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tru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ID_counts1.csv" sheetId="1" state="visible" r:id="rId2"/>
  </sheets>
  <definedNames>
    <definedName function="false" hidden="true" localSheetId="0" name="_xlnm._FilterDatabase" vbProcedure="false">'ID_counts1.csv'!$A$1:$I$1338</definedName>
    <definedName function="false" hidden="false" localSheetId="0" name="_xlnm._FilterDatabase" vbProcedure="false">'ID_counts1.csv'!$A$1:$I$1338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<sst xmlns="http://schemas.openxmlformats.org/spreadsheetml/2006/main" count="11" uniqueCount="11">
  <si>
    <t xml:space="preserve">INDEX</t>
  </si>
  <si>
    <t xml:space="preserve">id</t>
  </si>
  <si>
    <t xml:space="preserve">clicks</t>
  </si>
  <si>
    <t xml:space="preserve">conversions</t>
  </si>
  <si>
    <t xml:space="preserve">cost</t>
  </si>
  <si>
    <t xml:space="preserve">impressions</t>
  </si>
  <si>
    <t xml:space="preserve">CTR</t>
  </si>
  <si>
    <t xml:space="preserve">CPS</t>
  </si>
  <si>
    <t xml:space="preserve">CLPS</t>
  </si>
  <si>
    <t xml:space="preserve">IPS</t>
  </si>
  <si>
    <t xml:space="preserve">Scaled CLPS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</si>
</sst>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4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33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11.0851851851852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0" t="s">
        <v>9</v>
      </c>
      <c r="K1" s="0" t="s">
        <v>10</v>
      </c>
    </row>
    <row r="2" customFormat="false" ht="15" hidden="false" customHeight="false" outlineLevel="0" collapsed="false">
      <c r="A2" s="0" t="n">
        <v>0</v>
      </c>
      <c r="B2" s="0" t="n">
        <v>6089948464237</v>
      </c>
      <c r="C2" s="0" t="n">
        <v>5</v>
      </c>
      <c r="D2" s="0" t="n">
        <v>4</v>
      </c>
      <c r="E2" s="0" t="n">
        <v>22.56</v>
      </c>
      <c r="F2" s="0" t="n">
        <v>502</v>
      </c>
      <c r="G2" s="0" t="n">
        <v>0.0099601593625498</v>
      </c>
      <c r="H2" s="0" t="n">
        <v>0.177304964539007</v>
      </c>
      <c r="I2" s="0" t="n">
        <v>0.221631205673758</v>
      </c>
      <c r="J2" s="0" t="n">
        <f aca="false">$F2/$E2</f>
        <v>22.2517730496454</v>
      </c>
      <c r="K2" s="0" t="n">
        <f aca="false">I2/445.3996474</f>
        <v>0.000497600765890858</v>
      </c>
    </row>
    <row r="3" customFormat="false" ht="15" hidden="false" customHeight="false" outlineLevel="0" collapsed="false">
      <c r="A3" s="0" t="n">
        <v>1</v>
      </c>
      <c r="B3" s="0" t="n">
        <v>6095907447037</v>
      </c>
      <c r="C3" s="0" t="n">
        <v>2</v>
      </c>
      <c r="D3" s="0" t="n">
        <v>1</v>
      </c>
      <c r="E3" s="0" t="n">
        <v>18.37</v>
      </c>
      <c r="F3" s="0" t="n">
        <v>502</v>
      </c>
      <c r="G3" s="0" t="n">
        <v>0.00398406374501992</v>
      </c>
      <c r="H3" s="0" t="n">
        <v>0.0544365813826891</v>
      </c>
      <c r="I3" s="0" t="n">
        <v>0.108873162765378</v>
      </c>
      <c r="J3" s="0" t="n">
        <f aca="false">F3/E3</f>
        <v>27.32716385411</v>
      </c>
      <c r="K3" s="0" t="n">
        <f aca="false">I3/445.3996474</f>
        <v>0.00024443926572668</v>
      </c>
    </row>
    <row r="4" customFormat="false" ht="15" hidden="false" customHeight="false" outlineLevel="0" collapsed="false">
      <c r="A4" s="0" t="n">
        <v>2</v>
      </c>
      <c r="B4" s="0" t="n">
        <v>6097338832437</v>
      </c>
      <c r="C4" s="0" t="n">
        <v>2</v>
      </c>
      <c r="D4" s="0" t="n">
        <v>0</v>
      </c>
      <c r="E4" s="0" t="n">
        <v>9.04</v>
      </c>
      <c r="F4" s="0" t="n">
        <v>502</v>
      </c>
      <c r="G4" s="0" t="n">
        <v>0.00398406374501992</v>
      </c>
      <c r="H4" s="0" t="n">
        <v>0</v>
      </c>
      <c r="I4" s="0" t="n">
        <v>0.221238938053097</v>
      </c>
      <c r="J4" s="0" t="n">
        <f aca="false">F4/E4</f>
        <v>55.5309734513274</v>
      </c>
      <c r="K4" s="0" t="n">
        <f aca="false">I4/445.3996474</f>
        <v>0.000496720056570698</v>
      </c>
    </row>
    <row r="5" customFormat="false" ht="15" hidden="false" customHeight="false" outlineLevel="0" collapsed="false">
      <c r="A5" s="0" t="n">
        <v>3</v>
      </c>
      <c r="B5" s="0" t="n">
        <v>6095907846037</v>
      </c>
      <c r="C5" s="0" t="n">
        <v>2</v>
      </c>
      <c r="D5" s="0" t="n">
        <v>2</v>
      </c>
      <c r="E5" s="0" t="n">
        <v>20.99</v>
      </c>
      <c r="F5" s="0" t="n">
        <v>503</v>
      </c>
      <c r="G5" s="0" t="n">
        <v>0.00397614314115308</v>
      </c>
      <c r="H5" s="0" t="n">
        <v>0.0952834683182467</v>
      </c>
      <c r="I5" s="0" t="n">
        <v>0.0952834683182467</v>
      </c>
      <c r="J5" s="0" t="n">
        <f aca="false">F5/E5</f>
        <v>23.9637922820391</v>
      </c>
      <c r="K5" s="0" t="n">
        <f aca="false">I5/445.3996474</f>
        <v>0.000213928028175279</v>
      </c>
    </row>
    <row r="6" customFormat="false" ht="15" hidden="false" customHeight="false" outlineLevel="0" collapsed="false">
      <c r="A6" s="0" t="n">
        <v>4</v>
      </c>
      <c r="B6" s="0" t="n">
        <v>6097002345437</v>
      </c>
      <c r="C6" s="0" t="n">
        <v>2</v>
      </c>
      <c r="D6" s="0" t="n">
        <v>1</v>
      </c>
      <c r="E6" s="0" t="n">
        <v>10.45</v>
      </c>
      <c r="F6" s="0" t="n">
        <v>503</v>
      </c>
      <c r="G6" s="0" t="n">
        <v>0.00397614314115308</v>
      </c>
      <c r="H6" s="0" t="n">
        <v>0.0956937799043062</v>
      </c>
      <c r="I6" s="0" t="n">
        <v>0.191387559808612</v>
      </c>
      <c r="J6" s="0" t="n">
        <f aca="false">F6/E6</f>
        <v>48.133971291866</v>
      </c>
      <c r="K6" s="0" t="n">
        <f aca="false">I6/445.3996474</f>
        <v>0.000429698498698479</v>
      </c>
    </row>
    <row r="7" customFormat="false" ht="15" hidden="false" customHeight="false" outlineLevel="0" collapsed="false">
      <c r="A7" s="0" t="n">
        <v>5</v>
      </c>
      <c r="B7" s="0" t="n">
        <v>6097011912837</v>
      </c>
      <c r="C7" s="0" t="n">
        <v>3</v>
      </c>
      <c r="D7" s="0" t="n">
        <v>1</v>
      </c>
      <c r="E7" s="0" t="n">
        <v>11.6599999999999</v>
      </c>
      <c r="F7" s="0" t="n">
        <v>503</v>
      </c>
      <c r="G7" s="0" t="n">
        <v>0.00596421471172962</v>
      </c>
      <c r="H7" s="0" t="n">
        <v>0.0857632933104631</v>
      </c>
      <c r="I7" s="0" t="n">
        <v>0.257289879931389</v>
      </c>
      <c r="J7" s="0" t="n">
        <f aca="false">F7/E7</f>
        <v>43.1389365351633</v>
      </c>
      <c r="K7" s="0" t="n">
        <f aca="false">I7/445.3996474</f>
        <v>0.000577660717589937</v>
      </c>
    </row>
    <row r="8" customFormat="false" ht="15" hidden="false" customHeight="false" outlineLevel="0" collapsed="false">
      <c r="A8" s="0" t="n">
        <v>6</v>
      </c>
      <c r="B8" s="0" t="n">
        <v>6096204398437</v>
      </c>
      <c r="C8" s="0" t="n">
        <v>5</v>
      </c>
      <c r="D8" s="0" t="n">
        <v>0</v>
      </c>
      <c r="E8" s="0" t="n">
        <v>9.42999999999999</v>
      </c>
      <c r="F8" s="0" t="n">
        <v>504</v>
      </c>
      <c r="G8" s="0" t="n">
        <v>0.00992063492063492</v>
      </c>
      <c r="H8" s="0" t="n">
        <v>0</v>
      </c>
      <c r="I8" s="0" t="n">
        <v>0.530222693531283</v>
      </c>
      <c r="J8" s="0" t="n">
        <f aca="false">F8/E8</f>
        <v>53.4464475079534</v>
      </c>
      <c r="K8" s="0" t="n">
        <f aca="false">I8/445.3996474</f>
        <v>0.00119044255339319</v>
      </c>
    </row>
    <row r="9" customFormat="false" ht="15" hidden="false" customHeight="false" outlineLevel="0" collapsed="false">
      <c r="A9" s="0" t="n">
        <v>7</v>
      </c>
      <c r="B9" s="0" t="n">
        <v>6097002350837</v>
      </c>
      <c r="C9" s="0" t="n">
        <v>3</v>
      </c>
      <c r="D9" s="0" t="n">
        <v>1</v>
      </c>
      <c r="E9" s="0" t="n">
        <v>16.18</v>
      </c>
      <c r="F9" s="0" t="n">
        <v>504</v>
      </c>
      <c r="G9" s="0" t="n">
        <v>0.00595238095238095</v>
      </c>
      <c r="H9" s="0" t="n">
        <v>0.0618046971569839</v>
      </c>
      <c r="I9" s="0" t="n">
        <v>0.185414091470951</v>
      </c>
      <c r="J9" s="0" t="n">
        <f aca="false">F9/E9</f>
        <v>31.1495673671199</v>
      </c>
      <c r="K9" s="0" t="n">
        <f aca="false">I9/445.3996474</f>
        <v>0.000416287018980139</v>
      </c>
    </row>
    <row r="10" customFormat="false" ht="15" hidden="false" customHeight="false" outlineLevel="0" collapsed="false">
      <c r="A10" s="0" t="n">
        <v>8</v>
      </c>
      <c r="B10" s="0" t="n">
        <v>6097341606237</v>
      </c>
      <c r="C10" s="0" t="n">
        <v>7</v>
      </c>
      <c r="D10" s="0" t="n">
        <v>2</v>
      </c>
      <c r="E10" s="0" t="n">
        <v>10.4399999999999</v>
      </c>
      <c r="F10" s="0" t="n">
        <v>505</v>
      </c>
      <c r="G10" s="0" t="n">
        <v>0.0138613861386138</v>
      </c>
      <c r="H10" s="0" t="n">
        <v>0.191570881226053</v>
      </c>
      <c r="I10" s="0" t="n">
        <v>0.670498084291188</v>
      </c>
      <c r="J10" s="0" t="n">
        <f aca="false">F10/E10</f>
        <v>48.371647509579</v>
      </c>
      <c r="K10" s="0" t="n">
        <f aca="false">I10/445.3996474</f>
        <v>0.00150538530554568</v>
      </c>
    </row>
    <row r="11" customFormat="false" ht="15" hidden="false" customHeight="false" outlineLevel="0" collapsed="false">
      <c r="A11" s="0" t="n">
        <v>9</v>
      </c>
      <c r="B11" s="0" t="n">
        <v>6096204363237</v>
      </c>
      <c r="C11" s="0" t="n">
        <v>5</v>
      </c>
      <c r="D11" s="0" t="n">
        <v>0</v>
      </c>
      <c r="E11" s="0" t="n">
        <v>12.9999999999999</v>
      </c>
      <c r="F11" s="0" t="n">
        <v>506</v>
      </c>
      <c r="G11" s="0" t="n">
        <v>0.00988142292490118</v>
      </c>
      <c r="H11" s="0" t="n">
        <v>0</v>
      </c>
      <c r="I11" s="0" t="n">
        <v>0.384615384615384</v>
      </c>
      <c r="J11" s="0" t="n">
        <f aca="false">F11/E11</f>
        <v>38.9230769230772</v>
      </c>
      <c r="K11" s="0" t="n">
        <f aca="false">I11/445.3996474</f>
        <v>0.000863528713730598</v>
      </c>
    </row>
    <row r="12" customFormat="false" ht="15" hidden="false" customHeight="false" outlineLevel="0" collapsed="false">
      <c r="A12" s="0" t="n">
        <v>10</v>
      </c>
      <c r="B12" s="0" t="n">
        <v>6096390568037</v>
      </c>
      <c r="C12" s="0" t="n">
        <v>3</v>
      </c>
      <c r="D12" s="0" t="n">
        <v>1</v>
      </c>
      <c r="E12" s="0" t="n">
        <v>29.69</v>
      </c>
      <c r="F12" s="0" t="n">
        <v>506</v>
      </c>
      <c r="G12" s="0" t="n">
        <v>0.00592885375494071</v>
      </c>
      <c r="H12" s="0" t="n">
        <v>0.0336813742000673</v>
      </c>
      <c r="I12" s="0" t="n">
        <v>0.101044122600202</v>
      </c>
      <c r="J12" s="0" t="n">
        <f aca="false">F12/E12</f>
        <v>17.0427753452341</v>
      </c>
      <c r="K12" s="0" t="n">
        <f aca="false">I12/445.3996474</f>
        <v>0.000226861703169373</v>
      </c>
    </row>
    <row r="13" customFormat="false" ht="15" hidden="false" customHeight="false" outlineLevel="0" collapsed="false">
      <c r="A13" s="0" t="n">
        <v>11</v>
      </c>
      <c r="B13" s="2" t="n">
        <v>23842808515420700</v>
      </c>
      <c r="C13" s="0" t="n">
        <v>10</v>
      </c>
      <c r="D13" s="0" t="n">
        <v>0</v>
      </c>
      <c r="E13" s="0" t="n">
        <v>11.24</v>
      </c>
      <c r="F13" s="0" t="n">
        <v>506</v>
      </c>
      <c r="G13" s="0" t="n">
        <v>0.0197628458498023</v>
      </c>
      <c r="H13" s="0" t="n">
        <v>0</v>
      </c>
      <c r="I13" s="0" t="n">
        <v>0.889679715302491</v>
      </c>
      <c r="J13" s="0" t="n">
        <f aca="false">F13/E13</f>
        <v>45.0177935943061</v>
      </c>
      <c r="K13" s="0" t="n">
        <f aca="false">I13/445.3996474</f>
        <v>0.00199748634848715</v>
      </c>
    </row>
    <row r="14" customFormat="false" ht="15" hidden="false" customHeight="false" outlineLevel="0" collapsed="false">
      <c r="A14" s="0" t="n">
        <v>12</v>
      </c>
      <c r="B14" s="0" t="n">
        <v>6096181271837</v>
      </c>
      <c r="C14" s="0" t="n">
        <v>4</v>
      </c>
      <c r="D14" s="0" t="n">
        <v>2</v>
      </c>
      <c r="E14" s="0" t="n">
        <v>14.8099999999999</v>
      </c>
      <c r="F14" s="0" t="n">
        <v>508</v>
      </c>
      <c r="G14" s="0" t="n">
        <v>0.00787401574803149</v>
      </c>
      <c r="H14" s="0" t="n">
        <v>0.13504388926401</v>
      </c>
      <c r="I14" s="0" t="n">
        <v>0.270087778528021</v>
      </c>
      <c r="J14" s="0" t="n">
        <f aca="false">F14/E14</f>
        <v>34.301147873059</v>
      </c>
      <c r="K14" s="0" t="n">
        <f aca="false">I14/445.3996474</f>
        <v>0.000606394235165308</v>
      </c>
    </row>
    <row r="15" customFormat="false" ht="15" hidden="false" customHeight="false" outlineLevel="0" collapsed="false">
      <c r="A15" s="0" t="n">
        <v>13</v>
      </c>
      <c r="B15" s="0" t="n">
        <v>6096471070837</v>
      </c>
      <c r="C15" s="0" t="n">
        <v>2</v>
      </c>
      <c r="D15" s="0" t="n">
        <v>1</v>
      </c>
      <c r="E15" s="0" t="n">
        <v>15.39</v>
      </c>
      <c r="F15" s="0" t="n">
        <v>509</v>
      </c>
      <c r="G15" s="0" t="n">
        <v>0.00392927308447937</v>
      </c>
      <c r="H15" s="0" t="n">
        <v>0.0649772579597141</v>
      </c>
      <c r="I15" s="0" t="n">
        <v>0.129954515919428</v>
      </c>
      <c r="J15" s="0" t="n">
        <f aca="false">F15/E15</f>
        <v>33.0734243014945</v>
      </c>
      <c r="K15" s="0" t="n">
        <f aca="false">I15/445.3996474</f>
        <v>0.000291770585536005</v>
      </c>
    </row>
    <row r="16" customFormat="false" ht="15" hidden="false" customHeight="false" outlineLevel="0" collapsed="false">
      <c r="A16" s="0" t="n">
        <v>14</v>
      </c>
      <c r="B16" s="0" t="n">
        <v>6096770385837</v>
      </c>
      <c r="C16" s="0" t="n">
        <v>4</v>
      </c>
      <c r="D16" s="0" t="n">
        <v>0</v>
      </c>
      <c r="E16" s="0" t="n">
        <v>10.3299999999999</v>
      </c>
      <c r="F16" s="0" t="n">
        <v>509</v>
      </c>
      <c r="G16" s="0" t="n">
        <v>0.00785854616895874</v>
      </c>
      <c r="H16" s="0" t="n">
        <v>0</v>
      </c>
      <c r="I16" s="0" t="n">
        <v>0.387221684414327</v>
      </c>
      <c r="J16" s="0" t="n">
        <f aca="false">F16/E16</f>
        <v>49.2739593417236</v>
      </c>
      <c r="K16" s="0" t="n">
        <f aca="false">I16/445.3996474</f>
        <v>0.00086938031198434</v>
      </c>
    </row>
    <row r="17" customFormat="false" ht="15" hidden="false" customHeight="false" outlineLevel="0" collapsed="false">
      <c r="A17" s="0" t="n">
        <v>15</v>
      </c>
      <c r="B17" s="0" t="n">
        <v>6097002348437</v>
      </c>
      <c r="C17" s="0" t="n">
        <v>2</v>
      </c>
      <c r="D17" s="0" t="n">
        <v>1</v>
      </c>
      <c r="E17" s="0" t="n">
        <v>17.48</v>
      </c>
      <c r="F17" s="0" t="n">
        <v>510</v>
      </c>
      <c r="G17" s="0" t="n">
        <v>0.00392156862745098</v>
      </c>
      <c r="H17" s="0" t="n">
        <v>0.05720823798627</v>
      </c>
      <c r="I17" s="0" t="n">
        <v>0.11441647597254</v>
      </c>
      <c r="J17" s="0" t="n">
        <f aca="false">F17/E17</f>
        <v>29.1762013729977</v>
      </c>
      <c r="K17" s="0" t="n">
        <f aca="false">I17/445.3996474</f>
        <v>0.000256884972048004</v>
      </c>
    </row>
    <row r="18" customFormat="false" ht="15" hidden="false" customHeight="false" outlineLevel="0" collapsed="false">
      <c r="A18" s="0" t="n">
        <v>16</v>
      </c>
      <c r="B18" s="0" t="n">
        <v>6096471468037</v>
      </c>
      <c r="C18" s="0" t="n">
        <v>2</v>
      </c>
      <c r="D18" s="0" t="n">
        <v>0</v>
      </c>
      <c r="E18" s="0" t="n">
        <v>8.38999999999999</v>
      </c>
      <c r="F18" s="0" t="n">
        <v>511</v>
      </c>
      <c r="G18" s="0" t="n">
        <v>0.00391389432485322</v>
      </c>
      <c r="H18" s="0" t="n">
        <v>0</v>
      </c>
      <c r="I18" s="0" t="n">
        <v>0.238379022646007</v>
      </c>
      <c r="J18" s="0" t="n">
        <f aca="false">F18/E18</f>
        <v>60.9058402860549</v>
      </c>
      <c r="K18" s="0" t="n">
        <f aca="false">I18/445.3996474</f>
        <v>0.000535202540095246</v>
      </c>
    </row>
    <row r="19" customFormat="false" ht="15" hidden="false" customHeight="false" outlineLevel="0" collapsed="false">
      <c r="A19" s="0" t="n">
        <v>17</v>
      </c>
      <c r="B19" s="0" t="n">
        <v>6096914660637</v>
      </c>
      <c r="C19" s="0" t="n">
        <v>2</v>
      </c>
      <c r="D19" s="0" t="n">
        <v>1</v>
      </c>
      <c r="E19" s="0" t="n">
        <v>18.7699999999999</v>
      </c>
      <c r="F19" s="0" t="n">
        <v>511</v>
      </c>
      <c r="G19" s="0" t="n">
        <v>0.00391389432485322</v>
      </c>
      <c r="H19" s="0" t="n">
        <v>0.0532765050612679</v>
      </c>
      <c r="I19" s="0" t="n">
        <v>0.106553010122535</v>
      </c>
      <c r="J19" s="0" t="n">
        <f aca="false">F19/E19</f>
        <v>27.2242940863081</v>
      </c>
      <c r="K19" s="0" t="n">
        <f aca="false">I19/445.3996474</f>
        <v>0.000239230117815614</v>
      </c>
    </row>
    <row r="20" customFormat="false" ht="15" hidden="false" customHeight="false" outlineLevel="0" collapsed="false">
      <c r="A20" s="0" t="n">
        <v>18</v>
      </c>
      <c r="B20" s="2" t="n">
        <v>23842812964750700</v>
      </c>
      <c r="C20" s="0" t="n">
        <v>6</v>
      </c>
      <c r="D20" s="0" t="n">
        <v>0</v>
      </c>
      <c r="E20" s="0" t="n">
        <v>34.57</v>
      </c>
      <c r="F20" s="0" t="n">
        <v>511</v>
      </c>
      <c r="G20" s="0" t="n">
        <v>0.0117416829745596</v>
      </c>
      <c r="H20" s="0" t="n">
        <v>0</v>
      </c>
      <c r="I20" s="0" t="n">
        <v>0.173560890945906</v>
      </c>
      <c r="J20" s="0" t="n">
        <f aca="false">F20/E20</f>
        <v>14.7816025455597</v>
      </c>
      <c r="K20" s="0" t="n">
        <f aca="false">I20/445.3996474</f>
        <v>0.000389674513572383</v>
      </c>
    </row>
    <row r="21" customFormat="false" ht="15" hidden="false" customHeight="false" outlineLevel="0" collapsed="false">
      <c r="A21" s="0" t="n">
        <v>19</v>
      </c>
      <c r="B21" s="0" t="n">
        <v>6095175056837</v>
      </c>
      <c r="C21" s="0" t="n">
        <v>4</v>
      </c>
      <c r="D21" s="0" t="n">
        <v>0</v>
      </c>
      <c r="E21" s="0" t="n">
        <v>16.1099999999999</v>
      </c>
      <c r="F21" s="0" t="n">
        <v>512</v>
      </c>
      <c r="G21" s="0" t="n">
        <v>0.0078125</v>
      </c>
      <c r="H21" s="0" t="n">
        <v>0</v>
      </c>
      <c r="I21" s="0" t="n">
        <v>0.248292985723153</v>
      </c>
      <c r="J21" s="0" t="n">
        <f aca="false">F21/E21</f>
        <v>31.7815021725638</v>
      </c>
      <c r="K21" s="0" t="n">
        <f aca="false">I21/445.3996474</f>
        <v>0.000557461118733596</v>
      </c>
    </row>
    <row r="22" customFormat="false" ht="15" hidden="false" customHeight="false" outlineLevel="0" collapsed="false">
      <c r="A22" s="0" t="n">
        <v>20</v>
      </c>
      <c r="B22" s="0" t="n">
        <v>6097011995237</v>
      </c>
      <c r="C22" s="0" t="n">
        <v>1</v>
      </c>
      <c r="D22" s="0" t="n">
        <v>1</v>
      </c>
      <c r="E22" s="0" t="n">
        <v>12.6799999999999</v>
      </c>
      <c r="F22" s="0" t="n">
        <v>512</v>
      </c>
      <c r="G22" s="0" t="n">
        <v>0.001953125</v>
      </c>
      <c r="H22" s="0" t="n">
        <v>0.0788643533123028</v>
      </c>
      <c r="I22" s="0" t="n">
        <v>0.0788643533123028</v>
      </c>
      <c r="J22" s="0" t="n">
        <f aca="false">F22/E22</f>
        <v>40.3785488958994</v>
      </c>
      <c r="K22" s="0" t="n">
        <f aca="false">I22/445.3996474</f>
        <v>0.000177064247294918</v>
      </c>
    </row>
    <row r="23" customFormat="false" ht="15" hidden="false" customHeight="false" outlineLevel="0" collapsed="false">
      <c r="A23" s="0" t="n">
        <v>21</v>
      </c>
      <c r="B23" s="0" t="n">
        <v>6096274013637</v>
      </c>
      <c r="C23" s="0" t="n">
        <v>4</v>
      </c>
      <c r="D23" s="0" t="n">
        <v>1</v>
      </c>
      <c r="E23" s="0" t="n">
        <v>16.06</v>
      </c>
      <c r="F23" s="0" t="n">
        <v>513</v>
      </c>
      <c r="G23" s="0" t="n">
        <v>0.00779727095516569</v>
      </c>
      <c r="H23" s="0" t="n">
        <v>0.062266500622665</v>
      </c>
      <c r="I23" s="0" t="n">
        <v>0.24906600249066</v>
      </c>
      <c r="J23" s="0" t="n">
        <f aca="false">F23/E23</f>
        <v>31.9427148194272</v>
      </c>
      <c r="K23" s="0" t="n">
        <f aca="false">I23/445.3996474</f>
        <v>0.000559196676388433</v>
      </c>
    </row>
    <row r="24" customFormat="false" ht="15" hidden="false" customHeight="false" outlineLevel="0" collapsed="false">
      <c r="A24" s="0" t="n">
        <v>22</v>
      </c>
      <c r="B24" s="0" t="n">
        <v>6096770293637</v>
      </c>
      <c r="C24" s="0" t="n">
        <v>3</v>
      </c>
      <c r="D24" s="0" t="n">
        <v>1</v>
      </c>
      <c r="E24" s="0" t="n">
        <v>11.7299999999999</v>
      </c>
      <c r="F24" s="0" t="n">
        <v>513</v>
      </c>
      <c r="G24" s="0" t="n">
        <v>0.00584795321637426</v>
      </c>
      <c r="H24" s="0" t="n">
        <v>0.0852514919011083</v>
      </c>
      <c r="I24" s="0" t="n">
        <v>0.255754475703324</v>
      </c>
      <c r="J24" s="0" t="n">
        <f aca="false">F24/E24</f>
        <v>43.7340153452689</v>
      </c>
      <c r="K24" s="0" t="n">
        <f aca="false">I24/445.3996474</f>
        <v>0.000574213466930832</v>
      </c>
    </row>
    <row r="25" customFormat="false" ht="15" hidden="false" customHeight="false" outlineLevel="0" collapsed="false">
      <c r="A25" s="0" t="n">
        <v>23</v>
      </c>
      <c r="B25" s="2" t="n">
        <v>23842795438930700</v>
      </c>
      <c r="C25" s="0" t="n">
        <v>4</v>
      </c>
      <c r="D25" s="0" t="n">
        <v>0</v>
      </c>
      <c r="E25" s="0" t="n">
        <v>10.29</v>
      </c>
      <c r="F25" s="0" t="n">
        <v>513</v>
      </c>
      <c r="G25" s="0" t="n">
        <v>0.00779727095516569</v>
      </c>
      <c r="H25" s="0" t="n">
        <v>0</v>
      </c>
      <c r="I25" s="0" t="n">
        <v>0.388726919339164</v>
      </c>
      <c r="J25" s="0" t="n">
        <f aca="false">F25/E25</f>
        <v>49.8542274052478</v>
      </c>
      <c r="K25" s="0" t="n">
        <f aca="false">I25/445.3996474</f>
        <v>0.000872759827288458</v>
      </c>
    </row>
    <row r="26" customFormat="false" ht="15" hidden="false" customHeight="false" outlineLevel="0" collapsed="false">
      <c r="A26" s="0" t="n">
        <v>24</v>
      </c>
      <c r="B26" s="2" t="n">
        <v>23842795438940700</v>
      </c>
      <c r="C26" s="0" t="n">
        <v>2</v>
      </c>
      <c r="D26" s="0" t="n">
        <v>0</v>
      </c>
      <c r="E26" s="0" t="n">
        <v>14.0199999999999</v>
      </c>
      <c r="F26" s="0" t="n">
        <v>514</v>
      </c>
      <c r="G26" s="0" t="n">
        <v>0.00389105058365758</v>
      </c>
      <c r="H26" s="0" t="n">
        <v>0</v>
      </c>
      <c r="I26" s="0" t="n">
        <v>0.14265335235378</v>
      </c>
      <c r="J26" s="0" t="n">
        <f aca="false">F26/E26</f>
        <v>36.6619115549218</v>
      </c>
      <c r="K26" s="0" t="n">
        <f aca="false">I26/445.3996474</f>
        <v>0.000320281691255286</v>
      </c>
    </row>
    <row r="27" customFormat="false" ht="15" hidden="false" customHeight="false" outlineLevel="0" collapsed="false">
      <c r="A27" s="0" t="n">
        <v>25</v>
      </c>
      <c r="B27" s="2" t="n">
        <v>23842798612310700</v>
      </c>
      <c r="C27" s="0" t="n">
        <v>4</v>
      </c>
      <c r="D27" s="0" t="n">
        <v>0</v>
      </c>
      <c r="E27" s="0" t="n">
        <v>12.2199999999999</v>
      </c>
      <c r="F27" s="0" t="n">
        <v>514</v>
      </c>
      <c r="G27" s="0" t="n">
        <v>0.00778210116731517</v>
      </c>
      <c r="H27" s="0" t="n">
        <v>0</v>
      </c>
      <c r="I27" s="0" t="n">
        <v>0.327332242225859</v>
      </c>
      <c r="J27" s="0" t="n">
        <f aca="false">F27/E27</f>
        <v>42.0621931260233</v>
      </c>
      <c r="K27" s="0" t="n">
        <f aca="false">I27/445.3996474</f>
        <v>0.000734918054238808</v>
      </c>
    </row>
    <row r="28" customFormat="false" ht="15" hidden="false" customHeight="false" outlineLevel="0" collapsed="false">
      <c r="A28" s="0" t="n">
        <v>26</v>
      </c>
      <c r="B28" s="2" t="n">
        <v>23842806382400700</v>
      </c>
      <c r="C28" s="0" t="n">
        <v>10</v>
      </c>
      <c r="D28" s="0" t="n">
        <v>0</v>
      </c>
      <c r="E28" s="0" t="n">
        <v>18.89</v>
      </c>
      <c r="F28" s="0" t="n">
        <v>514</v>
      </c>
      <c r="G28" s="0" t="n">
        <v>0.0194552529182879</v>
      </c>
      <c r="H28" s="0" t="n">
        <v>0</v>
      </c>
      <c r="I28" s="0" t="n">
        <v>0.529380624669137</v>
      </c>
      <c r="J28" s="0" t="n">
        <f aca="false">F28/E28</f>
        <v>27.2101641079936</v>
      </c>
      <c r="K28" s="0" t="n">
        <f aca="false">I28/445.3996474</f>
        <v>0.00118855196172555</v>
      </c>
    </row>
    <row r="29" customFormat="false" ht="15" hidden="false" customHeight="false" outlineLevel="0" collapsed="false">
      <c r="A29" s="0" t="n">
        <v>27</v>
      </c>
      <c r="B29" s="0" t="n">
        <v>6095894604237</v>
      </c>
      <c r="C29" s="0" t="n">
        <v>4</v>
      </c>
      <c r="D29" s="0" t="n">
        <v>1</v>
      </c>
      <c r="E29" s="0" t="n">
        <v>12.4299999999999</v>
      </c>
      <c r="F29" s="0" t="n">
        <v>515</v>
      </c>
      <c r="G29" s="0" t="n">
        <v>0.00776699029126213</v>
      </c>
      <c r="H29" s="0" t="n">
        <v>0.080450522928399</v>
      </c>
      <c r="I29" s="0" t="n">
        <v>0.321802091713596</v>
      </c>
      <c r="J29" s="0" t="n">
        <f aca="false">F29/E29</f>
        <v>41.4320193081258</v>
      </c>
      <c r="K29" s="0" t="n">
        <f aca="false">I29/445.3996474</f>
        <v>0.000722501900466471</v>
      </c>
    </row>
    <row r="30" customFormat="false" ht="15" hidden="false" customHeight="false" outlineLevel="0" collapsed="false">
      <c r="A30" s="0" t="n">
        <v>28</v>
      </c>
      <c r="B30" s="0" t="n">
        <v>6097011996237</v>
      </c>
      <c r="C30" s="0" t="n">
        <v>1</v>
      </c>
      <c r="D30" s="0" t="n">
        <v>0</v>
      </c>
      <c r="E30" s="0" t="n">
        <v>12.9999999999999</v>
      </c>
      <c r="F30" s="0" t="n">
        <v>515</v>
      </c>
      <c r="G30" s="0" t="n">
        <v>0.00194174757281553</v>
      </c>
      <c r="H30" s="0" t="n">
        <v>0</v>
      </c>
      <c r="I30" s="0" t="n">
        <v>0.0769230769230769</v>
      </c>
      <c r="J30" s="0" t="n">
        <f aca="false">F30/E30</f>
        <v>39.6153846153849</v>
      </c>
      <c r="K30" s="0" t="n">
        <f aca="false">I30/445.3996474</f>
        <v>0.00017270574274612</v>
      </c>
    </row>
    <row r="31" customFormat="false" ht="15" hidden="false" customHeight="false" outlineLevel="0" collapsed="false">
      <c r="A31" s="0" t="n">
        <v>29</v>
      </c>
      <c r="B31" s="2" t="n">
        <v>23842804757930700</v>
      </c>
      <c r="C31" s="0" t="n">
        <v>5</v>
      </c>
      <c r="D31" s="0" t="n">
        <v>0</v>
      </c>
      <c r="E31" s="0" t="n">
        <v>23.0699999999999</v>
      </c>
      <c r="F31" s="0" t="n">
        <v>515</v>
      </c>
      <c r="G31" s="0" t="n">
        <v>0.00970873786407766</v>
      </c>
      <c r="H31" s="0" t="n">
        <v>0</v>
      </c>
      <c r="I31" s="0" t="n">
        <v>0.216731686172518</v>
      </c>
      <c r="J31" s="0" t="n">
        <f aca="false">F31/E31</f>
        <v>22.3233636757695</v>
      </c>
      <c r="K31" s="0" t="n">
        <f aca="false">I31/445.3996474</f>
        <v>0.000486600488881568</v>
      </c>
    </row>
    <row r="32" customFormat="false" ht="15" hidden="false" customHeight="false" outlineLevel="0" collapsed="false">
      <c r="A32" s="0" t="n">
        <v>30</v>
      </c>
      <c r="B32" s="0" t="n">
        <v>6097011988837</v>
      </c>
      <c r="C32" s="0" t="n">
        <v>2</v>
      </c>
      <c r="D32" s="0" t="n">
        <v>1</v>
      </c>
      <c r="E32" s="0" t="n">
        <v>9.17999999999999</v>
      </c>
      <c r="F32" s="0" t="n">
        <v>517</v>
      </c>
      <c r="G32" s="0" t="n">
        <v>0.00386847195357833</v>
      </c>
      <c r="H32" s="0" t="n">
        <v>0.108932461873638</v>
      </c>
      <c r="I32" s="0" t="n">
        <v>0.217864923747276</v>
      </c>
      <c r="J32" s="0" t="n">
        <f aca="false">F32/E32</f>
        <v>56.3180827886711</v>
      </c>
      <c r="K32" s="0" t="n">
        <f aca="false">I32/445.3996474</f>
        <v>0.000489144805163301</v>
      </c>
    </row>
    <row r="33" customFormat="false" ht="15" hidden="false" customHeight="false" outlineLevel="0" collapsed="false">
      <c r="A33" s="0" t="n">
        <v>31</v>
      </c>
      <c r="B33" s="0" t="n">
        <v>6097011996037</v>
      </c>
      <c r="C33" s="0" t="n">
        <v>1</v>
      </c>
      <c r="D33" s="0" t="n">
        <v>0</v>
      </c>
      <c r="E33" s="0" t="n">
        <v>11.5999999999999</v>
      </c>
      <c r="F33" s="0" t="n">
        <v>517</v>
      </c>
      <c r="G33" s="0" t="n">
        <v>0.00193423597678916</v>
      </c>
      <c r="H33" s="0" t="n">
        <v>0</v>
      </c>
      <c r="I33" s="0" t="n">
        <v>0.0862068965517242</v>
      </c>
      <c r="J33" s="0" t="n">
        <f aca="false">F33/E33</f>
        <v>44.5689655172418</v>
      </c>
      <c r="K33" s="0" t="n">
        <f aca="false">I33/445.3996474</f>
        <v>0.000193549539284445</v>
      </c>
    </row>
    <row r="34" customFormat="false" ht="15" hidden="false" customHeight="false" outlineLevel="0" collapsed="false">
      <c r="A34" s="0" t="n">
        <v>32</v>
      </c>
      <c r="B34" s="0" t="n">
        <v>6097011991437</v>
      </c>
      <c r="C34" s="0" t="n">
        <v>6</v>
      </c>
      <c r="D34" s="0" t="n">
        <v>0</v>
      </c>
      <c r="E34" s="0" t="n">
        <v>13.1399999999999</v>
      </c>
      <c r="F34" s="0" t="n">
        <v>518</v>
      </c>
      <c r="G34" s="0" t="n">
        <v>0.0115830115830115</v>
      </c>
      <c r="H34" s="0" t="n">
        <v>0</v>
      </c>
      <c r="I34" s="0" t="n">
        <v>0.45662100456621</v>
      </c>
      <c r="J34" s="0" t="n">
        <f aca="false">F34/E34</f>
        <v>39.4216133942164</v>
      </c>
      <c r="K34" s="0" t="n">
        <f aca="false">I34/445.3996474</f>
        <v>0.00102519390671213</v>
      </c>
    </row>
    <row r="35" customFormat="false" ht="15" hidden="false" customHeight="false" outlineLevel="0" collapsed="false">
      <c r="A35" s="0" t="n">
        <v>33</v>
      </c>
      <c r="B35" s="2" t="n">
        <v>23842795438860700</v>
      </c>
      <c r="C35" s="0" t="n">
        <v>2</v>
      </c>
      <c r="D35" s="0" t="n">
        <v>0</v>
      </c>
      <c r="E35" s="0" t="n">
        <v>10.0299999999999</v>
      </c>
      <c r="F35" s="0" t="n">
        <v>519</v>
      </c>
      <c r="G35" s="0" t="n">
        <v>0.00385356454720616</v>
      </c>
      <c r="H35" s="0" t="n">
        <v>0</v>
      </c>
      <c r="I35" s="0" t="n">
        <v>0.199401794616151</v>
      </c>
      <c r="J35" s="0" t="n">
        <f aca="false">F35/E35</f>
        <v>51.7447657028918</v>
      </c>
      <c r="K35" s="0" t="n">
        <f aca="false">I35/445.3996474</f>
        <v>0.000447691855573191</v>
      </c>
    </row>
    <row r="36" customFormat="false" ht="15" hidden="false" customHeight="false" outlineLevel="0" collapsed="false">
      <c r="A36" s="0" t="n">
        <v>34</v>
      </c>
      <c r="B36" s="0" t="n">
        <v>6096204364637</v>
      </c>
      <c r="C36" s="0" t="n">
        <v>2</v>
      </c>
      <c r="D36" s="0" t="n">
        <v>1</v>
      </c>
      <c r="E36" s="0" t="n">
        <v>12.87</v>
      </c>
      <c r="F36" s="0" t="n">
        <v>520</v>
      </c>
      <c r="G36" s="0" t="n">
        <v>0.00384615384615384</v>
      </c>
      <c r="H36" s="0" t="n">
        <v>0.0777000777000777</v>
      </c>
      <c r="I36" s="0" t="n">
        <v>0.155400155400155</v>
      </c>
      <c r="J36" s="0" t="n">
        <f aca="false">F36/E36</f>
        <v>40.4040404040404</v>
      </c>
      <c r="K36" s="0" t="n">
        <f aca="false">I36/445.3996474</f>
        <v>0.000348900490396201</v>
      </c>
    </row>
    <row r="37" customFormat="false" ht="15" hidden="false" customHeight="false" outlineLevel="0" collapsed="false">
      <c r="A37" s="0" t="n">
        <v>35</v>
      </c>
      <c r="B37" s="0" t="n">
        <v>6096275813437</v>
      </c>
      <c r="C37" s="0" t="n">
        <v>4</v>
      </c>
      <c r="D37" s="0" t="n">
        <v>1</v>
      </c>
      <c r="E37" s="0" t="n">
        <v>13.7899999999999</v>
      </c>
      <c r="F37" s="0" t="n">
        <v>521</v>
      </c>
      <c r="G37" s="0" t="n">
        <v>0.00767754318618042</v>
      </c>
      <c r="H37" s="0" t="n">
        <v>0.0725163161711386</v>
      </c>
      <c r="I37" s="0" t="n">
        <v>0.290065264684554</v>
      </c>
      <c r="J37" s="0" t="n">
        <f aca="false">F37/E37</f>
        <v>37.7810007251634</v>
      </c>
      <c r="K37" s="0" t="n">
        <f aca="false">I37/445.3996474</f>
        <v>0.000651247180768545</v>
      </c>
    </row>
    <row r="38" customFormat="false" ht="15" hidden="false" customHeight="false" outlineLevel="0" collapsed="false">
      <c r="A38" s="0" t="n">
        <v>36</v>
      </c>
      <c r="B38" s="2" t="n">
        <v>23842804871860700</v>
      </c>
      <c r="C38" s="0" t="n">
        <v>15</v>
      </c>
      <c r="D38" s="0" t="n">
        <v>0</v>
      </c>
      <c r="E38" s="0" t="n">
        <v>22.53</v>
      </c>
      <c r="F38" s="0" t="n">
        <v>521</v>
      </c>
      <c r="G38" s="0" t="n">
        <v>0.0287907869481765</v>
      </c>
      <c r="H38" s="0" t="n">
        <v>0</v>
      </c>
      <c r="I38" s="0" t="n">
        <v>0.665778961384819</v>
      </c>
      <c r="J38" s="0" t="n">
        <f aca="false">F38/E38</f>
        <v>23.1247225920994</v>
      </c>
      <c r="K38" s="0" t="n">
        <f aca="false">I38/445.3996474</f>
        <v>0.00149479005039917</v>
      </c>
    </row>
    <row r="39" customFormat="false" ht="15" hidden="false" customHeight="false" outlineLevel="0" collapsed="false">
      <c r="A39" s="0" t="n">
        <v>37</v>
      </c>
      <c r="B39" s="0" t="n">
        <v>6095173567237</v>
      </c>
      <c r="C39" s="0" t="n">
        <v>3</v>
      </c>
      <c r="D39" s="0" t="n">
        <v>1</v>
      </c>
      <c r="E39" s="0" t="n">
        <v>6.99999999999999</v>
      </c>
      <c r="F39" s="0" t="n">
        <v>523</v>
      </c>
      <c r="G39" s="0" t="n">
        <v>0.00573613766730401</v>
      </c>
      <c r="H39" s="0" t="n">
        <v>0.142857142857142</v>
      </c>
      <c r="I39" s="0" t="n">
        <v>0.428571428571428</v>
      </c>
      <c r="J39" s="0" t="n">
        <f aca="false">F39/E39</f>
        <v>74.7142857142858</v>
      </c>
      <c r="K39" s="0" t="n">
        <f aca="false">I39/445.3996474</f>
        <v>0.000962217709585524</v>
      </c>
    </row>
    <row r="40" customFormat="false" ht="15" hidden="false" customHeight="false" outlineLevel="0" collapsed="false">
      <c r="A40" s="0" t="n">
        <v>38</v>
      </c>
      <c r="B40" s="0" t="n">
        <v>6096275812837</v>
      </c>
      <c r="C40" s="0" t="n">
        <v>4</v>
      </c>
      <c r="D40" s="0" t="n">
        <v>1</v>
      </c>
      <c r="E40" s="0" t="n">
        <v>18.2</v>
      </c>
      <c r="F40" s="0" t="n">
        <v>523</v>
      </c>
      <c r="G40" s="0" t="n">
        <v>0.00764818355640535</v>
      </c>
      <c r="H40" s="0" t="n">
        <v>0.0549450549450549</v>
      </c>
      <c r="I40" s="0" t="n">
        <v>0.219780219780219</v>
      </c>
      <c r="J40" s="0" t="n">
        <f aca="false">F40/E40</f>
        <v>28.7362637362637</v>
      </c>
      <c r="K40" s="0" t="n">
        <f aca="false">I40/445.3996474</f>
        <v>0.000493444979274627</v>
      </c>
    </row>
    <row r="41" customFormat="false" ht="15" hidden="false" customHeight="false" outlineLevel="0" collapsed="false">
      <c r="A41" s="0" t="n">
        <v>39</v>
      </c>
      <c r="B41" s="0" t="n">
        <v>6095907404237</v>
      </c>
      <c r="C41" s="0" t="n">
        <v>5</v>
      </c>
      <c r="D41" s="0" t="n">
        <v>1</v>
      </c>
      <c r="E41" s="0" t="n">
        <v>30.48</v>
      </c>
      <c r="F41" s="0" t="n">
        <v>526</v>
      </c>
      <c r="G41" s="0" t="n">
        <v>0.00950570342205323</v>
      </c>
      <c r="H41" s="0" t="n">
        <v>0.0328083989501312</v>
      </c>
      <c r="I41" s="0" t="n">
        <v>0.164041994750656</v>
      </c>
      <c r="J41" s="0" t="n">
        <f aca="false">F41/E41</f>
        <v>17.257217847769</v>
      </c>
      <c r="K41" s="0" t="n">
        <f aca="false">I41/445.3996474</f>
        <v>0.000368302929084573</v>
      </c>
    </row>
    <row r="42" customFormat="false" ht="15" hidden="false" customHeight="false" outlineLevel="0" collapsed="false">
      <c r="A42" s="0" t="n">
        <v>40</v>
      </c>
      <c r="B42" s="0" t="n">
        <v>6096275596637</v>
      </c>
      <c r="C42" s="0" t="n">
        <v>4</v>
      </c>
      <c r="D42" s="0" t="n">
        <v>1</v>
      </c>
      <c r="E42" s="0" t="n">
        <v>11.1899999999999</v>
      </c>
      <c r="F42" s="0" t="n">
        <v>526</v>
      </c>
      <c r="G42" s="0" t="n">
        <v>0.00760456273764258</v>
      </c>
      <c r="H42" s="0" t="n">
        <v>0.0893655049151028</v>
      </c>
      <c r="I42" s="0" t="n">
        <v>0.357462019660411</v>
      </c>
      <c r="J42" s="0" t="n">
        <f aca="false">F42/E42</f>
        <v>47.0062555853445</v>
      </c>
      <c r="K42" s="0" t="n">
        <f aca="false">I42/445.3996474</f>
        <v>0.000802564666916732</v>
      </c>
    </row>
    <row r="43" customFormat="false" ht="15" hidden="false" customHeight="false" outlineLevel="0" collapsed="false">
      <c r="A43" s="0" t="n">
        <v>41</v>
      </c>
      <c r="B43" s="0" t="n">
        <v>6096275814837</v>
      </c>
      <c r="C43" s="0" t="n">
        <v>5</v>
      </c>
      <c r="D43" s="0" t="n">
        <v>2</v>
      </c>
      <c r="E43" s="0" t="n">
        <v>18.71</v>
      </c>
      <c r="F43" s="0" t="n">
        <v>526</v>
      </c>
      <c r="G43" s="0" t="n">
        <v>0.00950570342205323</v>
      </c>
      <c r="H43" s="0" t="n">
        <v>0.106894708711918</v>
      </c>
      <c r="I43" s="0" t="n">
        <v>0.267236771779796</v>
      </c>
      <c r="J43" s="0" t="n">
        <f aca="false">F43/E43</f>
        <v>28.1133083912346</v>
      </c>
      <c r="K43" s="0" t="n">
        <f aca="false">I43/445.3996474</f>
        <v>0.000599993227070965</v>
      </c>
    </row>
    <row r="44" customFormat="false" ht="15" hidden="false" customHeight="false" outlineLevel="0" collapsed="false">
      <c r="A44" s="0" t="n">
        <v>42</v>
      </c>
      <c r="B44" s="0" t="n">
        <v>6096770385037</v>
      </c>
      <c r="C44" s="0" t="n">
        <v>5</v>
      </c>
      <c r="D44" s="0" t="n">
        <v>0</v>
      </c>
      <c r="E44" s="0" t="n">
        <v>12.0499999999999</v>
      </c>
      <c r="F44" s="0" t="n">
        <v>527</v>
      </c>
      <c r="G44" s="0" t="n">
        <v>0.00948766603415559</v>
      </c>
      <c r="H44" s="0" t="n">
        <v>0</v>
      </c>
      <c r="I44" s="0" t="n">
        <v>0.414937759336099</v>
      </c>
      <c r="J44" s="0" t="n">
        <f aca="false">F44/E44</f>
        <v>43.7344398340253</v>
      </c>
      <c r="K44" s="0" t="n">
        <f aca="false">I44/445.3996474</f>
        <v>0.000931607740954173</v>
      </c>
    </row>
    <row r="45" customFormat="false" ht="15" hidden="false" customHeight="false" outlineLevel="0" collapsed="false">
      <c r="A45" s="0" t="n">
        <v>43</v>
      </c>
      <c r="B45" s="0" t="n">
        <v>6097342741837</v>
      </c>
      <c r="C45" s="0" t="n">
        <v>7</v>
      </c>
      <c r="D45" s="0" t="n">
        <v>1</v>
      </c>
      <c r="E45" s="0" t="n">
        <v>15.5</v>
      </c>
      <c r="F45" s="0" t="n">
        <v>528</v>
      </c>
      <c r="G45" s="0" t="n">
        <v>0.0132575757575757</v>
      </c>
      <c r="H45" s="0" t="n">
        <v>0.064516129032258</v>
      </c>
      <c r="I45" s="0" t="n">
        <v>0.451612903225806</v>
      </c>
      <c r="J45" s="0" t="n">
        <f aca="false">F45/E45</f>
        <v>34.0645161290323</v>
      </c>
      <c r="K45" s="0" t="n">
        <f aca="false">I45/445.3996474</f>
        <v>0.00101394984450948</v>
      </c>
    </row>
    <row r="46" customFormat="false" ht="15" hidden="false" customHeight="false" outlineLevel="0" collapsed="false">
      <c r="A46" s="0" t="n">
        <v>44</v>
      </c>
      <c r="B46" s="2" t="n">
        <v>23842804872330700</v>
      </c>
      <c r="C46" s="0" t="n">
        <v>5</v>
      </c>
      <c r="D46" s="0" t="n">
        <v>0</v>
      </c>
      <c r="E46" s="0" t="n">
        <v>13.38</v>
      </c>
      <c r="F46" s="0" t="n">
        <v>528</v>
      </c>
      <c r="G46" s="0" t="n">
        <v>0.00946969696969697</v>
      </c>
      <c r="H46" s="0" t="n">
        <v>0</v>
      </c>
      <c r="I46" s="0" t="n">
        <v>0.373692077727952</v>
      </c>
      <c r="J46" s="0" t="n">
        <f aca="false">F46/E46</f>
        <v>39.4618834080717</v>
      </c>
      <c r="K46" s="0" t="n">
        <f aca="false">I46/445.3996474</f>
        <v>0.000839003981950508</v>
      </c>
    </row>
    <row r="47" customFormat="false" ht="15" hidden="false" customHeight="false" outlineLevel="0" collapsed="false">
      <c r="A47" s="0" t="n">
        <v>45</v>
      </c>
      <c r="B47" s="0" t="n">
        <v>6096770385237</v>
      </c>
      <c r="C47" s="0" t="n">
        <v>2</v>
      </c>
      <c r="D47" s="0" t="n">
        <v>1</v>
      </c>
      <c r="E47" s="0" t="n">
        <v>14.2299999999999</v>
      </c>
      <c r="F47" s="0" t="n">
        <v>530</v>
      </c>
      <c r="G47" s="0" t="n">
        <v>0.00377358490566037</v>
      </c>
      <c r="H47" s="0" t="n">
        <v>0.0702740688685875</v>
      </c>
      <c r="I47" s="0" t="n">
        <v>0.140548137737175</v>
      </c>
      <c r="J47" s="0" t="n">
        <f aca="false">F47/E47</f>
        <v>37.2452565003516</v>
      </c>
      <c r="K47" s="0" t="n">
        <f aca="false">I47/445.3996474</f>
        <v>0.000315555116753276</v>
      </c>
    </row>
    <row r="48" customFormat="false" ht="15" hidden="false" customHeight="false" outlineLevel="0" collapsed="false">
      <c r="A48" s="0" t="n">
        <v>46</v>
      </c>
      <c r="B48" s="2" t="n">
        <v>23842806385170700</v>
      </c>
      <c r="C48" s="0" t="n">
        <v>12</v>
      </c>
      <c r="D48" s="0" t="n">
        <v>0</v>
      </c>
      <c r="E48" s="0" t="n">
        <v>30.35</v>
      </c>
      <c r="F48" s="0" t="n">
        <v>530</v>
      </c>
      <c r="G48" s="0" t="n">
        <v>0.0226415094339622</v>
      </c>
      <c r="H48" s="0" t="n">
        <v>0</v>
      </c>
      <c r="I48" s="0" t="n">
        <v>0.395387149917627</v>
      </c>
      <c r="J48" s="0" t="n">
        <f aca="false">F48/E48</f>
        <v>17.4629324546952</v>
      </c>
      <c r="K48" s="0" t="n">
        <f aca="false">I48/445.3996474</f>
        <v>0.000887713208184338</v>
      </c>
    </row>
    <row r="49" customFormat="false" ht="15" hidden="false" customHeight="false" outlineLevel="0" collapsed="false">
      <c r="A49" s="0" t="n">
        <v>47</v>
      </c>
      <c r="B49" s="0" t="n">
        <v>6096767324237</v>
      </c>
      <c r="C49" s="0" t="n">
        <v>2</v>
      </c>
      <c r="D49" s="0" t="n">
        <v>1</v>
      </c>
      <c r="E49" s="0" t="n">
        <v>16.7099999999999</v>
      </c>
      <c r="F49" s="0" t="n">
        <v>531</v>
      </c>
      <c r="G49" s="0" t="n">
        <v>0.00376647834274952</v>
      </c>
      <c r="H49" s="0" t="n">
        <v>0.0598444045481747</v>
      </c>
      <c r="I49" s="0" t="n">
        <v>0.119688809096349</v>
      </c>
      <c r="J49" s="0" t="n">
        <f aca="false">F49/E49</f>
        <v>31.777378815081</v>
      </c>
      <c r="K49" s="0" t="n">
        <f aca="false">I49/445.3996474</f>
        <v>0.000268722280753986</v>
      </c>
    </row>
    <row r="50" customFormat="false" ht="15" hidden="false" customHeight="false" outlineLevel="0" collapsed="false">
      <c r="A50" s="0" t="n">
        <v>48</v>
      </c>
      <c r="B50" s="2" t="n">
        <v>23842811497250700</v>
      </c>
      <c r="C50" s="0" t="n">
        <v>10</v>
      </c>
      <c r="D50" s="0" t="n">
        <v>0</v>
      </c>
      <c r="E50" s="0" t="n">
        <v>15.78</v>
      </c>
      <c r="F50" s="0" t="n">
        <v>531</v>
      </c>
      <c r="G50" s="0" t="n">
        <v>0.0188323917137476</v>
      </c>
      <c r="H50" s="0" t="n">
        <v>0</v>
      </c>
      <c r="I50" s="0" t="n">
        <v>0.633713561470215</v>
      </c>
      <c r="J50" s="0" t="n">
        <f aca="false">F50/E50</f>
        <v>33.6501901140684</v>
      </c>
      <c r="K50" s="0" t="n">
        <f aca="false">I50/445.3996474</f>
        <v>0.00142279762718603</v>
      </c>
    </row>
    <row r="51" customFormat="false" ht="15" hidden="false" customHeight="false" outlineLevel="0" collapsed="false">
      <c r="A51" s="0" t="n">
        <v>49</v>
      </c>
      <c r="B51" s="2" t="n">
        <v>23842812964180700</v>
      </c>
      <c r="C51" s="0" t="n">
        <v>15</v>
      </c>
      <c r="D51" s="0" t="n">
        <v>0</v>
      </c>
      <c r="E51" s="0" t="n">
        <v>30.47</v>
      </c>
      <c r="F51" s="0" t="n">
        <v>531</v>
      </c>
      <c r="G51" s="0" t="n">
        <v>0.0282485875706214</v>
      </c>
      <c r="H51" s="0" t="n">
        <v>0</v>
      </c>
      <c r="I51" s="0" t="n">
        <v>0.492287495897604</v>
      </c>
      <c r="J51" s="0" t="n">
        <f aca="false">F51/E51</f>
        <v>17.4269773547752</v>
      </c>
      <c r="K51" s="0" t="n">
        <f aca="false">I51/445.3996474</f>
        <v>0.0011052714091071</v>
      </c>
    </row>
    <row r="52" customFormat="false" ht="15" hidden="false" customHeight="false" outlineLevel="0" collapsed="false">
      <c r="A52" s="0" t="n">
        <v>50</v>
      </c>
      <c r="B52" s="0" t="n">
        <v>6095907407637</v>
      </c>
      <c r="C52" s="0" t="n">
        <v>3</v>
      </c>
      <c r="D52" s="0" t="n">
        <v>1</v>
      </c>
      <c r="E52" s="0" t="n">
        <v>14.4099999999999</v>
      </c>
      <c r="F52" s="0" t="n">
        <v>532</v>
      </c>
      <c r="G52" s="0" t="n">
        <v>0.0056390977443609</v>
      </c>
      <c r="H52" s="0" t="n">
        <v>0.0693962526023595</v>
      </c>
      <c r="I52" s="0" t="n">
        <v>0.208188757807078</v>
      </c>
      <c r="J52" s="0" t="n">
        <f aca="false">F52/E52</f>
        <v>36.9188063844555</v>
      </c>
      <c r="K52" s="0" t="n">
        <f aca="false">I52/445.3996474</f>
        <v>0.000467420122630025</v>
      </c>
    </row>
    <row r="53" customFormat="false" ht="15" hidden="false" customHeight="false" outlineLevel="0" collapsed="false">
      <c r="A53" s="0" t="n">
        <v>51</v>
      </c>
      <c r="B53" s="0" t="n">
        <v>6096471183237</v>
      </c>
      <c r="C53" s="0" t="n">
        <v>3</v>
      </c>
      <c r="D53" s="0" t="n">
        <v>1</v>
      </c>
      <c r="E53" s="0" t="n">
        <v>13.2799999999999</v>
      </c>
      <c r="F53" s="0" t="n">
        <v>532</v>
      </c>
      <c r="G53" s="0" t="n">
        <v>0.0056390977443609</v>
      </c>
      <c r="H53" s="0" t="n">
        <v>0.0753012048192771</v>
      </c>
      <c r="I53" s="0" t="n">
        <v>0.225903614457831</v>
      </c>
      <c r="J53" s="0" t="n">
        <f aca="false">F53/E53</f>
        <v>40.0602409638557</v>
      </c>
      <c r="K53" s="0" t="n">
        <f aca="false">I53/445.3996474</f>
        <v>0.000507193069811647</v>
      </c>
    </row>
    <row r="54" customFormat="false" ht="15" hidden="false" customHeight="false" outlineLevel="0" collapsed="false">
      <c r="A54" s="0" t="n">
        <v>52</v>
      </c>
      <c r="B54" s="0" t="n">
        <v>6097011995837</v>
      </c>
      <c r="C54" s="0" t="n">
        <v>0</v>
      </c>
      <c r="D54" s="0" t="n">
        <v>0</v>
      </c>
      <c r="E54" s="0" t="n">
        <v>16.8799999999999</v>
      </c>
      <c r="F54" s="0" t="n">
        <v>533</v>
      </c>
      <c r="G54" s="0" t="n">
        <v>0</v>
      </c>
      <c r="H54" s="0" t="n">
        <v>0</v>
      </c>
      <c r="I54" s="0" t="n">
        <v>0</v>
      </c>
      <c r="J54" s="0" t="n">
        <f aca="false">F54/E54</f>
        <v>31.5758293838864</v>
      </c>
      <c r="K54" s="0" t="n">
        <f aca="false">I54/445.3996474</f>
        <v>0</v>
      </c>
    </row>
    <row r="55" customFormat="false" ht="15" hidden="false" customHeight="false" outlineLevel="0" collapsed="false">
      <c r="A55" s="0" t="n">
        <v>53</v>
      </c>
      <c r="B55" s="0" t="n">
        <v>6094650896037</v>
      </c>
      <c r="C55" s="0" t="n">
        <v>2</v>
      </c>
      <c r="D55" s="0" t="n">
        <v>1</v>
      </c>
      <c r="E55" s="0" t="n">
        <v>22.7499999999999</v>
      </c>
      <c r="F55" s="0" t="n">
        <v>534</v>
      </c>
      <c r="G55" s="0" t="n">
        <v>0.00374531835205992</v>
      </c>
      <c r="H55" s="0" t="n">
        <v>0.0439560439560439</v>
      </c>
      <c r="I55" s="0" t="n">
        <v>0.0879120879120879</v>
      </c>
      <c r="J55" s="0" t="n">
        <f aca="false">F55/E55</f>
        <v>23.4725274725276</v>
      </c>
      <c r="K55" s="0" t="n">
        <f aca="false">I55/445.3996474</f>
        <v>0.000197377991709851</v>
      </c>
    </row>
    <row r="56" customFormat="false" ht="15" hidden="false" customHeight="false" outlineLevel="0" collapsed="false">
      <c r="A56" s="0" t="n">
        <v>54</v>
      </c>
      <c r="B56" s="0" t="n">
        <v>6096471840637</v>
      </c>
      <c r="C56" s="0" t="n">
        <v>8</v>
      </c>
      <c r="D56" s="0" t="n">
        <v>0</v>
      </c>
      <c r="E56" s="0" t="n">
        <v>13.1799999999999</v>
      </c>
      <c r="F56" s="0" t="n">
        <v>534</v>
      </c>
      <c r="G56" s="0" t="n">
        <v>0.0149812734082397</v>
      </c>
      <c r="H56" s="0" t="n">
        <v>0</v>
      </c>
      <c r="I56" s="0" t="n">
        <v>0.606980273141123</v>
      </c>
      <c r="J56" s="0" t="n">
        <f aca="false">F56/E56</f>
        <v>40.5159332321703</v>
      </c>
      <c r="K56" s="0" t="n">
        <f aca="false">I56/445.3996474</f>
        <v>0.00136277672576605</v>
      </c>
    </row>
    <row r="57" customFormat="false" ht="15" hidden="false" customHeight="false" outlineLevel="0" collapsed="false">
      <c r="A57" s="0" t="n">
        <v>55</v>
      </c>
      <c r="B57" s="2" t="n">
        <v>23842795416540700</v>
      </c>
      <c r="C57" s="0" t="n">
        <v>0</v>
      </c>
      <c r="D57" s="0" t="n">
        <v>0</v>
      </c>
      <c r="E57" s="0" t="n">
        <v>17.5599999999999</v>
      </c>
      <c r="F57" s="0" t="n">
        <v>534</v>
      </c>
      <c r="G57" s="0" t="n">
        <v>0</v>
      </c>
      <c r="H57" s="0" t="n">
        <v>0</v>
      </c>
      <c r="I57" s="0" t="n">
        <v>0</v>
      </c>
      <c r="J57" s="0" t="n">
        <f aca="false">F57/E57</f>
        <v>30.4100227790435</v>
      </c>
      <c r="K57" s="0" t="n">
        <f aca="false">I57/445.3996474</f>
        <v>0</v>
      </c>
    </row>
    <row r="58" customFormat="false" ht="15" hidden="false" customHeight="false" outlineLevel="0" collapsed="false">
      <c r="A58" s="0" t="n">
        <v>56</v>
      </c>
      <c r="B58" s="0" t="n">
        <v>6097011909237</v>
      </c>
      <c r="C58" s="0" t="n">
        <v>3</v>
      </c>
      <c r="D58" s="0" t="n">
        <v>0</v>
      </c>
      <c r="E58" s="0" t="n">
        <v>12.3599999999999</v>
      </c>
      <c r="F58" s="0" t="n">
        <v>535</v>
      </c>
      <c r="G58" s="0" t="n">
        <v>0.00560747663551401</v>
      </c>
      <c r="H58" s="0" t="n">
        <v>0</v>
      </c>
      <c r="I58" s="0" t="n">
        <v>0.242718446601941</v>
      </c>
      <c r="J58" s="0" t="n">
        <f aca="false">F58/E58</f>
        <v>43.2847896440133</v>
      </c>
      <c r="K58" s="0" t="n">
        <f aca="false">I58/445.3996474</f>
        <v>0.000544945304781445</v>
      </c>
    </row>
    <row r="59" customFormat="false" ht="15" hidden="false" customHeight="false" outlineLevel="0" collapsed="false">
      <c r="A59" s="0" t="n">
        <v>57</v>
      </c>
      <c r="B59" s="0" t="n">
        <v>6097012381037</v>
      </c>
      <c r="C59" s="0" t="n">
        <v>2</v>
      </c>
      <c r="D59" s="0" t="n">
        <v>0</v>
      </c>
      <c r="E59" s="0" t="n">
        <v>13.0599999999999</v>
      </c>
      <c r="F59" s="0" t="n">
        <v>535</v>
      </c>
      <c r="G59" s="0" t="n">
        <v>0.00373831775700934</v>
      </c>
      <c r="H59" s="0" t="n">
        <v>0</v>
      </c>
      <c r="I59" s="0" t="n">
        <v>0.153139356814701</v>
      </c>
      <c r="J59" s="0" t="n">
        <f aca="false">F59/E59</f>
        <v>40.9647779479329</v>
      </c>
      <c r="K59" s="0" t="n">
        <f aca="false">I59/445.3996474</f>
        <v>0.000343824602710498</v>
      </c>
    </row>
    <row r="60" customFormat="false" ht="15" hidden="false" customHeight="false" outlineLevel="0" collapsed="false">
      <c r="A60" s="0" t="n">
        <v>58</v>
      </c>
      <c r="B60" s="2" t="n">
        <v>23842811490710700</v>
      </c>
      <c r="C60" s="0" t="n">
        <v>4</v>
      </c>
      <c r="D60" s="0" t="n">
        <v>0</v>
      </c>
      <c r="E60" s="0" t="n">
        <v>10.23</v>
      </c>
      <c r="F60" s="0" t="n">
        <v>535</v>
      </c>
      <c r="G60" s="0" t="n">
        <v>0.00747663551401869</v>
      </c>
      <c r="H60" s="0" t="n">
        <v>0</v>
      </c>
      <c r="I60" s="0" t="n">
        <v>0.391006842619745</v>
      </c>
      <c r="J60" s="0" t="n">
        <f aca="false">F60/E60</f>
        <v>52.297165200391</v>
      </c>
      <c r="K60" s="0" t="n">
        <f aca="false">I60/445.3996474</f>
        <v>0.000877878653254958</v>
      </c>
    </row>
    <row r="61" customFormat="false" ht="15" hidden="false" customHeight="false" outlineLevel="0" collapsed="false">
      <c r="A61" s="0" t="n">
        <v>59</v>
      </c>
      <c r="B61" s="0" t="n">
        <v>6088935321437</v>
      </c>
      <c r="C61" s="0" t="n">
        <v>5</v>
      </c>
      <c r="D61" s="0" t="n">
        <v>1</v>
      </c>
      <c r="E61" s="0" t="n">
        <v>20.58</v>
      </c>
      <c r="F61" s="0" t="n">
        <v>536</v>
      </c>
      <c r="G61" s="0" t="n">
        <v>0.00932835820895522</v>
      </c>
      <c r="H61" s="0" t="n">
        <v>0.0485908649173955</v>
      </c>
      <c r="I61" s="0" t="n">
        <v>0.242954324586977</v>
      </c>
      <c r="J61" s="0" t="n">
        <f aca="false">F61/E61</f>
        <v>26.044703595724</v>
      </c>
      <c r="K61" s="0" t="n">
        <f aca="false">I61/445.3996474</f>
        <v>0.000545474892055285</v>
      </c>
    </row>
    <row r="62" customFormat="false" ht="15" hidden="false" customHeight="false" outlineLevel="0" collapsed="false">
      <c r="A62" s="0" t="n">
        <v>60</v>
      </c>
      <c r="B62" s="2" t="n">
        <v>23842806416130700</v>
      </c>
      <c r="C62" s="0" t="n">
        <v>1</v>
      </c>
      <c r="D62" s="0" t="n">
        <v>0</v>
      </c>
      <c r="E62" s="0" t="n">
        <v>15.7399999999999</v>
      </c>
      <c r="F62" s="0" t="n">
        <v>537</v>
      </c>
      <c r="G62" s="0" t="n">
        <v>0.00186219739292365</v>
      </c>
      <c r="H62" s="0" t="n">
        <v>0</v>
      </c>
      <c r="I62" s="0" t="n">
        <v>0.0635324015247776</v>
      </c>
      <c r="J62" s="0" t="n">
        <f aca="false">F62/E62</f>
        <v>34.1168996188058</v>
      </c>
      <c r="K62" s="0" t="n">
        <f aca="false">I62/445.3996474</f>
        <v>0.000142641337719159</v>
      </c>
    </row>
    <row r="63" customFormat="false" ht="15" hidden="false" customHeight="false" outlineLevel="0" collapsed="false">
      <c r="A63" s="0" t="n">
        <v>61</v>
      </c>
      <c r="B63" s="2" t="n">
        <v>23842975881560600</v>
      </c>
      <c r="C63" s="0" t="n">
        <v>6</v>
      </c>
      <c r="D63" s="0" t="n">
        <v>1</v>
      </c>
      <c r="E63" s="0" t="n">
        <v>20.64</v>
      </c>
      <c r="F63" s="0" t="n">
        <v>537</v>
      </c>
      <c r="G63" s="0" t="n">
        <v>0.0111731843575419</v>
      </c>
      <c r="H63" s="0" t="n">
        <v>0.0484496124031007</v>
      </c>
      <c r="I63" s="0" t="n">
        <v>0.290697674418604</v>
      </c>
      <c r="J63" s="0" t="n">
        <f aca="false">F63/E63</f>
        <v>26.0174418604651</v>
      </c>
      <c r="K63" s="0" t="n">
        <f aca="false">I63/445.3996474</f>
        <v>0.000652667051075452</v>
      </c>
    </row>
    <row r="64" customFormat="false" ht="15" hidden="false" customHeight="false" outlineLevel="0" collapsed="false">
      <c r="A64" s="0" t="n">
        <v>62</v>
      </c>
      <c r="B64" s="0" t="n">
        <v>6095999854037</v>
      </c>
      <c r="C64" s="0" t="n">
        <v>4</v>
      </c>
      <c r="D64" s="0" t="n">
        <v>0</v>
      </c>
      <c r="E64" s="0" t="n">
        <v>12.45</v>
      </c>
      <c r="F64" s="0" t="n">
        <v>538</v>
      </c>
      <c r="G64" s="0" t="n">
        <v>0.00743494423791821</v>
      </c>
      <c r="H64" s="0" t="n">
        <v>0</v>
      </c>
      <c r="I64" s="0" t="n">
        <v>0.321285140562249</v>
      </c>
      <c r="J64" s="0" t="n">
        <f aca="false">F64/E64</f>
        <v>43.2128514056225</v>
      </c>
      <c r="K64" s="0" t="n">
        <f aca="false">I64/445.3996474</f>
        <v>0.000721341254843232</v>
      </c>
    </row>
    <row r="65" customFormat="false" ht="15" hidden="false" customHeight="false" outlineLevel="0" collapsed="false">
      <c r="A65" s="0" t="n">
        <v>63</v>
      </c>
      <c r="B65" s="0" t="n">
        <v>6097011459637</v>
      </c>
      <c r="C65" s="0" t="n">
        <v>1</v>
      </c>
      <c r="D65" s="0" t="n">
        <v>0</v>
      </c>
      <c r="E65" s="0" t="n">
        <v>11.3599999999999</v>
      </c>
      <c r="F65" s="0" t="n">
        <v>538</v>
      </c>
      <c r="G65" s="0" t="n">
        <v>0.00185873605947955</v>
      </c>
      <c r="H65" s="0" t="n">
        <v>0</v>
      </c>
      <c r="I65" s="0" t="n">
        <v>0.0880281690140845</v>
      </c>
      <c r="J65" s="0" t="n">
        <f aca="false">F65/E65</f>
        <v>47.3591549295779</v>
      </c>
      <c r="K65" s="0" t="n">
        <f aca="false">I65/445.3996474</f>
        <v>0.00019763861405806</v>
      </c>
    </row>
    <row r="66" customFormat="false" ht="15" hidden="false" customHeight="false" outlineLevel="0" collapsed="false">
      <c r="A66" s="0" t="n">
        <v>64</v>
      </c>
      <c r="B66" s="0" t="n">
        <v>6093964438637</v>
      </c>
      <c r="C66" s="0" t="n">
        <v>3</v>
      </c>
      <c r="D66" s="0" t="n">
        <v>0</v>
      </c>
      <c r="E66" s="0" t="n">
        <v>11.629999</v>
      </c>
      <c r="F66" s="0" t="n">
        <v>539</v>
      </c>
      <c r="G66" s="0" t="n">
        <v>0.00556586270871985</v>
      </c>
      <c r="H66" s="0" t="n">
        <v>0</v>
      </c>
      <c r="I66" s="0" t="n">
        <v>0.257953590537712</v>
      </c>
      <c r="J66" s="0" t="n">
        <f aca="false">F66/E66</f>
        <v>46.3456617666089</v>
      </c>
      <c r="K66" s="0" t="n">
        <f aca="false">I66/445.3996474</f>
        <v>0.000579150863821973</v>
      </c>
    </row>
    <row r="67" customFormat="false" ht="15" hidden="false" customHeight="false" outlineLevel="0" collapsed="false">
      <c r="A67" s="0" t="n">
        <v>65</v>
      </c>
      <c r="B67" s="0" t="n">
        <v>6097011994437</v>
      </c>
      <c r="C67" s="0" t="n">
        <v>6</v>
      </c>
      <c r="D67" s="0" t="n">
        <v>1</v>
      </c>
      <c r="E67" s="0" t="n">
        <v>19.23</v>
      </c>
      <c r="F67" s="0" t="n">
        <v>539</v>
      </c>
      <c r="G67" s="0" t="n">
        <v>0.0111317254174397</v>
      </c>
      <c r="H67" s="0" t="n">
        <v>0.0520020800832033</v>
      </c>
      <c r="I67" s="0" t="n">
        <v>0.312012480499219</v>
      </c>
      <c r="J67" s="0" t="n">
        <f aca="false">F67/E67</f>
        <v>28.0291211648466</v>
      </c>
      <c r="K67" s="0" t="n">
        <f aca="false">I67/445.3996474</f>
        <v>0.000700522513478799</v>
      </c>
    </row>
    <row r="68" customFormat="false" ht="15" hidden="false" customHeight="false" outlineLevel="0" collapsed="false">
      <c r="A68" s="0" t="n">
        <v>66</v>
      </c>
      <c r="B68" s="0" t="n">
        <v>6096274017237</v>
      </c>
      <c r="C68" s="0" t="n">
        <v>2</v>
      </c>
      <c r="D68" s="0" t="n">
        <v>1</v>
      </c>
      <c r="E68" s="0" t="n">
        <v>9.71999999999999</v>
      </c>
      <c r="F68" s="0" t="n">
        <v>540</v>
      </c>
      <c r="G68" s="0" t="n">
        <v>0.0037037037037037</v>
      </c>
      <c r="H68" s="0" t="n">
        <v>0.102880658436214</v>
      </c>
      <c r="I68" s="0" t="n">
        <v>0.205761316872428</v>
      </c>
      <c r="J68" s="0" t="n">
        <f aca="false">F68/E68</f>
        <v>55.5555555555556</v>
      </c>
      <c r="K68" s="0" t="n">
        <f aca="false">I68/445.3996474</f>
        <v>0.000461970093765341</v>
      </c>
    </row>
    <row r="69" customFormat="false" ht="15" hidden="false" customHeight="false" outlineLevel="0" collapsed="false">
      <c r="A69" s="0" t="n">
        <v>67</v>
      </c>
      <c r="B69" s="0" t="n">
        <v>6096767322237</v>
      </c>
      <c r="C69" s="0" t="n">
        <v>4</v>
      </c>
      <c r="D69" s="0" t="n">
        <v>1</v>
      </c>
      <c r="E69" s="0" t="n">
        <v>11.8199999999999</v>
      </c>
      <c r="F69" s="0" t="n">
        <v>540</v>
      </c>
      <c r="G69" s="0" t="n">
        <v>0.0074074074074074</v>
      </c>
      <c r="H69" s="0" t="n">
        <v>0.0846023688663282</v>
      </c>
      <c r="I69" s="0" t="n">
        <v>0.338409475465313</v>
      </c>
      <c r="J69" s="0" t="n">
        <f aca="false">F69/E69</f>
        <v>45.6852791878176</v>
      </c>
      <c r="K69" s="0" t="n">
        <f aca="false">I69/445.3996474</f>
        <v>0.000759788377563303</v>
      </c>
    </row>
    <row r="70" customFormat="false" ht="15" hidden="false" customHeight="false" outlineLevel="0" collapsed="false">
      <c r="A70" s="0" t="n">
        <v>68</v>
      </c>
      <c r="B70" s="2" t="n">
        <v>23842804757600700</v>
      </c>
      <c r="C70" s="0" t="n">
        <v>3</v>
      </c>
      <c r="D70" s="0" t="n">
        <v>0</v>
      </c>
      <c r="E70" s="0" t="n">
        <v>12.9699999999999</v>
      </c>
      <c r="F70" s="0" t="n">
        <v>541</v>
      </c>
      <c r="G70" s="0" t="n">
        <v>0.0055452865064695</v>
      </c>
      <c r="H70" s="0" t="n">
        <v>0</v>
      </c>
      <c r="I70" s="0" t="n">
        <v>0.23130300693909</v>
      </c>
      <c r="J70" s="0" t="n">
        <f aca="false">F70/E70</f>
        <v>41.7116422513496</v>
      </c>
      <c r="K70" s="0" t="n">
        <f aca="false">I70/445.3996474</f>
        <v>0.000519315648966744</v>
      </c>
    </row>
    <row r="71" customFormat="false" ht="15" hidden="false" customHeight="false" outlineLevel="0" collapsed="false">
      <c r="A71" s="0" t="n">
        <v>69</v>
      </c>
      <c r="B71" s="0" t="n">
        <v>6095652303837</v>
      </c>
      <c r="C71" s="0" t="n">
        <v>4</v>
      </c>
      <c r="D71" s="0" t="n">
        <v>0</v>
      </c>
      <c r="E71" s="0" t="n">
        <v>9.66</v>
      </c>
      <c r="F71" s="0" t="n">
        <v>542</v>
      </c>
      <c r="G71" s="0" t="n">
        <v>0.007380073800738</v>
      </c>
      <c r="H71" s="0" t="n">
        <v>0</v>
      </c>
      <c r="I71" s="0" t="n">
        <v>0.41407867494824</v>
      </c>
      <c r="J71" s="0" t="n">
        <f aca="false">F71/E71</f>
        <v>56.1076604554865</v>
      </c>
      <c r="K71" s="0" t="n">
        <f aca="false">I71/445.3996474</f>
        <v>0.000929678946459444</v>
      </c>
    </row>
    <row r="72" customFormat="false" ht="15" hidden="false" customHeight="false" outlineLevel="0" collapsed="false">
      <c r="A72" s="0" t="n">
        <v>70</v>
      </c>
      <c r="B72" s="0" t="n">
        <v>6095910155437</v>
      </c>
      <c r="C72" s="0" t="n">
        <v>5</v>
      </c>
      <c r="D72" s="0" t="n">
        <v>0</v>
      </c>
      <c r="E72" s="0" t="n">
        <v>6.38999999999999</v>
      </c>
      <c r="F72" s="0" t="n">
        <v>542</v>
      </c>
      <c r="G72" s="0" t="n">
        <v>0.00922509225092251</v>
      </c>
      <c r="H72" s="0" t="n">
        <v>0</v>
      </c>
      <c r="I72" s="0" t="n">
        <v>0.782472613458529</v>
      </c>
      <c r="J72" s="0" t="n">
        <f aca="false">F72/E72</f>
        <v>84.8200312989047</v>
      </c>
      <c r="K72" s="0" t="n">
        <f aca="false">I72/445.3996474</f>
        <v>0.00175678768051609</v>
      </c>
    </row>
    <row r="73" customFormat="false" ht="15" hidden="false" customHeight="false" outlineLevel="0" collapsed="false">
      <c r="A73" s="0" t="n">
        <v>71</v>
      </c>
      <c r="B73" s="0" t="n">
        <v>6095974843437</v>
      </c>
      <c r="C73" s="0" t="n">
        <v>6</v>
      </c>
      <c r="D73" s="0" t="n">
        <v>2</v>
      </c>
      <c r="E73" s="0" t="n">
        <v>18.75</v>
      </c>
      <c r="F73" s="0" t="n">
        <v>542</v>
      </c>
      <c r="G73" s="0" t="n">
        <v>0.011070110701107</v>
      </c>
      <c r="H73" s="0" t="n">
        <v>0.106666666666666</v>
      </c>
      <c r="I73" s="0" t="n">
        <v>0.32</v>
      </c>
      <c r="J73" s="0" t="n">
        <f aca="false">F73/E73</f>
        <v>28.9066666666667</v>
      </c>
      <c r="K73" s="0" t="n">
        <f aca="false">I73/445.3996474</f>
        <v>0.000718455889823859</v>
      </c>
    </row>
    <row r="74" customFormat="false" ht="15" hidden="false" customHeight="false" outlineLevel="0" collapsed="false">
      <c r="A74" s="0" t="n">
        <v>72</v>
      </c>
      <c r="B74" s="0" t="n">
        <v>6096770386637</v>
      </c>
      <c r="C74" s="0" t="n">
        <v>3</v>
      </c>
      <c r="D74" s="0" t="n">
        <v>1</v>
      </c>
      <c r="E74" s="0" t="n">
        <v>18.8699999999999</v>
      </c>
      <c r="F74" s="0" t="n">
        <v>543</v>
      </c>
      <c r="G74" s="0" t="n">
        <v>0.00552486187845303</v>
      </c>
      <c r="H74" s="0" t="n">
        <v>0.0529941706412294</v>
      </c>
      <c r="I74" s="0" t="n">
        <v>0.158982511923688</v>
      </c>
      <c r="J74" s="0" t="n">
        <f aca="false">F74/E74</f>
        <v>28.7758346581878</v>
      </c>
      <c r="K74" s="0" t="n">
        <f aca="false">I74/445.3996474</f>
        <v>0.000356943506470517</v>
      </c>
    </row>
    <row r="75" customFormat="false" ht="15" hidden="false" customHeight="false" outlineLevel="0" collapsed="false">
      <c r="A75" s="0" t="n">
        <v>73</v>
      </c>
      <c r="B75" s="0" t="n">
        <v>6096183110837</v>
      </c>
      <c r="C75" s="0" t="n">
        <v>1</v>
      </c>
      <c r="D75" s="0" t="n">
        <v>0</v>
      </c>
      <c r="E75" s="0" t="n">
        <v>15.0199999999999</v>
      </c>
      <c r="F75" s="0" t="n">
        <v>544</v>
      </c>
      <c r="G75" s="0" t="n">
        <v>0.00183823529411764</v>
      </c>
      <c r="H75" s="0" t="n">
        <v>0</v>
      </c>
      <c r="I75" s="0" t="n">
        <v>0.0665778961384821</v>
      </c>
      <c r="J75" s="0" t="n">
        <f aca="false">F75/E75</f>
        <v>36.2183754993345</v>
      </c>
      <c r="K75" s="0" t="n">
        <f aca="false">I75/445.3996474</f>
        <v>0.000149479005039918</v>
      </c>
    </row>
    <row r="76" customFormat="false" ht="15" hidden="false" customHeight="false" outlineLevel="0" collapsed="false">
      <c r="A76" s="0" t="n">
        <v>74</v>
      </c>
      <c r="B76" s="2" t="n">
        <v>23842793569970700</v>
      </c>
      <c r="C76" s="0" t="n">
        <v>3</v>
      </c>
      <c r="D76" s="0" t="n">
        <v>0</v>
      </c>
      <c r="E76" s="0" t="n">
        <v>12.79</v>
      </c>
      <c r="F76" s="0" t="n">
        <v>545</v>
      </c>
      <c r="G76" s="0" t="n">
        <v>0.0055045871559633</v>
      </c>
      <c r="H76" s="0" t="n">
        <v>0</v>
      </c>
      <c r="I76" s="0" t="n">
        <v>0.234558248631743</v>
      </c>
      <c r="J76" s="0" t="n">
        <f aca="false">F76/E76</f>
        <v>42.6114151681001</v>
      </c>
      <c r="K76" s="0" t="n">
        <f aca="false">I76/445.3996474</f>
        <v>0.000526624235113265</v>
      </c>
    </row>
    <row r="77" customFormat="false" ht="15" hidden="false" customHeight="false" outlineLevel="0" collapsed="false">
      <c r="A77" s="0" t="n">
        <v>75</v>
      </c>
      <c r="B77" s="0" t="n">
        <v>6095649371237</v>
      </c>
      <c r="C77" s="0" t="n">
        <v>0</v>
      </c>
      <c r="D77" s="0" t="n">
        <v>0</v>
      </c>
      <c r="E77" s="0" t="n">
        <v>10.7599999999999</v>
      </c>
      <c r="F77" s="0" t="n">
        <v>546</v>
      </c>
      <c r="G77" s="0" t="n">
        <v>0</v>
      </c>
      <c r="H77" s="0" t="n">
        <v>0</v>
      </c>
      <c r="I77" s="0" t="n">
        <v>0</v>
      </c>
      <c r="J77" s="0" t="n">
        <f aca="false">F77/E77</f>
        <v>50.7434944237923</v>
      </c>
      <c r="K77" s="0" t="n">
        <f aca="false">I77/445.3996474</f>
        <v>0</v>
      </c>
    </row>
    <row r="78" customFormat="false" ht="15" hidden="false" customHeight="false" outlineLevel="0" collapsed="false">
      <c r="A78" s="0" t="n">
        <v>76</v>
      </c>
      <c r="B78" s="2" t="n">
        <v>23842804872540700</v>
      </c>
      <c r="C78" s="0" t="n">
        <v>9</v>
      </c>
      <c r="D78" s="0" t="n">
        <v>0</v>
      </c>
      <c r="E78" s="0" t="n">
        <v>30.7199999999999</v>
      </c>
      <c r="F78" s="0" t="n">
        <v>546</v>
      </c>
      <c r="G78" s="0" t="n">
        <v>0.0164835164835164</v>
      </c>
      <c r="H78" s="0" t="n">
        <v>0</v>
      </c>
      <c r="I78" s="0" t="n">
        <v>0.29296875</v>
      </c>
      <c r="J78" s="0" t="n">
        <f aca="false">F78/E78</f>
        <v>17.7734375000001</v>
      </c>
      <c r="K78" s="0" t="n">
        <f aca="false">I78/445.3996474</f>
        <v>0.00065776601241198</v>
      </c>
    </row>
    <row r="79" customFormat="false" ht="15" hidden="false" customHeight="false" outlineLevel="0" collapsed="false">
      <c r="A79" s="0" t="n">
        <v>77</v>
      </c>
      <c r="B79" s="0" t="n">
        <v>6097011989637</v>
      </c>
      <c r="C79" s="0" t="n">
        <v>1</v>
      </c>
      <c r="D79" s="0" t="n">
        <v>0</v>
      </c>
      <c r="E79" s="0" t="n">
        <v>16.34</v>
      </c>
      <c r="F79" s="0" t="n">
        <v>547</v>
      </c>
      <c r="G79" s="0" t="n">
        <v>0.00182815356489945</v>
      </c>
      <c r="H79" s="0" t="n">
        <v>0</v>
      </c>
      <c r="I79" s="0" t="n">
        <v>0.0611995104039167</v>
      </c>
      <c r="J79" s="0" t="n">
        <f aca="false">F79/E79</f>
        <v>33.4761321909425</v>
      </c>
      <c r="K79" s="0" t="n">
        <f aca="false">I79/445.3996474</f>
        <v>0.000137403589700095</v>
      </c>
    </row>
    <row r="80" customFormat="false" ht="15" hidden="false" customHeight="false" outlineLevel="0" collapsed="false">
      <c r="A80" s="0" t="n">
        <v>78</v>
      </c>
      <c r="B80" s="0" t="n">
        <v>6096204433637</v>
      </c>
      <c r="C80" s="0" t="n">
        <v>3</v>
      </c>
      <c r="D80" s="0" t="n">
        <v>1</v>
      </c>
      <c r="E80" s="0" t="n">
        <v>10.7999999999999</v>
      </c>
      <c r="F80" s="0" t="n">
        <v>548</v>
      </c>
      <c r="G80" s="0" t="n">
        <v>0.00547445255474452</v>
      </c>
      <c r="H80" s="0" t="n">
        <v>0.0925925925925926</v>
      </c>
      <c r="I80" s="0" t="n">
        <v>0.277777777777777</v>
      </c>
      <c r="J80" s="0" t="n">
        <f aca="false">F80/E80</f>
        <v>50.7407407407412</v>
      </c>
      <c r="K80" s="0" t="n">
        <f aca="false">I80/445.3996474</f>
        <v>0.000623659626583209</v>
      </c>
    </row>
    <row r="81" customFormat="false" ht="15" hidden="false" customHeight="false" outlineLevel="0" collapsed="false">
      <c r="A81" s="0" t="n">
        <v>79</v>
      </c>
      <c r="B81" s="0" t="n">
        <v>6097011907437</v>
      </c>
      <c r="C81" s="0" t="n">
        <v>6</v>
      </c>
      <c r="D81" s="0" t="n">
        <v>2</v>
      </c>
      <c r="E81" s="0" t="n">
        <v>21.75</v>
      </c>
      <c r="F81" s="0" t="n">
        <v>548</v>
      </c>
      <c r="G81" s="0" t="n">
        <v>0.010948905109489</v>
      </c>
      <c r="H81" s="0" t="n">
        <v>0.0919540229885057</v>
      </c>
      <c r="I81" s="0" t="n">
        <v>0.275862068965517</v>
      </c>
      <c r="J81" s="0" t="n">
        <f aca="false">F81/E81</f>
        <v>25.1954022988506</v>
      </c>
      <c r="K81" s="0" t="n">
        <f aca="false">I81/445.3996474</f>
        <v>0.000619358525710223</v>
      </c>
    </row>
    <row r="82" customFormat="false" ht="15" hidden="false" customHeight="false" outlineLevel="0" collapsed="false">
      <c r="A82" s="0" t="n">
        <v>80</v>
      </c>
      <c r="B82" s="2" t="n">
        <v>23842795417010700</v>
      </c>
      <c r="C82" s="0" t="n">
        <v>2</v>
      </c>
      <c r="D82" s="0" t="n">
        <v>0</v>
      </c>
      <c r="E82" s="0" t="n">
        <v>12.5699999999999</v>
      </c>
      <c r="F82" s="0" t="n">
        <v>548</v>
      </c>
      <c r="G82" s="0" t="n">
        <v>0.00364963503649635</v>
      </c>
      <c r="H82" s="0" t="n">
        <v>0</v>
      </c>
      <c r="I82" s="0" t="n">
        <v>0.159108989657915</v>
      </c>
      <c r="J82" s="0" t="n">
        <f aca="false">F82/E82</f>
        <v>43.5958631662692</v>
      </c>
      <c r="K82" s="0" t="n">
        <f aca="false">I82/445.3996474</f>
        <v>0.000357227471073914</v>
      </c>
    </row>
    <row r="83" customFormat="false" ht="15" hidden="false" customHeight="false" outlineLevel="0" collapsed="false">
      <c r="A83" s="0" t="n">
        <v>81</v>
      </c>
      <c r="B83" s="0" t="n">
        <v>6095974817437</v>
      </c>
      <c r="C83" s="0" t="n">
        <v>5</v>
      </c>
      <c r="D83" s="0" t="n">
        <v>0</v>
      </c>
      <c r="E83" s="0" t="n">
        <v>13.73</v>
      </c>
      <c r="F83" s="0" t="n">
        <v>549</v>
      </c>
      <c r="G83" s="0" t="n">
        <v>0.00910746812386156</v>
      </c>
      <c r="H83" s="0" t="n">
        <v>0</v>
      </c>
      <c r="I83" s="0" t="n">
        <v>0.364166059723233</v>
      </c>
      <c r="J83" s="0" t="n">
        <f aca="false">F83/E83</f>
        <v>39.9854333576111</v>
      </c>
      <c r="K83" s="0" t="n">
        <f aca="false">I83/445.3996474</f>
        <v>0.000817616407756575</v>
      </c>
    </row>
    <row r="84" customFormat="false" ht="15" hidden="false" customHeight="false" outlineLevel="0" collapsed="false">
      <c r="A84" s="0" t="n">
        <v>82</v>
      </c>
      <c r="B84" s="2" t="n">
        <v>23842808513380700</v>
      </c>
      <c r="C84" s="0" t="n">
        <v>14</v>
      </c>
      <c r="D84" s="0" t="n">
        <v>0</v>
      </c>
      <c r="E84" s="0" t="n">
        <v>11.34</v>
      </c>
      <c r="F84" s="0" t="n">
        <v>549</v>
      </c>
      <c r="G84" s="0" t="n">
        <v>0.0255009107468123</v>
      </c>
      <c r="H84" s="0" t="n">
        <v>0</v>
      </c>
      <c r="I84" s="0" t="n">
        <v>1.23456790123456</v>
      </c>
      <c r="J84" s="0" t="n">
        <f aca="false">F84/E84</f>
        <v>48.4126984126984</v>
      </c>
      <c r="K84" s="0" t="n">
        <f aca="false">I84/445.3996474</f>
        <v>0.00277182056259203</v>
      </c>
    </row>
    <row r="85" customFormat="false" ht="15" hidden="false" customHeight="false" outlineLevel="0" collapsed="false">
      <c r="A85" s="0" t="n">
        <v>83</v>
      </c>
      <c r="B85" s="2" t="n">
        <v>23842975881600600</v>
      </c>
      <c r="C85" s="0" t="n">
        <v>5</v>
      </c>
      <c r="D85" s="0" t="n">
        <v>2</v>
      </c>
      <c r="E85" s="0" t="n">
        <v>17.3999999999999</v>
      </c>
      <c r="F85" s="0" t="n">
        <v>549</v>
      </c>
      <c r="G85" s="0" t="n">
        <v>0.00910746812386156</v>
      </c>
      <c r="H85" s="0" t="n">
        <v>0.114942528735632</v>
      </c>
      <c r="I85" s="0" t="n">
        <v>0.28735632183908</v>
      </c>
      <c r="J85" s="0" t="n">
        <f aca="false">F85/E85</f>
        <v>31.5517241379312</v>
      </c>
      <c r="K85" s="0" t="n">
        <f aca="false">I85/445.3996474</f>
        <v>0.000645165130948148</v>
      </c>
    </row>
    <row r="86" customFormat="false" ht="15" hidden="false" customHeight="false" outlineLevel="0" collapsed="false">
      <c r="A86" s="0" t="n">
        <v>84</v>
      </c>
      <c r="B86" s="0" t="n">
        <v>6097012378637</v>
      </c>
      <c r="C86" s="0" t="n">
        <v>1</v>
      </c>
      <c r="D86" s="0" t="n">
        <v>0</v>
      </c>
      <c r="E86" s="0" t="n">
        <v>13.4899999999999</v>
      </c>
      <c r="F86" s="0" t="n">
        <v>550</v>
      </c>
      <c r="G86" s="0" t="n">
        <v>0.00181818181818181</v>
      </c>
      <c r="H86" s="0" t="n">
        <v>0</v>
      </c>
      <c r="I86" s="0" t="n">
        <v>0.0741289844329132</v>
      </c>
      <c r="J86" s="0" t="n">
        <f aca="false">F86/E86</f>
        <v>40.7709414381026</v>
      </c>
      <c r="K86" s="0" t="n">
        <f aca="false">I86/445.3996474</f>
        <v>0.000166432517101524</v>
      </c>
    </row>
    <row r="87" customFormat="false" ht="15" hidden="false" customHeight="false" outlineLevel="0" collapsed="false">
      <c r="A87" s="0" t="n">
        <v>85</v>
      </c>
      <c r="B87" s="2" t="n">
        <v>23842795417000700</v>
      </c>
      <c r="C87" s="0" t="n">
        <v>3</v>
      </c>
      <c r="D87" s="0" t="n">
        <v>0</v>
      </c>
      <c r="E87" s="0" t="n">
        <v>12.0799999999999</v>
      </c>
      <c r="F87" s="0" t="n">
        <v>550</v>
      </c>
      <c r="G87" s="0" t="n">
        <v>0.00545454545454545</v>
      </c>
      <c r="H87" s="0" t="n">
        <v>0</v>
      </c>
      <c r="I87" s="0" t="n">
        <v>0.248344370860927</v>
      </c>
      <c r="J87" s="0" t="n">
        <f aca="false">F87/E87</f>
        <v>45.5298013245037</v>
      </c>
      <c r="K87" s="0" t="n">
        <f aca="false">I87/445.3996474</f>
        <v>0.000557576487342605</v>
      </c>
    </row>
    <row r="88" customFormat="false" ht="15" hidden="false" customHeight="false" outlineLevel="0" collapsed="false">
      <c r="A88" s="0" t="n">
        <v>86</v>
      </c>
      <c r="B88" s="0" t="n">
        <v>6097011994637</v>
      </c>
      <c r="C88" s="0" t="n">
        <v>5</v>
      </c>
      <c r="D88" s="0" t="n">
        <v>0</v>
      </c>
      <c r="E88" s="0" t="n">
        <v>17.23</v>
      </c>
      <c r="F88" s="0" t="n">
        <v>552</v>
      </c>
      <c r="G88" s="0" t="n">
        <v>0.00905797101449275</v>
      </c>
      <c r="H88" s="0" t="n">
        <v>0</v>
      </c>
      <c r="I88" s="0" t="n">
        <v>0.290191526407428</v>
      </c>
      <c r="J88" s="0" t="n">
        <f aca="false">F88/E88</f>
        <v>32.0371445153801</v>
      </c>
      <c r="K88" s="0" t="n">
        <f aca="false">I88/445.3996474</f>
        <v>0.000651530660388727</v>
      </c>
    </row>
    <row r="89" customFormat="false" ht="15" hidden="false" customHeight="false" outlineLevel="0" collapsed="false">
      <c r="A89" s="0" t="n">
        <v>87</v>
      </c>
      <c r="B89" s="0" t="n">
        <v>6093966361237</v>
      </c>
      <c r="C89" s="0" t="n">
        <v>7</v>
      </c>
      <c r="D89" s="0" t="n">
        <v>0</v>
      </c>
      <c r="E89" s="0" t="n">
        <v>20.48</v>
      </c>
      <c r="F89" s="0" t="n">
        <v>554</v>
      </c>
      <c r="G89" s="0" t="n">
        <v>0.0126353790613718</v>
      </c>
      <c r="H89" s="0" t="n">
        <v>0</v>
      </c>
      <c r="I89" s="0" t="n">
        <v>0.341796875</v>
      </c>
      <c r="J89" s="0" t="n">
        <f aca="false">F89/E89</f>
        <v>27.05078125</v>
      </c>
      <c r="K89" s="0" t="n">
        <f aca="false">I89/445.3996474</f>
        <v>0.00076739368114731</v>
      </c>
    </row>
    <row r="90" customFormat="false" ht="15" hidden="false" customHeight="false" outlineLevel="0" collapsed="false">
      <c r="A90" s="0" t="n">
        <v>88</v>
      </c>
      <c r="B90" s="0" t="n">
        <v>6096274484037</v>
      </c>
      <c r="C90" s="0" t="n">
        <v>6</v>
      </c>
      <c r="D90" s="0" t="n">
        <v>1</v>
      </c>
      <c r="E90" s="0" t="n">
        <v>16.15</v>
      </c>
      <c r="F90" s="0" t="n">
        <v>554</v>
      </c>
      <c r="G90" s="0" t="n">
        <v>0.0108303249097472</v>
      </c>
      <c r="H90" s="0" t="n">
        <v>0.0619195046439628</v>
      </c>
      <c r="I90" s="0" t="n">
        <v>0.371517027863777</v>
      </c>
      <c r="J90" s="0" t="n">
        <f aca="false">F90/E90</f>
        <v>34.3034055727554</v>
      </c>
      <c r="K90" s="0" t="n">
        <f aca="false">I90/445.3996474</f>
        <v>0.000834120615120579</v>
      </c>
    </row>
    <row r="91" customFormat="false" ht="15" hidden="false" customHeight="false" outlineLevel="0" collapsed="false">
      <c r="A91" s="0" t="n">
        <v>89</v>
      </c>
      <c r="B91" s="0" t="n">
        <v>6096832555037</v>
      </c>
      <c r="C91" s="0" t="n">
        <v>2</v>
      </c>
      <c r="D91" s="0" t="n">
        <v>0</v>
      </c>
      <c r="E91" s="0" t="n">
        <v>14.8599999999999</v>
      </c>
      <c r="F91" s="0" t="n">
        <v>554</v>
      </c>
      <c r="G91" s="0" t="n">
        <v>0.00361010830324909</v>
      </c>
      <c r="H91" s="0" t="n">
        <v>0</v>
      </c>
      <c r="I91" s="0" t="n">
        <v>0.134589502018842</v>
      </c>
      <c r="J91" s="0" t="n">
        <f aca="false">F91/E91</f>
        <v>37.2812920592196</v>
      </c>
      <c r="K91" s="0" t="n">
        <f aca="false">I91/445.3996474</f>
        <v>0.000302176938855929</v>
      </c>
    </row>
    <row r="92" customFormat="false" ht="15" hidden="false" customHeight="false" outlineLevel="0" collapsed="false">
      <c r="A92" s="0" t="n">
        <v>90</v>
      </c>
      <c r="B92" s="0" t="n">
        <v>6097011992237</v>
      </c>
      <c r="C92" s="0" t="n">
        <v>3</v>
      </c>
      <c r="D92" s="0" t="n">
        <v>0</v>
      </c>
      <c r="E92" s="0" t="n">
        <v>13.7499999999999</v>
      </c>
      <c r="F92" s="0" t="n">
        <v>554</v>
      </c>
      <c r="G92" s="0" t="n">
        <v>0.00541516245487364</v>
      </c>
      <c r="H92" s="0" t="n">
        <v>0</v>
      </c>
      <c r="I92" s="0" t="n">
        <v>0.218181818181818</v>
      </c>
      <c r="J92" s="0" t="n">
        <f aca="false">F92/E92</f>
        <v>40.2909090909094</v>
      </c>
      <c r="K92" s="0" t="n">
        <f aca="false">I92/445.3996474</f>
        <v>0.000489856288516267</v>
      </c>
    </row>
    <row r="93" customFormat="false" ht="15" hidden="false" customHeight="false" outlineLevel="0" collapsed="false">
      <c r="A93" s="0" t="n">
        <v>91</v>
      </c>
      <c r="B93" s="0" t="n">
        <v>6096915537837</v>
      </c>
      <c r="C93" s="0" t="n">
        <v>2</v>
      </c>
      <c r="D93" s="0" t="n">
        <v>1</v>
      </c>
      <c r="E93" s="0" t="n">
        <v>14.0999999999999</v>
      </c>
      <c r="F93" s="0" t="n">
        <v>555</v>
      </c>
      <c r="G93" s="0" t="n">
        <v>0.0036036036036036</v>
      </c>
      <c r="H93" s="0" t="n">
        <v>0.0709219858156028</v>
      </c>
      <c r="I93" s="0" t="n">
        <v>0.141843971631205</v>
      </c>
      <c r="J93" s="0" t="n">
        <f aca="false">F93/E93</f>
        <v>39.3617021276599</v>
      </c>
      <c r="K93" s="0" t="n">
        <f aca="false">I93/445.3996474</f>
        <v>0.000318464490170149</v>
      </c>
    </row>
    <row r="94" customFormat="false" ht="15" hidden="false" customHeight="false" outlineLevel="0" collapsed="false">
      <c r="A94" s="0" t="n">
        <v>92</v>
      </c>
      <c r="B94" s="0" t="n">
        <v>6097337053637</v>
      </c>
      <c r="C94" s="0" t="n">
        <v>9</v>
      </c>
      <c r="D94" s="0" t="n">
        <v>2</v>
      </c>
      <c r="E94" s="0" t="n">
        <v>29.7699999999999</v>
      </c>
      <c r="F94" s="0" t="n">
        <v>555</v>
      </c>
      <c r="G94" s="0" t="n">
        <v>0.0162162162162162</v>
      </c>
      <c r="H94" s="0" t="n">
        <v>0.0671817265703728</v>
      </c>
      <c r="I94" s="0" t="n">
        <v>0.302317769566678</v>
      </c>
      <c r="J94" s="0" t="n">
        <f aca="false">F94/E94</f>
        <v>18.6429291232785</v>
      </c>
      <c r="K94" s="0" t="n">
        <f aca="false">I94/445.3996474</f>
        <v>0.000678756194198725</v>
      </c>
    </row>
    <row r="95" customFormat="false" ht="15" hidden="false" customHeight="false" outlineLevel="0" collapsed="false">
      <c r="A95" s="0" t="n">
        <v>93</v>
      </c>
      <c r="B95" s="0" t="n">
        <v>6096203164637</v>
      </c>
      <c r="C95" s="0" t="n">
        <v>5</v>
      </c>
      <c r="D95" s="0" t="n">
        <v>2</v>
      </c>
      <c r="E95" s="0" t="n">
        <v>21.2599999999999</v>
      </c>
      <c r="F95" s="0" t="n">
        <v>556</v>
      </c>
      <c r="G95" s="0" t="n">
        <v>0.00899280575539568</v>
      </c>
      <c r="H95" s="0" t="n">
        <v>0.0940733772342427</v>
      </c>
      <c r="I95" s="0" t="n">
        <v>0.235183443085606</v>
      </c>
      <c r="J95" s="0" t="n">
        <f aca="false">F95/E95</f>
        <v>26.1523988711196</v>
      </c>
      <c r="K95" s="0" t="n">
        <f aca="false">I95/445.3996474</f>
        <v>0.000528027905855962</v>
      </c>
    </row>
    <row r="96" customFormat="false" ht="15" hidden="false" customHeight="false" outlineLevel="0" collapsed="false">
      <c r="A96" s="0" t="n">
        <v>94</v>
      </c>
      <c r="B96" s="0" t="n">
        <v>6096204399437</v>
      </c>
      <c r="C96" s="0" t="n">
        <v>6</v>
      </c>
      <c r="D96" s="0" t="n">
        <v>1</v>
      </c>
      <c r="E96" s="0" t="n">
        <v>10.2</v>
      </c>
      <c r="F96" s="0" t="n">
        <v>557</v>
      </c>
      <c r="G96" s="0" t="n">
        <v>0.0107719928186714</v>
      </c>
      <c r="H96" s="0" t="n">
        <v>0.0980392156862745</v>
      </c>
      <c r="I96" s="0" t="n">
        <v>0.588235294117647</v>
      </c>
      <c r="J96" s="0" t="n">
        <f aca="false">F96/E96</f>
        <v>54.6078431372549</v>
      </c>
      <c r="K96" s="0" t="n">
        <f aca="false">I96/445.3996474</f>
        <v>0.00132069097394092</v>
      </c>
    </row>
    <row r="97" customFormat="false" ht="15" hidden="false" customHeight="false" outlineLevel="0" collapsed="false">
      <c r="A97" s="0" t="n">
        <v>95</v>
      </c>
      <c r="B97" s="0" t="n">
        <v>6095999368437</v>
      </c>
      <c r="C97" s="0" t="n">
        <v>3</v>
      </c>
      <c r="D97" s="0" t="n">
        <v>0</v>
      </c>
      <c r="E97" s="0" t="n">
        <v>10.2399999999999</v>
      </c>
      <c r="F97" s="0" t="n">
        <v>558</v>
      </c>
      <c r="G97" s="0" t="n">
        <v>0.0053763440860215</v>
      </c>
      <c r="H97" s="0" t="n">
        <v>0</v>
      </c>
      <c r="I97" s="0" t="n">
        <v>0.29296875</v>
      </c>
      <c r="J97" s="0" t="n">
        <f aca="false">F97/E97</f>
        <v>54.4921875000005</v>
      </c>
      <c r="K97" s="0" t="n">
        <f aca="false">I97/445.3996474</f>
        <v>0.00065776601241198</v>
      </c>
    </row>
    <row r="98" customFormat="false" ht="15" hidden="false" customHeight="false" outlineLevel="0" collapsed="false">
      <c r="A98" s="0" t="n">
        <v>96</v>
      </c>
      <c r="B98" s="0" t="n">
        <v>6097011992637</v>
      </c>
      <c r="C98" s="0" t="n">
        <v>0</v>
      </c>
      <c r="D98" s="0" t="n">
        <v>0</v>
      </c>
      <c r="E98" s="0" t="n">
        <v>13.34</v>
      </c>
      <c r="F98" s="0" t="n">
        <v>558</v>
      </c>
      <c r="G98" s="0" t="n">
        <v>0</v>
      </c>
      <c r="H98" s="0" t="n">
        <v>0</v>
      </c>
      <c r="I98" s="0" t="n">
        <v>0</v>
      </c>
      <c r="J98" s="0" t="n">
        <f aca="false">F98/E98</f>
        <v>41.8290854572714</v>
      </c>
      <c r="K98" s="0" t="n">
        <f aca="false">I98/445.3996474</f>
        <v>0</v>
      </c>
    </row>
    <row r="99" customFormat="false" ht="15" hidden="false" customHeight="false" outlineLevel="0" collapsed="false">
      <c r="A99" s="0" t="n">
        <v>97</v>
      </c>
      <c r="B99" s="0" t="n">
        <v>6097342939437</v>
      </c>
      <c r="C99" s="0" t="n">
        <v>3</v>
      </c>
      <c r="D99" s="0" t="n">
        <v>2</v>
      </c>
      <c r="E99" s="0" t="n">
        <v>14.4299999999999</v>
      </c>
      <c r="F99" s="0" t="n">
        <v>558</v>
      </c>
      <c r="G99" s="0" t="n">
        <v>0.0053763440860215</v>
      </c>
      <c r="H99" s="0" t="n">
        <v>0.138600138600138</v>
      </c>
      <c r="I99" s="0" t="n">
        <v>0.207900207900207</v>
      </c>
      <c r="J99" s="0" t="n">
        <f aca="false">F99/E99</f>
        <v>38.6694386694389</v>
      </c>
      <c r="K99" s="0" t="n">
        <f aca="false">I99/445.3996474</f>
        <v>0.000466772277692214</v>
      </c>
    </row>
    <row r="100" customFormat="false" ht="15" hidden="false" customHeight="false" outlineLevel="0" collapsed="false">
      <c r="A100" s="0" t="n">
        <v>98</v>
      </c>
      <c r="B100" s="2" t="n">
        <v>23842795437540700</v>
      </c>
      <c r="C100" s="0" t="n">
        <v>1</v>
      </c>
      <c r="D100" s="0" t="n">
        <v>0</v>
      </c>
      <c r="E100" s="0" t="n">
        <v>12.0999999999999</v>
      </c>
      <c r="F100" s="0" t="n">
        <v>558</v>
      </c>
      <c r="G100" s="0" t="n">
        <v>0.0017921146953405</v>
      </c>
      <c r="H100" s="0" t="n">
        <v>0</v>
      </c>
      <c r="I100" s="0" t="n">
        <v>0.0826446280991737</v>
      </c>
      <c r="J100" s="0" t="n">
        <f aca="false">F100/E100</f>
        <v>46.1157024793392</v>
      </c>
      <c r="K100" s="0" t="n">
        <f aca="false">I100/445.3996474</f>
        <v>0.00018555162443798</v>
      </c>
    </row>
    <row r="101" customFormat="false" ht="15" hidden="false" customHeight="false" outlineLevel="0" collapsed="false">
      <c r="A101" s="0" t="n">
        <v>99</v>
      </c>
      <c r="B101" s="0" t="n">
        <v>6097002347437</v>
      </c>
      <c r="C101" s="0" t="n">
        <v>4</v>
      </c>
      <c r="D101" s="0" t="n">
        <v>1</v>
      </c>
      <c r="E101" s="0" t="n">
        <v>13.94</v>
      </c>
      <c r="F101" s="0" t="n">
        <v>559</v>
      </c>
      <c r="G101" s="0" t="n">
        <v>0.0071556350626118</v>
      </c>
      <c r="H101" s="0" t="n">
        <v>0.0717360114777618</v>
      </c>
      <c r="I101" s="0" t="n">
        <v>0.286944045911047</v>
      </c>
      <c r="J101" s="0" t="n">
        <f aca="false">F101/E101</f>
        <v>40.1004304160689</v>
      </c>
      <c r="K101" s="0" t="n">
        <f aca="false">I101/445.3996474</f>
        <v>0.000644239499483373</v>
      </c>
    </row>
    <row r="102" customFormat="false" ht="15" hidden="false" customHeight="false" outlineLevel="0" collapsed="false">
      <c r="A102" s="0" t="n">
        <v>100</v>
      </c>
      <c r="B102" s="0" t="n">
        <v>6097011989837</v>
      </c>
      <c r="C102" s="0" t="n">
        <v>2</v>
      </c>
      <c r="D102" s="0" t="n">
        <v>1</v>
      </c>
      <c r="E102" s="0" t="n">
        <v>12.01</v>
      </c>
      <c r="F102" s="0" t="n">
        <v>559</v>
      </c>
      <c r="G102" s="0" t="n">
        <v>0.0035778175313059</v>
      </c>
      <c r="H102" s="0" t="n">
        <v>0.0832639467110741</v>
      </c>
      <c r="I102" s="0" t="n">
        <v>0.166527893422148</v>
      </c>
      <c r="J102" s="0" t="n">
        <f aca="false">F102/E102</f>
        <v>46.5445462114904</v>
      </c>
      <c r="K102" s="0" t="n">
        <f aca="false">I102/445.3996474</f>
        <v>0.000373884205778444</v>
      </c>
    </row>
    <row r="103" customFormat="false" ht="15" hidden="false" customHeight="false" outlineLevel="0" collapsed="false">
      <c r="A103" s="0" t="n">
        <v>101</v>
      </c>
      <c r="B103" s="0" t="n">
        <v>6096769713637</v>
      </c>
      <c r="C103" s="0" t="n">
        <v>1</v>
      </c>
      <c r="D103" s="0" t="n">
        <v>0</v>
      </c>
      <c r="E103" s="0" t="n">
        <v>15.3399999999999</v>
      </c>
      <c r="F103" s="0" t="n">
        <v>561</v>
      </c>
      <c r="G103" s="0" t="n">
        <v>0.0017825311942959</v>
      </c>
      <c r="H103" s="0" t="n">
        <v>0</v>
      </c>
      <c r="I103" s="0" t="n">
        <v>0.0651890482398957</v>
      </c>
      <c r="J103" s="0" t="n">
        <f aca="false">F103/E103</f>
        <v>36.5710560625817</v>
      </c>
      <c r="K103" s="0" t="n">
        <f aca="false">I103/445.3996474</f>
        <v>0.00014636079893739</v>
      </c>
    </row>
    <row r="104" customFormat="false" ht="15" hidden="false" customHeight="false" outlineLevel="0" collapsed="false">
      <c r="A104" s="0" t="n">
        <v>102</v>
      </c>
      <c r="B104" s="0" t="n">
        <v>6095974832037</v>
      </c>
      <c r="C104" s="0" t="n">
        <v>3</v>
      </c>
      <c r="D104" s="0" t="n">
        <v>0</v>
      </c>
      <c r="E104" s="0" t="n">
        <v>15.3299999999999</v>
      </c>
      <c r="F104" s="0" t="n">
        <v>563</v>
      </c>
      <c r="G104" s="0" t="n">
        <v>0.00532859680284191</v>
      </c>
      <c r="H104" s="0" t="n">
        <v>0</v>
      </c>
      <c r="I104" s="0" t="n">
        <v>0.195694716242661</v>
      </c>
      <c r="J104" s="0" t="n">
        <f aca="false">F104/E104</f>
        <v>36.7253750815397</v>
      </c>
      <c r="K104" s="0" t="n">
        <f aca="false">I104/445.3996474</f>
        <v>0.000439368817162339</v>
      </c>
    </row>
    <row r="105" customFormat="false" ht="15" hidden="false" customHeight="false" outlineLevel="0" collapsed="false">
      <c r="A105" s="0" t="n">
        <v>103</v>
      </c>
      <c r="B105" s="0" t="n">
        <v>6096471495437</v>
      </c>
      <c r="C105" s="0" t="n">
        <v>3</v>
      </c>
      <c r="D105" s="0" t="n">
        <v>1</v>
      </c>
      <c r="E105" s="0" t="n">
        <v>12.1899999999999</v>
      </c>
      <c r="F105" s="0" t="n">
        <v>563</v>
      </c>
      <c r="G105" s="0" t="n">
        <v>0.00532859680284191</v>
      </c>
      <c r="H105" s="0" t="n">
        <v>0.0820344544708778</v>
      </c>
      <c r="I105" s="0" t="n">
        <v>0.246103363412633</v>
      </c>
      <c r="J105" s="0" t="n">
        <f aca="false">F105/E105</f>
        <v>46.1853978671046</v>
      </c>
      <c r="K105" s="0" t="n">
        <f aca="false">I105/445.3996474</f>
        <v>0.000552545034216462</v>
      </c>
    </row>
    <row r="106" customFormat="false" ht="15" hidden="false" customHeight="false" outlineLevel="0" collapsed="false">
      <c r="A106" s="0" t="n">
        <v>104</v>
      </c>
      <c r="B106" s="0" t="n">
        <v>6096915539437</v>
      </c>
      <c r="C106" s="0" t="n">
        <v>2</v>
      </c>
      <c r="D106" s="0" t="n">
        <v>1</v>
      </c>
      <c r="E106" s="0" t="n">
        <v>13.91</v>
      </c>
      <c r="F106" s="0" t="n">
        <v>563</v>
      </c>
      <c r="G106" s="0" t="n">
        <v>0.00355239786856127</v>
      </c>
      <c r="H106" s="0" t="n">
        <v>0.0718907260963335</v>
      </c>
      <c r="I106" s="0" t="n">
        <v>0.143781452192667</v>
      </c>
      <c r="J106" s="0" t="n">
        <f aca="false">F106/E106</f>
        <v>40.4744787922358</v>
      </c>
      <c r="K106" s="0" t="n">
        <f aca="false">I106/445.3996474</f>
        <v>0.000322814472422654</v>
      </c>
    </row>
    <row r="107" customFormat="false" ht="15" hidden="false" customHeight="false" outlineLevel="0" collapsed="false">
      <c r="A107" s="0" t="n">
        <v>105</v>
      </c>
      <c r="B107" s="2" t="n">
        <v>23842806380150700</v>
      </c>
      <c r="C107" s="0" t="n">
        <v>5</v>
      </c>
      <c r="D107" s="0" t="n">
        <v>0</v>
      </c>
      <c r="E107" s="0" t="n">
        <v>20.84</v>
      </c>
      <c r="F107" s="0" t="n">
        <v>564</v>
      </c>
      <c r="G107" s="0" t="n">
        <v>0.00886524822695035</v>
      </c>
      <c r="H107" s="0" t="n">
        <v>0</v>
      </c>
      <c r="I107" s="0" t="n">
        <v>0.239923224568138</v>
      </c>
      <c r="J107" s="0" t="n">
        <f aca="false">F107/E107</f>
        <v>27.063339731286</v>
      </c>
      <c r="K107" s="0" t="n">
        <f aca="false">I107/445.3996474</f>
        <v>0.000538669543114097</v>
      </c>
    </row>
    <row r="108" customFormat="false" ht="15" hidden="false" customHeight="false" outlineLevel="0" collapsed="false">
      <c r="A108" s="0" t="n">
        <v>106</v>
      </c>
      <c r="B108" s="0" t="n">
        <v>6096770386237</v>
      </c>
      <c r="C108" s="0" t="n">
        <v>3</v>
      </c>
      <c r="D108" s="0" t="n">
        <v>1</v>
      </c>
      <c r="E108" s="0" t="n">
        <v>9.32</v>
      </c>
      <c r="F108" s="0" t="n">
        <v>565</v>
      </c>
      <c r="G108" s="0" t="n">
        <v>0.00530973451327433</v>
      </c>
      <c r="H108" s="0" t="n">
        <v>0.107296137339055</v>
      </c>
      <c r="I108" s="0" t="n">
        <v>0.321888412017167</v>
      </c>
      <c r="J108" s="0" t="n">
        <f aca="false">F108/E108</f>
        <v>60.6223175965665</v>
      </c>
      <c r="K108" s="0" t="n">
        <f aca="false">I108/445.3996474</f>
        <v>0.000722695704624321</v>
      </c>
    </row>
    <row r="109" customFormat="false" ht="15" hidden="false" customHeight="false" outlineLevel="0" collapsed="false">
      <c r="A109" s="0" t="n">
        <v>107</v>
      </c>
      <c r="B109" s="2" t="n">
        <v>23842793569980700</v>
      </c>
      <c r="C109" s="0" t="n">
        <v>3</v>
      </c>
      <c r="D109" s="0" t="n">
        <v>0</v>
      </c>
      <c r="E109" s="0" t="n">
        <v>14.27</v>
      </c>
      <c r="F109" s="0" t="n">
        <v>567</v>
      </c>
      <c r="G109" s="0" t="n">
        <v>0.00529100529100529</v>
      </c>
      <c r="H109" s="0" t="n">
        <v>0</v>
      </c>
      <c r="I109" s="0" t="n">
        <v>0.210231254379817</v>
      </c>
      <c r="J109" s="0" t="n">
        <f aca="false">F109/E109</f>
        <v>39.7337070777856</v>
      </c>
      <c r="K109" s="0" t="n">
        <f aca="false">I109/445.3996474</f>
        <v>0.000472005884169492</v>
      </c>
    </row>
    <row r="110" customFormat="false" ht="15" hidden="false" customHeight="false" outlineLevel="0" collapsed="false">
      <c r="A110" s="0" t="n">
        <v>108</v>
      </c>
      <c r="B110" s="2" t="n">
        <v>23842792615790700</v>
      </c>
      <c r="C110" s="0" t="n">
        <v>3</v>
      </c>
      <c r="D110" s="0" t="n">
        <v>0</v>
      </c>
      <c r="E110" s="0" t="n">
        <v>13.5599999999999</v>
      </c>
      <c r="F110" s="0" t="n">
        <v>568</v>
      </c>
      <c r="G110" s="0" t="n">
        <v>0.00528169014084507</v>
      </c>
      <c r="H110" s="0" t="n">
        <v>0</v>
      </c>
      <c r="I110" s="0" t="n">
        <v>0.221238938053097</v>
      </c>
      <c r="J110" s="0" t="n">
        <f aca="false">F110/E110</f>
        <v>41.8879056047201</v>
      </c>
      <c r="K110" s="0" t="n">
        <f aca="false">I110/445.3996474</f>
        <v>0.000496720056570698</v>
      </c>
    </row>
    <row r="111" customFormat="false" ht="15" hidden="false" customHeight="false" outlineLevel="0" collapsed="false">
      <c r="A111" s="0" t="n">
        <v>109</v>
      </c>
      <c r="B111" s="0" t="n">
        <v>6095894604437</v>
      </c>
      <c r="C111" s="0" t="n">
        <v>1</v>
      </c>
      <c r="D111" s="0" t="n">
        <v>0</v>
      </c>
      <c r="E111" s="0" t="n">
        <v>11.2899999999999</v>
      </c>
      <c r="F111" s="0" t="n">
        <v>571</v>
      </c>
      <c r="G111" s="0" t="n">
        <v>0.00175131348511383</v>
      </c>
      <c r="H111" s="0" t="n">
        <v>0</v>
      </c>
      <c r="I111" s="0" t="n">
        <v>0.0885739592559787</v>
      </c>
      <c r="J111" s="0" t="n">
        <f aca="false">F111/E111</f>
        <v>50.5757307351643</v>
      </c>
      <c r="K111" s="0" t="n">
        <f aca="false">I111/445.3996474</f>
        <v>0.000198864008476489</v>
      </c>
    </row>
    <row r="112" customFormat="false" ht="15" hidden="false" customHeight="false" outlineLevel="0" collapsed="false">
      <c r="A112" s="0" t="n">
        <v>110</v>
      </c>
      <c r="B112" s="0" t="n">
        <v>6096914657837</v>
      </c>
      <c r="C112" s="0" t="n">
        <v>2</v>
      </c>
      <c r="D112" s="0" t="n">
        <v>1</v>
      </c>
      <c r="E112" s="0" t="n">
        <v>11.11</v>
      </c>
      <c r="F112" s="0" t="n">
        <v>572</v>
      </c>
      <c r="G112" s="0" t="n">
        <v>0.00349650349650349</v>
      </c>
      <c r="H112" s="0" t="n">
        <v>0.09000900090009</v>
      </c>
      <c r="I112" s="0" t="n">
        <v>0.18001800180018</v>
      </c>
      <c r="J112" s="0" t="n">
        <f aca="false">F112/E112</f>
        <v>51.4851485148515</v>
      </c>
      <c r="K112" s="0" t="n">
        <f aca="false">I112/445.3996474</f>
        <v>0.000404171855211442</v>
      </c>
    </row>
    <row r="113" customFormat="false" ht="15" hidden="false" customHeight="false" outlineLevel="0" collapsed="false">
      <c r="A113" s="0" t="n">
        <v>111</v>
      </c>
      <c r="B113" s="0" t="n">
        <v>6095175055837</v>
      </c>
      <c r="C113" s="0" t="n">
        <v>2</v>
      </c>
      <c r="D113" s="0" t="n">
        <v>0</v>
      </c>
      <c r="E113" s="0" t="n">
        <v>18.51</v>
      </c>
      <c r="F113" s="0" t="n">
        <v>573</v>
      </c>
      <c r="G113" s="0" t="n">
        <v>0.00349040139616055</v>
      </c>
      <c r="H113" s="0" t="n">
        <v>0</v>
      </c>
      <c r="I113" s="0" t="n">
        <v>0.108049702863317</v>
      </c>
      <c r="J113" s="0" t="n">
        <f aca="false">F113/E113</f>
        <v>30.9562398703404</v>
      </c>
      <c r="K113" s="0" t="n">
        <f aca="false">I113/445.3996474</f>
        <v>0.000242590454424587</v>
      </c>
    </row>
    <row r="114" customFormat="false" ht="15" hidden="false" customHeight="false" outlineLevel="0" collapsed="false">
      <c r="A114" s="0" t="n">
        <v>112</v>
      </c>
      <c r="B114" s="0" t="n">
        <v>6095974843637</v>
      </c>
      <c r="C114" s="0" t="n">
        <v>6</v>
      </c>
      <c r="D114" s="0" t="n">
        <v>1</v>
      </c>
      <c r="E114" s="0" t="n">
        <v>21.5899999999999</v>
      </c>
      <c r="F114" s="0" t="n">
        <v>574</v>
      </c>
      <c r="G114" s="0" t="n">
        <v>0.0104529616724738</v>
      </c>
      <c r="H114" s="0" t="n">
        <v>0.0463177396943029</v>
      </c>
      <c r="I114" s="0" t="n">
        <v>0.277906438165817</v>
      </c>
      <c r="J114" s="0" t="n">
        <f aca="false">F114/E114</f>
        <v>26.58638258453</v>
      </c>
      <c r="K114" s="0" t="n">
        <f aca="false">I114/445.3996474</f>
        <v>0.000623948491625629</v>
      </c>
    </row>
    <row r="115" customFormat="false" ht="15" hidden="false" customHeight="false" outlineLevel="0" collapsed="false">
      <c r="A115" s="0" t="n">
        <v>113</v>
      </c>
      <c r="B115" s="2" t="n">
        <v>23842806403050700</v>
      </c>
      <c r="C115" s="0" t="n">
        <v>5</v>
      </c>
      <c r="D115" s="0" t="n">
        <v>0</v>
      </c>
      <c r="E115" s="0" t="n">
        <v>13.8599999999999</v>
      </c>
      <c r="F115" s="0" t="n">
        <v>574</v>
      </c>
      <c r="G115" s="0" t="n">
        <v>0.00871080139372822</v>
      </c>
      <c r="H115" s="0" t="n">
        <v>0</v>
      </c>
      <c r="I115" s="0" t="n">
        <v>0.36075036075036</v>
      </c>
      <c r="J115" s="0" t="n">
        <f aca="false">F115/E115</f>
        <v>41.4141414141417</v>
      </c>
      <c r="K115" s="0" t="n">
        <f aca="false">I115/445.3996474</f>
        <v>0.000809947566991181</v>
      </c>
    </row>
    <row r="116" customFormat="false" ht="15" hidden="false" customHeight="false" outlineLevel="0" collapsed="false">
      <c r="A116" s="0" t="n">
        <v>114</v>
      </c>
      <c r="B116" s="2" t="n">
        <v>23842795434790700</v>
      </c>
      <c r="C116" s="0" t="n">
        <v>1</v>
      </c>
      <c r="D116" s="0" t="n">
        <v>0</v>
      </c>
      <c r="E116" s="0" t="n">
        <v>12.2399999999999</v>
      </c>
      <c r="F116" s="0" t="n">
        <v>575</v>
      </c>
      <c r="G116" s="0" t="n">
        <v>0.0017391304347826</v>
      </c>
      <c r="H116" s="0" t="n">
        <v>0</v>
      </c>
      <c r="I116" s="0" t="n">
        <v>0.0816993464052287</v>
      </c>
      <c r="J116" s="0" t="n">
        <f aca="false">F116/E116</f>
        <v>46.9771241830069</v>
      </c>
      <c r="K116" s="0" t="n">
        <f aca="false">I116/445.3996474</f>
        <v>0.000183429301936238</v>
      </c>
    </row>
    <row r="117" customFormat="false" ht="15" hidden="false" customHeight="false" outlineLevel="0" collapsed="false">
      <c r="A117" s="0" t="n">
        <v>115</v>
      </c>
      <c r="B117" s="0" t="n">
        <v>6094255861837</v>
      </c>
      <c r="C117" s="0" t="n">
        <v>3</v>
      </c>
      <c r="D117" s="0" t="n">
        <v>0</v>
      </c>
      <c r="E117" s="0" t="n">
        <v>4.04999999999999</v>
      </c>
      <c r="F117" s="0" t="n">
        <v>579</v>
      </c>
      <c r="G117" s="0" t="n">
        <v>0.00518134715025906</v>
      </c>
      <c r="H117" s="0" t="n">
        <v>0</v>
      </c>
      <c r="I117" s="0" t="n">
        <v>0.740740740740741</v>
      </c>
      <c r="J117" s="0" t="n">
        <f aca="false">F117/E117</f>
        <v>142.962962962963</v>
      </c>
      <c r="K117" s="0" t="n">
        <f aca="false">I117/445.3996474</f>
        <v>0.00166309233755523</v>
      </c>
    </row>
    <row r="118" customFormat="false" ht="15" hidden="false" customHeight="false" outlineLevel="0" collapsed="false">
      <c r="A118" s="0" t="n">
        <v>116</v>
      </c>
      <c r="B118" s="0" t="n">
        <v>6096204364037</v>
      </c>
      <c r="C118" s="0" t="n">
        <v>4</v>
      </c>
      <c r="D118" s="0" t="n">
        <v>1</v>
      </c>
      <c r="E118" s="0" t="n">
        <v>10.8799999999999</v>
      </c>
      <c r="F118" s="0" t="n">
        <v>583</v>
      </c>
      <c r="G118" s="0" t="n">
        <v>0.00686106346483705</v>
      </c>
      <c r="H118" s="0" t="n">
        <v>0.0919117647058824</v>
      </c>
      <c r="I118" s="0" t="n">
        <v>0.367647058823529</v>
      </c>
      <c r="J118" s="0" t="n">
        <f aca="false">F118/E118</f>
        <v>53.5845588235299</v>
      </c>
      <c r="K118" s="0" t="n">
        <f aca="false">I118/445.3996474</f>
        <v>0.000825431858713072</v>
      </c>
    </row>
    <row r="119" customFormat="false" ht="15" hidden="false" customHeight="false" outlineLevel="0" collapsed="false">
      <c r="A119" s="0" t="n">
        <v>117</v>
      </c>
      <c r="B119" s="0" t="n">
        <v>6093966363637</v>
      </c>
      <c r="C119" s="0" t="n">
        <v>12</v>
      </c>
      <c r="D119" s="0" t="n">
        <v>1</v>
      </c>
      <c r="E119" s="0" t="n">
        <v>21.4399999999999</v>
      </c>
      <c r="F119" s="0" t="n">
        <v>586</v>
      </c>
      <c r="G119" s="0" t="n">
        <v>0.0204778156996587</v>
      </c>
      <c r="H119" s="0" t="n">
        <v>0.0466417910447761</v>
      </c>
      <c r="I119" s="0" t="n">
        <v>0.559701492537313</v>
      </c>
      <c r="J119" s="0" t="n">
        <f aca="false">F119/E119</f>
        <v>27.3320895522389</v>
      </c>
      <c r="K119" s="0" t="n">
        <f aca="false">I119/445.3996474</f>
        <v>0.00125662760580199</v>
      </c>
    </row>
    <row r="120" customFormat="false" ht="15" hidden="false" customHeight="false" outlineLevel="0" collapsed="false">
      <c r="A120" s="0" t="n">
        <v>118</v>
      </c>
      <c r="B120" s="2" t="n">
        <v>23843001848710600</v>
      </c>
      <c r="C120" s="0" t="n">
        <v>2</v>
      </c>
      <c r="D120" s="0" t="n">
        <v>0</v>
      </c>
      <c r="E120" s="0" t="n">
        <v>15.22</v>
      </c>
      <c r="F120" s="0" t="n">
        <v>586</v>
      </c>
      <c r="G120" s="0" t="n">
        <v>0.00341296928327645</v>
      </c>
      <c r="H120" s="0" t="n">
        <v>0</v>
      </c>
      <c r="I120" s="0" t="n">
        <v>0.131406044678055</v>
      </c>
      <c r="J120" s="0" t="n">
        <f aca="false">F120/E120</f>
        <v>38.5019710906702</v>
      </c>
      <c r="K120" s="0" t="n">
        <f aca="false">I120/445.3996474</f>
        <v>0.000295029521116893</v>
      </c>
    </row>
    <row r="121" customFormat="false" ht="15" hidden="false" customHeight="false" outlineLevel="0" collapsed="false">
      <c r="A121" s="0" t="n">
        <v>119</v>
      </c>
      <c r="B121" s="0" t="n">
        <v>6096274481837</v>
      </c>
      <c r="C121" s="0" t="n">
        <v>5</v>
      </c>
      <c r="D121" s="0" t="n">
        <v>1</v>
      </c>
      <c r="E121" s="0" t="n">
        <v>16.8499999999999</v>
      </c>
      <c r="F121" s="0" t="n">
        <v>587</v>
      </c>
      <c r="G121" s="0" t="n">
        <v>0.00851788756388415</v>
      </c>
      <c r="H121" s="0" t="n">
        <v>0.059347181008902</v>
      </c>
      <c r="I121" s="0" t="n">
        <v>0.29673590504451</v>
      </c>
      <c r="J121" s="0" t="n">
        <f aca="false">F121/E121</f>
        <v>34.8367952522257</v>
      </c>
      <c r="K121" s="0" t="n">
        <f aca="false">I121/445.3996474</f>
        <v>0.000666223933442005</v>
      </c>
    </row>
    <row r="122" customFormat="false" ht="15" hidden="false" customHeight="false" outlineLevel="0" collapsed="false">
      <c r="A122" s="0" t="n">
        <v>120</v>
      </c>
      <c r="B122" s="0" t="n">
        <v>6095652131437</v>
      </c>
      <c r="C122" s="0" t="n">
        <v>2</v>
      </c>
      <c r="D122" s="0" t="n">
        <v>0</v>
      </c>
      <c r="E122" s="0" t="n">
        <v>2.56999999999999</v>
      </c>
      <c r="F122" s="0" t="n">
        <v>588</v>
      </c>
      <c r="G122" s="0" t="n">
        <v>0.00340136054421768</v>
      </c>
      <c r="H122" s="0" t="n">
        <v>0</v>
      </c>
      <c r="I122" s="0" t="n">
        <v>0.778210116731518</v>
      </c>
      <c r="J122" s="0" t="n">
        <f aca="false">F122/E122</f>
        <v>228.793774319067</v>
      </c>
      <c r="K122" s="0" t="n">
        <f aca="false">I122/445.3996474</f>
        <v>0.0017472176308946</v>
      </c>
    </row>
    <row r="123" customFormat="false" ht="15" hidden="false" customHeight="false" outlineLevel="0" collapsed="false">
      <c r="A123" s="0" t="n">
        <v>121</v>
      </c>
      <c r="B123" s="0" t="n">
        <v>6096203163437</v>
      </c>
      <c r="C123" s="0" t="n">
        <v>7</v>
      </c>
      <c r="D123" s="0" t="n">
        <v>0</v>
      </c>
      <c r="E123" s="0" t="n">
        <v>18.68</v>
      </c>
      <c r="F123" s="0" t="n">
        <v>589</v>
      </c>
      <c r="G123" s="0" t="n">
        <v>0.0118845500848896</v>
      </c>
      <c r="H123" s="0" t="n">
        <v>0</v>
      </c>
      <c r="I123" s="0" t="n">
        <v>0.374732334047109</v>
      </c>
      <c r="J123" s="0" t="n">
        <f aca="false">F123/E123</f>
        <v>31.5310492505353</v>
      </c>
      <c r="K123" s="0" t="n">
        <f aca="false">I123/445.3996474</f>
        <v>0.00084133953907371</v>
      </c>
    </row>
    <row r="124" customFormat="false" ht="15" hidden="false" customHeight="false" outlineLevel="0" collapsed="false">
      <c r="A124" s="0" t="n">
        <v>122</v>
      </c>
      <c r="B124" s="0" t="n">
        <v>6095652131037</v>
      </c>
      <c r="C124" s="0" t="n">
        <v>2</v>
      </c>
      <c r="D124" s="0" t="n">
        <v>0</v>
      </c>
      <c r="E124" s="0" t="n">
        <v>4.08999999999999</v>
      </c>
      <c r="F124" s="0" t="n">
        <v>591</v>
      </c>
      <c r="G124" s="0" t="n">
        <v>0.00338409475465313</v>
      </c>
      <c r="H124" s="0" t="n">
        <v>0</v>
      </c>
      <c r="I124" s="0" t="n">
        <v>0.488997555012225</v>
      </c>
      <c r="J124" s="0" t="n">
        <f aca="false">F124/E124</f>
        <v>144.498777506113</v>
      </c>
      <c r="K124" s="0" t="n">
        <f aca="false">I124/445.3996474</f>
        <v>0.0010978849172125</v>
      </c>
    </row>
    <row r="125" customFormat="false" ht="15" hidden="false" customHeight="false" outlineLevel="0" collapsed="false">
      <c r="A125" s="0" t="n">
        <v>123</v>
      </c>
      <c r="B125" s="0" t="n">
        <v>6096915542037</v>
      </c>
      <c r="C125" s="0" t="n">
        <v>3</v>
      </c>
      <c r="D125" s="0" t="n">
        <v>0</v>
      </c>
      <c r="E125" s="0" t="n">
        <v>10.6799999999999</v>
      </c>
      <c r="F125" s="0" t="n">
        <v>591</v>
      </c>
      <c r="G125" s="0" t="n">
        <v>0.00507614213197969</v>
      </c>
      <c r="H125" s="0" t="n">
        <v>0</v>
      </c>
      <c r="I125" s="0" t="n">
        <v>0.280898876404494</v>
      </c>
      <c r="J125" s="0" t="n">
        <f aca="false">F125/E125</f>
        <v>55.3370786516859</v>
      </c>
      <c r="K125" s="0" t="n">
        <f aca="false">I125/445.3996474</f>
        <v>0.000630667038117853</v>
      </c>
    </row>
    <row r="126" customFormat="false" ht="15" hidden="false" customHeight="false" outlineLevel="0" collapsed="false">
      <c r="A126" s="0" t="n">
        <v>124</v>
      </c>
      <c r="B126" s="0" t="n">
        <v>6097338837237</v>
      </c>
      <c r="C126" s="0" t="n">
        <v>5</v>
      </c>
      <c r="D126" s="0" t="n">
        <v>2</v>
      </c>
      <c r="E126" s="0" t="n">
        <v>13.8399999999999</v>
      </c>
      <c r="F126" s="0" t="n">
        <v>591</v>
      </c>
      <c r="G126" s="0" t="n">
        <v>0.00846023688663282</v>
      </c>
      <c r="H126" s="0" t="n">
        <v>0.144508670520231</v>
      </c>
      <c r="I126" s="0" t="n">
        <v>0.361271676300578</v>
      </c>
      <c r="J126" s="0" t="n">
        <f aca="false">F126/E126</f>
        <v>42.7023121387286</v>
      </c>
      <c r="K126" s="0" t="n">
        <f aca="false">I126/445.3996474</f>
        <v>0.000811118011452153</v>
      </c>
    </row>
    <row r="127" customFormat="false" ht="15" hidden="false" customHeight="false" outlineLevel="0" collapsed="false">
      <c r="A127" s="0" t="n">
        <v>125</v>
      </c>
      <c r="B127" s="0" t="n">
        <v>6096183111637</v>
      </c>
      <c r="C127" s="0" t="n">
        <v>5</v>
      </c>
      <c r="D127" s="0" t="n">
        <v>0</v>
      </c>
      <c r="E127" s="0" t="n">
        <v>9.11</v>
      </c>
      <c r="F127" s="0" t="n">
        <v>592</v>
      </c>
      <c r="G127" s="0" t="n">
        <v>0.00844594594594594</v>
      </c>
      <c r="H127" s="0" t="n">
        <v>0</v>
      </c>
      <c r="I127" s="0" t="n">
        <v>0.548847420417124</v>
      </c>
      <c r="J127" s="0" t="n">
        <f aca="false">F127/E127</f>
        <v>64.9835345773875</v>
      </c>
      <c r="K127" s="0" t="n">
        <f aca="false">I127/445.3996474</f>
        <v>0.00123225831816661</v>
      </c>
    </row>
    <row r="128" customFormat="false" ht="15" hidden="false" customHeight="false" outlineLevel="0" collapsed="false">
      <c r="A128" s="0" t="n">
        <v>126</v>
      </c>
      <c r="B128" s="0" t="n">
        <v>6095175057037</v>
      </c>
      <c r="C128" s="0" t="n">
        <v>2</v>
      </c>
      <c r="D128" s="0" t="n">
        <v>0</v>
      </c>
      <c r="E128" s="0" t="n">
        <v>14.3299999999999</v>
      </c>
      <c r="F128" s="0" t="n">
        <v>593</v>
      </c>
      <c r="G128" s="0" t="n">
        <v>0.00337268128161888</v>
      </c>
      <c r="H128" s="0" t="n">
        <v>0</v>
      </c>
      <c r="I128" s="0" t="n">
        <v>0.139567341242149</v>
      </c>
      <c r="J128" s="0" t="n">
        <f aca="false">F128/E128</f>
        <v>41.3817166782976</v>
      </c>
      <c r="K128" s="0" t="n">
        <f aca="false">I128/445.3996474</f>
        <v>0.000313353057320245</v>
      </c>
    </row>
    <row r="129" customFormat="false" ht="15" hidden="false" customHeight="false" outlineLevel="0" collapsed="false">
      <c r="A129" s="0" t="n">
        <v>127</v>
      </c>
      <c r="B129" s="0" t="n">
        <v>6096275813837</v>
      </c>
      <c r="C129" s="0" t="n">
        <v>9</v>
      </c>
      <c r="D129" s="0" t="n">
        <v>1</v>
      </c>
      <c r="E129" s="0" t="n">
        <v>12.87</v>
      </c>
      <c r="F129" s="0" t="n">
        <v>593</v>
      </c>
      <c r="G129" s="0" t="n">
        <v>0.0151770657672849</v>
      </c>
      <c r="H129" s="0" t="n">
        <v>0.0777000777000776</v>
      </c>
      <c r="I129" s="0" t="n">
        <v>0.699300699300699</v>
      </c>
      <c r="J129" s="0" t="n">
        <f aca="false">F129/E129</f>
        <v>46.0761460761461</v>
      </c>
      <c r="K129" s="0" t="n">
        <f aca="false">I129/445.3996474</f>
        <v>0.00157005220678291</v>
      </c>
    </row>
    <row r="130" customFormat="false" ht="15" hidden="false" customHeight="false" outlineLevel="0" collapsed="false">
      <c r="A130" s="0" t="n">
        <v>128</v>
      </c>
      <c r="B130" s="0" t="n">
        <v>6096767321837</v>
      </c>
      <c r="C130" s="0" t="n">
        <v>4</v>
      </c>
      <c r="D130" s="0" t="n">
        <v>1</v>
      </c>
      <c r="E130" s="0" t="n">
        <v>11.2599999999999</v>
      </c>
      <c r="F130" s="0" t="n">
        <v>593</v>
      </c>
      <c r="G130" s="0" t="n">
        <v>0.00674536256323777</v>
      </c>
      <c r="H130" s="0" t="n">
        <v>0.088809946714032</v>
      </c>
      <c r="I130" s="0" t="n">
        <v>0.355239786856128</v>
      </c>
      <c r="J130" s="0" t="n">
        <f aca="false">F130/E130</f>
        <v>52.6642984014214</v>
      </c>
      <c r="K130" s="0" t="n">
        <f aca="false">I130/445.3996474</f>
        <v>0.000797575366145492</v>
      </c>
    </row>
    <row r="131" customFormat="false" ht="15" hidden="false" customHeight="false" outlineLevel="0" collapsed="false">
      <c r="A131" s="0" t="n">
        <v>129</v>
      </c>
      <c r="B131" s="2" t="n">
        <v>23842798612350700</v>
      </c>
      <c r="C131" s="0" t="n">
        <v>2</v>
      </c>
      <c r="D131" s="0" t="n">
        <v>0</v>
      </c>
      <c r="E131" s="0" t="n">
        <v>14.5899999999999</v>
      </c>
      <c r="F131" s="0" t="n">
        <v>593</v>
      </c>
      <c r="G131" s="0" t="n">
        <v>0.00337268128161888</v>
      </c>
      <c r="H131" s="0" t="n">
        <v>0</v>
      </c>
      <c r="I131" s="0" t="n">
        <v>0.137080191912268</v>
      </c>
      <c r="J131" s="0" t="n">
        <f aca="false">F131/E131</f>
        <v>40.6442769019879</v>
      </c>
      <c r="K131" s="0" t="n">
        <f aca="false">I131/445.3996474</f>
        <v>0.000307768972679856</v>
      </c>
    </row>
    <row r="132" customFormat="false" ht="15" hidden="false" customHeight="false" outlineLevel="0" collapsed="false">
      <c r="A132" s="0" t="n">
        <v>130</v>
      </c>
      <c r="B132" s="2" t="n">
        <v>23842798612360700</v>
      </c>
      <c r="C132" s="0" t="n">
        <v>2</v>
      </c>
      <c r="D132" s="0" t="n">
        <v>0</v>
      </c>
      <c r="E132" s="0" t="n">
        <v>17.07</v>
      </c>
      <c r="F132" s="0" t="n">
        <v>593</v>
      </c>
      <c r="G132" s="0" t="n">
        <v>0.00337268128161888</v>
      </c>
      <c r="H132" s="0" t="n">
        <v>0</v>
      </c>
      <c r="I132" s="0" t="n">
        <v>0.117164616285881</v>
      </c>
      <c r="J132" s="0" t="n">
        <f aca="false">F132/E132</f>
        <v>34.7393087287639</v>
      </c>
      <c r="K132" s="0" t="n">
        <f aca="false">I132/445.3996474</f>
        <v>0.000263055027029824</v>
      </c>
    </row>
    <row r="133" customFormat="false" ht="15" hidden="false" customHeight="false" outlineLevel="0" collapsed="false">
      <c r="A133" s="0" t="n">
        <v>131</v>
      </c>
      <c r="B133" s="2" t="n">
        <v>23842793569930700</v>
      </c>
      <c r="C133" s="0" t="n">
        <v>1</v>
      </c>
      <c r="D133" s="0" t="n">
        <v>0</v>
      </c>
      <c r="E133" s="0" t="n">
        <v>13.62</v>
      </c>
      <c r="F133" s="0" t="n">
        <v>594</v>
      </c>
      <c r="G133" s="0" t="n">
        <v>0.00168350168350168</v>
      </c>
      <c r="H133" s="0" t="n">
        <v>0</v>
      </c>
      <c r="I133" s="0" t="n">
        <v>0.0734214390602055</v>
      </c>
      <c r="J133" s="0" t="n">
        <f aca="false">F133/E133</f>
        <v>43.6123348017621</v>
      </c>
      <c r="K133" s="0" t="n">
        <f aca="false">I133/445.3996474</f>
        <v>0.000164843954162963</v>
      </c>
    </row>
    <row r="134" customFormat="false" ht="15" hidden="false" customHeight="false" outlineLevel="0" collapsed="false">
      <c r="A134" s="0" t="n">
        <v>132</v>
      </c>
      <c r="B134" s="0" t="n">
        <v>6095652131637</v>
      </c>
      <c r="C134" s="0" t="n">
        <v>1</v>
      </c>
      <c r="D134" s="0" t="n">
        <v>0</v>
      </c>
      <c r="E134" s="0" t="n">
        <v>2.45999999999999</v>
      </c>
      <c r="F134" s="0" t="n">
        <v>595</v>
      </c>
      <c r="G134" s="0" t="n">
        <v>0.00168067226890756</v>
      </c>
      <c r="H134" s="0" t="n">
        <v>0</v>
      </c>
      <c r="I134" s="0" t="n">
        <v>0.40650406504065</v>
      </c>
      <c r="J134" s="0" t="n">
        <f aca="false">F134/E134</f>
        <v>241.869918699188</v>
      </c>
      <c r="K134" s="0" t="n">
        <f aca="false">I134/445.3996474</f>
        <v>0.000912672624268112</v>
      </c>
    </row>
    <row r="135" customFormat="false" ht="15" hidden="false" customHeight="false" outlineLevel="0" collapsed="false">
      <c r="A135" s="0" t="n">
        <v>133</v>
      </c>
      <c r="B135" s="0" t="n">
        <v>6095895759637</v>
      </c>
      <c r="C135" s="0" t="n">
        <v>6</v>
      </c>
      <c r="D135" s="0" t="n">
        <v>0</v>
      </c>
      <c r="E135" s="0" t="n">
        <v>17.47</v>
      </c>
      <c r="F135" s="0" t="n">
        <v>596</v>
      </c>
      <c r="G135" s="0" t="n">
        <v>0.0100671140939597</v>
      </c>
      <c r="H135" s="0" t="n">
        <v>0</v>
      </c>
      <c r="I135" s="0" t="n">
        <v>0.343445907269605</v>
      </c>
      <c r="J135" s="0" t="n">
        <f aca="false">F135/E135</f>
        <v>34.1156267887808</v>
      </c>
      <c r="K135" s="0" t="n">
        <f aca="false">I135/445.3996474</f>
        <v>0.000771096046605458</v>
      </c>
    </row>
    <row r="136" customFormat="false" ht="15" hidden="false" customHeight="false" outlineLevel="0" collapsed="false">
      <c r="A136" s="0" t="n">
        <v>134</v>
      </c>
      <c r="B136" s="0" t="n">
        <v>6095907720037</v>
      </c>
      <c r="C136" s="0" t="n">
        <v>4</v>
      </c>
      <c r="D136" s="0" t="n">
        <v>0</v>
      </c>
      <c r="E136" s="0" t="n">
        <v>13.2799999999999</v>
      </c>
      <c r="F136" s="0" t="n">
        <v>598</v>
      </c>
      <c r="G136" s="0" t="n">
        <v>0.00668896321070234</v>
      </c>
      <c r="H136" s="0" t="n">
        <v>0</v>
      </c>
      <c r="I136" s="0" t="n">
        <v>0.301204819277108</v>
      </c>
      <c r="J136" s="0" t="n">
        <f aca="false">F136/E136</f>
        <v>45.0301204819281</v>
      </c>
      <c r="K136" s="0" t="n">
        <f aca="false">I136/445.3996474</f>
        <v>0.000676257426415529</v>
      </c>
    </row>
    <row r="137" customFormat="false" ht="15" hidden="false" customHeight="false" outlineLevel="0" collapsed="false">
      <c r="A137" s="0" t="n">
        <v>135</v>
      </c>
      <c r="B137" s="0" t="n">
        <v>6097011914237</v>
      </c>
      <c r="C137" s="0" t="n">
        <v>3</v>
      </c>
      <c r="D137" s="0" t="n">
        <v>1</v>
      </c>
      <c r="E137" s="0" t="n">
        <v>14.2799999999999</v>
      </c>
      <c r="F137" s="0" t="n">
        <v>598</v>
      </c>
      <c r="G137" s="0" t="n">
        <v>0.00501672240802675</v>
      </c>
      <c r="H137" s="0" t="n">
        <v>0.0700280112044818</v>
      </c>
      <c r="I137" s="0" t="n">
        <v>0.210084033613445</v>
      </c>
      <c r="J137" s="0" t="n">
        <f aca="false">F137/E137</f>
        <v>41.8767507002804</v>
      </c>
      <c r="K137" s="0" t="n">
        <f aca="false">I137/445.3996474</f>
        <v>0.000471675347836041</v>
      </c>
    </row>
    <row r="138" customFormat="false" ht="15" hidden="false" customHeight="false" outlineLevel="0" collapsed="false">
      <c r="A138" s="0" t="n">
        <v>136</v>
      </c>
      <c r="B138" s="0" t="n">
        <v>6095652303437</v>
      </c>
      <c r="C138" s="0" t="n">
        <v>2</v>
      </c>
      <c r="D138" s="0" t="n">
        <v>0</v>
      </c>
      <c r="E138" s="0" t="n">
        <v>10.8799999999999</v>
      </c>
      <c r="F138" s="0" t="n">
        <v>599</v>
      </c>
      <c r="G138" s="0" t="n">
        <v>0.00333889816360601</v>
      </c>
      <c r="H138" s="0" t="n">
        <v>0</v>
      </c>
      <c r="I138" s="0" t="n">
        <v>0.183823529411764</v>
      </c>
      <c r="J138" s="0" t="n">
        <f aca="false">F138/E138</f>
        <v>55.055147058824</v>
      </c>
      <c r="K138" s="0" t="n">
        <f aca="false">I138/445.3996474</f>
        <v>0.000412715929356535</v>
      </c>
    </row>
    <row r="139" customFormat="false" ht="15" hidden="false" customHeight="false" outlineLevel="0" collapsed="false">
      <c r="A139" s="0" t="n">
        <v>137</v>
      </c>
      <c r="B139" s="0" t="n">
        <v>6096183112637</v>
      </c>
      <c r="C139" s="0" t="n">
        <v>5</v>
      </c>
      <c r="D139" s="0" t="n">
        <v>1</v>
      </c>
      <c r="E139" s="0" t="n">
        <v>13.8099999999999</v>
      </c>
      <c r="F139" s="0" t="n">
        <v>600</v>
      </c>
      <c r="G139" s="0" t="n">
        <v>0.00833333333333333</v>
      </c>
      <c r="H139" s="0" t="n">
        <v>0.0724112961622013</v>
      </c>
      <c r="I139" s="0" t="n">
        <v>0.362056480811006</v>
      </c>
      <c r="J139" s="0" t="n">
        <f aca="false">F139/E139</f>
        <v>43.4467776973211</v>
      </c>
      <c r="K139" s="0" t="n">
        <f aca="false">I139/445.3996474</f>
        <v>0.000812880034648645</v>
      </c>
    </row>
    <row r="140" customFormat="false" ht="15" hidden="false" customHeight="false" outlineLevel="0" collapsed="false">
      <c r="A140" s="0" t="n">
        <v>138</v>
      </c>
      <c r="B140" s="0" t="n">
        <v>6096274602037</v>
      </c>
      <c r="C140" s="0" t="n">
        <v>5</v>
      </c>
      <c r="D140" s="0" t="n">
        <v>1</v>
      </c>
      <c r="E140" s="0" t="n">
        <v>11.59</v>
      </c>
      <c r="F140" s="0" t="n">
        <v>601</v>
      </c>
      <c r="G140" s="0" t="n">
        <v>0.00831946755407653</v>
      </c>
      <c r="H140" s="0" t="n">
        <v>0.086281276962899</v>
      </c>
      <c r="I140" s="0" t="n">
        <v>0.431406384814495</v>
      </c>
      <c r="J140" s="0" t="n">
        <f aca="false">F140/E140</f>
        <v>51.8550474547023</v>
      </c>
      <c r="K140" s="0" t="n">
        <f aca="false">I140/445.3996474</f>
        <v>0.000968582681492475</v>
      </c>
    </row>
    <row r="141" customFormat="false" ht="15" hidden="false" customHeight="false" outlineLevel="0" collapsed="false">
      <c r="A141" s="0" t="n">
        <v>139</v>
      </c>
      <c r="B141" s="2" t="n">
        <v>23842798611950700</v>
      </c>
      <c r="C141" s="0" t="n">
        <v>4</v>
      </c>
      <c r="D141" s="0" t="n">
        <v>0</v>
      </c>
      <c r="E141" s="0" t="n">
        <v>20.9599999999999</v>
      </c>
      <c r="F141" s="0" t="n">
        <v>601</v>
      </c>
      <c r="G141" s="0" t="n">
        <v>0.00665557404326123</v>
      </c>
      <c r="H141" s="0" t="n">
        <v>0</v>
      </c>
      <c r="I141" s="0" t="n">
        <v>0.190839694656488</v>
      </c>
      <c r="J141" s="0" t="n">
        <f aca="false">F141/E141</f>
        <v>28.6736641221375</v>
      </c>
      <c r="K141" s="0" t="n">
        <f aca="false">I141/445.3996474</f>
        <v>0.000428468445744189</v>
      </c>
    </row>
    <row r="142" customFormat="false" ht="15" hidden="false" customHeight="false" outlineLevel="0" collapsed="false">
      <c r="A142" s="0" t="n">
        <v>140</v>
      </c>
      <c r="B142" s="0" t="n">
        <v>6093708800437</v>
      </c>
      <c r="C142" s="0" t="n">
        <v>8</v>
      </c>
      <c r="D142" s="0" t="n">
        <v>1</v>
      </c>
      <c r="E142" s="0" t="n">
        <v>20.5600019999999</v>
      </c>
      <c r="F142" s="0" t="n">
        <v>604</v>
      </c>
      <c r="G142" s="0" t="n">
        <v>0.0132450331125827</v>
      </c>
      <c r="H142" s="0" t="n">
        <v>0.0486381275643844</v>
      </c>
      <c r="I142" s="0" t="n">
        <v>0.389105020515075</v>
      </c>
      <c r="J142" s="0" t="n">
        <f aca="false">F142/E142</f>
        <v>29.3774290488884</v>
      </c>
      <c r="K142" s="0" t="n">
        <f aca="false">I142/445.3996474</f>
        <v>0.000873608730465903</v>
      </c>
    </row>
    <row r="143" customFormat="false" ht="15" hidden="false" customHeight="false" outlineLevel="0" collapsed="false">
      <c r="A143" s="0" t="n">
        <v>141</v>
      </c>
      <c r="B143" s="0" t="n">
        <v>6096203210837</v>
      </c>
      <c r="C143" s="0" t="n">
        <v>2</v>
      </c>
      <c r="D143" s="0" t="n">
        <v>1</v>
      </c>
      <c r="E143" s="0" t="n">
        <v>11.5699999999999</v>
      </c>
      <c r="F143" s="0" t="n">
        <v>606</v>
      </c>
      <c r="G143" s="0" t="n">
        <v>0.0033003300330033</v>
      </c>
      <c r="H143" s="0" t="n">
        <v>0.0864304235090752</v>
      </c>
      <c r="I143" s="0" t="n">
        <v>0.17286084701815</v>
      </c>
      <c r="J143" s="0" t="n">
        <f aca="false">F143/E143</f>
        <v>52.3768366465</v>
      </c>
      <c r="K143" s="0" t="n">
        <f aca="false">I143/445.3996474</f>
        <v>0.000388102792687909</v>
      </c>
    </row>
    <row r="144" customFormat="false" ht="15" hidden="false" customHeight="false" outlineLevel="0" collapsed="false">
      <c r="A144" s="0" t="n">
        <v>142</v>
      </c>
      <c r="B144" s="0" t="n">
        <v>6096274601637</v>
      </c>
      <c r="C144" s="0" t="n">
        <v>3</v>
      </c>
      <c r="D144" s="0" t="n">
        <v>1</v>
      </c>
      <c r="E144" s="0" t="n">
        <v>15.6599999999999</v>
      </c>
      <c r="F144" s="0" t="n">
        <v>606</v>
      </c>
      <c r="G144" s="0" t="n">
        <v>0.00495049504950495</v>
      </c>
      <c r="H144" s="0" t="n">
        <v>0.0638569604086845</v>
      </c>
      <c r="I144" s="0" t="n">
        <v>0.191570881226053</v>
      </c>
      <c r="J144" s="0" t="n">
        <f aca="false">F144/E144</f>
        <v>38.6973180076631</v>
      </c>
      <c r="K144" s="0" t="n">
        <f aca="false">I144/445.3996474</f>
        <v>0.000430110087298765</v>
      </c>
    </row>
    <row r="145" customFormat="false" ht="15" hidden="false" customHeight="false" outlineLevel="0" collapsed="false">
      <c r="A145" s="0" t="n">
        <v>143</v>
      </c>
      <c r="B145" s="0" t="n">
        <v>6095649372637</v>
      </c>
      <c r="C145" s="0" t="n">
        <v>4</v>
      </c>
      <c r="D145" s="0" t="n">
        <v>1</v>
      </c>
      <c r="E145" s="0" t="n">
        <v>16.8499999999999</v>
      </c>
      <c r="F145" s="0" t="n">
        <v>607</v>
      </c>
      <c r="G145" s="0" t="n">
        <v>0.00658978583196046</v>
      </c>
      <c r="H145" s="0" t="n">
        <v>0.0593471810089021</v>
      </c>
      <c r="I145" s="0" t="n">
        <v>0.237388724035608</v>
      </c>
      <c r="J145" s="0" t="n">
        <f aca="false">F145/E145</f>
        <v>36.0237388724038</v>
      </c>
      <c r="K145" s="0" t="n">
        <f aca="false">I145/445.3996474</f>
        <v>0.000532979146753604</v>
      </c>
    </row>
    <row r="146" customFormat="false" ht="15" hidden="false" customHeight="false" outlineLevel="0" collapsed="false">
      <c r="A146" s="0" t="n">
        <v>144</v>
      </c>
      <c r="B146" s="2" t="n">
        <v>23842806382380700</v>
      </c>
      <c r="C146" s="0" t="n">
        <v>9</v>
      </c>
      <c r="D146" s="0" t="n">
        <v>0</v>
      </c>
      <c r="E146" s="0" t="n">
        <v>21.2499999999999</v>
      </c>
      <c r="F146" s="0" t="n">
        <v>607</v>
      </c>
      <c r="G146" s="0" t="n">
        <v>0.014827018121911</v>
      </c>
      <c r="H146" s="0" t="n">
        <v>0</v>
      </c>
      <c r="I146" s="0" t="n">
        <v>0.423529411764705</v>
      </c>
      <c r="J146" s="0" t="n">
        <f aca="false">F146/E146</f>
        <v>28.5647058823531</v>
      </c>
      <c r="K146" s="0" t="n">
        <f aca="false">I146/445.3996474</f>
        <v>0.000950897501237458</v>
      </c>
    </row>
    <row r="147" customFormat="false" ht="15" hidden="false" customHeight="false" outlineLevel="0" collapsed="false">
      <c r="A147" s="0" t="n">
        <v>145</v>
      </c>
      <c r="B147" s="2" t="n">
        <v>23842806369810700</v>
      </c>
      <c r="C147" s="0" t="n">
        <v>10</v>
      </c>
      <c r="D147" s="0" t="n">
        <v>0</v>
      </c>
      <c r="E147" s="0" t="n">
        <v>19.87</v>
      </c>
      <c r="F147" s="0" t="n">
        <v>608</v>
      </c>
      <c r="G147" s="0" t="n">
        <v>0.0164473684210526</v>
      </c>
      <c r="H147" s="0" t="n">
        <v>0</v>
      </c>
      <c r="I147" s="0" t="n">
        <v>0.50327126321087</v>
      </c>
      <c r="J147" s="0" t="n">
        <f aca="false">F147/E147</f>
        <v>30.5988928032209</v>
      </c>
      <c r="K147" s="0" t="n">
        <f aca="false">I147/445.3996474</f>
        <v>0.00112993188510295</v>
      </c>
    </row>
    <row r="148" customFormat="false" ht="15" hidden="false" customHeight="false" outlineLevel="0" collapsed="false">
      <c r="A148" s="0" t="n">
        <v>146</v>
      </c>
      <c r="B148" s="2" t="n">
        <v>23843001951820600</v>
      </c>
      <c r="C148" s="0" t="n">
        <v>1</v>
      </c>
      <c r="D148" s="0" t="n">
        <v>1</v>
      </c>
      <c r="E148" s="0" t="n">
        <v>9.86</v>
      </c>
      <c r="F148" s="0" t="n">
        <v>608</v>
      </c>
      <c r="G148" s="0" t="n">
        <v>0.00164473684210526</v>
      </c>
      <c r="H148" s="0" t="n">
        <v>0.101419878296146</v>
      </c>
      <c r="I148" s="0" t="n">
        <v>0.101419878296146</v>
      </c>
      <c r="J148" s="0" t="n">
        <f aca="false">F148/E148</f>
        <v>61.6632860040568</v>
      </c>
      <c r="K148" s="0" t="n">
        <f aca="false">I148/445.3996474</f>
        <v>0.000227705340334641</v>
      </c>
    </row>
    <row r="149" customFormat="false" ht="15" hidden="false" customHeight="false" outlineLevel="0" collapsed="false">
      <c r="A149" s="0" t="n">
        <v>147</v>
      </c>
      <c r="B149" s="2" t="n">
        <v>23842792073570700</v>
      </c>
      <c r="C149" s="0" t="n">
        <v>4</v>
      </c>
      <c r="D149" s="0" t="n">
        <v>0</v>
      </c>
      <c r="E149" s="0" t="n">
        <v>17.1699999999999</v>
      </c>
      <c r="F149" s="0" t="n">
        <v>611</v>
      </c>
      <c r="G149" s="0" t="n">
        <v>0.00654664484451718</v>
      </c>
      <c r="H149" s="0" t="n">
        <v>0</v>
      </c>
      <c r="I149" s="0" t="n">
        <v>0.23296447291788</v>
      </c>
      <c r="J149" s="0" t="n">
        <f aca="false">F149/E149</f>
        <v>35.5853232382064</v>
      </c>
      <c r="K149" s="0" t="n">
        <f aca="false">I149/445.3996474</f>
        <v>0.00052304593027363</v>
      </c>
    </row>
    <row r="150" customFormat="false" ht="15" hidden="false" customHeight="false" outlineLevel="0" collapsed="false">
      <c r="A150" s="0" t="n">
        <v>148</v>
      </c>
      <c r="B150" s="0" t="n">
        <v>6095652132037</v>
      </c>
      <c r="C150" s="0" t="n">
        <v>0</v>
      </c>
      <c r="D150" s="0" t="n">
        <v>0</v>
      </c>
      <c r="E150" s="0" t="n">
        <v>5.36999999999999</v>
      </c>
      <c r="F150" s="0" t="n">
        <v>612</v>
      </c>
      <c r="G150" s="0" t="n">
        <v>0</v>
      </c>
      <c r="H150" s="0" t="n">
        <v>0</v>
      </c>
      <c r="I150" s="0" t="n">
        <v>0</v>
      </c>
      <c r="J150" s="0" t="n">
        <f aca="false">F150/E150</f>
        <v>113.966480446928</v>
      </c>
      <c r="K150" s="0" t="n">
        <f aca="false">I150/445.3996474</f>
        <v>0</v>
      </c>
    </row>
    <row r="151" customFormat="false" ht="15" hidden="false" customHeight="false" outlineLevel="0" collapsed="false">
      <c r="A151" s="0" t="n">
        <v>149</v>
      </c>
      <c r="B151" s="2" t="n">
        <v>23842807748440700</v>
      </c>
      <c r="C151" s="0" t="n">
        <v>9</v>
      </c>
      <c r="D151" s="0" t="n">
        <v>0</v>
      </c>
      <c r="E151" s="0" t="n">
        <v>10.46</v>
      </c>
      <c r="F151" s="0" t="n">
        <v>612</v>
      </c>
      <c r="G151" s="0" t="n">
        <v>0.0147058823529411</v>
      </c>
      <c r="H151" s="0" t="n">
        <v>0</v>
      </c>
      <c r="I151" s="0" t="n">
        <v>0.860420650095602</v>
      </c>
      <c r="J151" s="0" t="n">
        <f aca="false">F151/E151</f>
        <v>58.508604206501</v>
      </c>
      <c r="K151" s="0" t="n">
        <f aca="false">I151/445.3996474</f>
        <v>0.00193179463683518</v>
      </c>
    </row>
    <row r="152" customFormat="false" ht="15" hidden="false" customHeight="false" outlineLevel="0" collapsed="false">
      <c r="A152" s="0" t="n">
        <v>150</v>
      </c>
      <c r="B152" s="2" t="n">
        <v>23842798612390700</v>
      </c>
      <c r="C152" s="0" t="n">
        <v>3</v>
      </c>
      <c r="D152" s="0" t="n">
        <v>0</v>
      </c>
      <c r="E152" s="0" t="n">
        <v>16.0799999999999</v>
      </c>
      <c r="F152" s="0" t="n">
        <v>613</v>
      </c>
      <c r="G152" s="0" t="n">
        <v>0.00489396411092985</v>
      </c>
      <c r="H152" s="0" t="n">
        <v>0</v>
      </c>
      <c r="I152" s="0" t="n">
        <v>0.186567164179104</v>
      </c>
      <c r="J152" s="0" t="n">
        <f aca="false">F152/E152</f>
        <v>38.1218905472639</v>
      </c>
      <c r="K152" s="0" t="n">
        <f aca="false">I152/445.3996474</f>
        <v>0.000418875868600663</v>
      </c>
    </row>
    <row r="153" customFormat="false" ht="15" hidden="false" customHeight="false" outlineLevel="0" collapsed="false">
      <c r="A153" s="0" t="n">
        <v>151</v>
      </c>
      <c r="B153" s="0" t="n">
        <v>6094650895837</v>
      </c>
      <c r="C153" s="0" t="n">
        <v>8</v>
      </c>
      <c r="D153" s="0" t="n">
        <v>3</v>
      </c>
      <c r="E153" s="0" t="n">
        <v>41.5699999999999</v>
      </c>
      <c r="F153" s="0" t="n">
        <v>614</v>
      </c>
      <c r="G153" s="0" t="n">
        <v>0.013029315960912</v>
      </c>
      <c r="H153" s="0" t="n">
        <v>0.0721674284339668</v>
      </c>
      <c r="I153" s="0" t="n">
        <v>0.192446475823911</v>
      </c>
      <c r="J153" s="0" t="n">
        <f aca="false">F153/E153</f>
        <v>14.7702670194852</v>
      </c>
      <c r="K153" s="0" t="n">
        <f aca="false">I153/445.3996474</f>
        <v>0.000432075950098543</v>
      </c>
    </row>
    <row r="154" customFormat="false" ht="15" hidden="false" customHeight="false" outlineLevel="0" collapsed="false">
      <c r="A154" s="0" t="n">
        <v>152</v>
      </c>
      <c r="B154" s="0" t="n">
        <v>6095896401637</v>
      </c>
      <c r="C154" s="0" t="n">
        <v>1</v>
      </c>
      <c r="D154" s="0" t="n">
        <v>0</v>
      </c>
      <c r="E154" s="0" t="n">
        <v>3.24999999999999</v>
      </c>
      <c r="F154" s="0" t="n">
        <v>614</v>
      </c>
      <c r="G154" s="0" t="n">
        <v>0.001628664495114</v>
      </c>
      <c r="H154" s="0" t="n">
        <v>0</v>
      </c>
      <c r="I154" s="0" t="n">
        <v>0.307692307692307</v>
      </c>
      <c r="J154" s="0" t="n">
        <f aca="false">F154/E154</f>
        <v>188.923076923078</v>
      </c>
      <c r="K154" s="0" t="n">
        <f aca="false">I154/445.3996474</f>
        <v>0.000690822970984478</v>
      </c>
    </row>
    <row r="155" customFormat="false" ht="15" hidden="false" customHeight="false" outlineLevel="0" collapsed="false">
      <c r="A155" s="0" t="n">
        <v>153</v>
      </c>
      <c r="B155" s="0" t="n">
        <v>6093964437637</v>
      </c>
      <c r="C155" s="0" t="n">
        <v>10</v>
      </c>
      <c r="D155" s="0" t="n">
        <v>0</v>
      </c>
      <c r="E155" s="0" t="n">
        <v>12.2399999999999</v>
      </c>
      <c r="F155" s="0" t="n">
        <v>615</v>
      </c>
      <c r="G155" s="0" t="n">
        <v>0.016260162601626</v>
      </c>
      <c r="H155" s="0" t="n">
        <v>0</v>
      </c>
      <c r="I155" s="0" t="n">
        <v>0.816993464052287</v>
      </c>
      <c r="J155" s="0" t="n">
        <f aca="false">F155/E155</f>
        <v>50.2450980392161</v>
      </c>
      <c r="K155" s="0" t="n">
        <f aca="false">I155/445.3996474</f>
        <v>0.00183429301936238</v>
      </c>
    </row>
    <row r="156" customFormat="false" ht="15" hidden="false" customHeight="false" outlineLevel="0" collapsed="false">
      <c r="A156" s="0" t="n">
        <v>154</v>
      </c>
      <c r="B156" s="0" t="n">
        <v>6095907719637</v>
      </c>
      <c r="C156" s="0" t="n">
        <v>2</v>
      </c>
      <c r="D156" s="0" t="n">
        <v>0</v>
      </c>
      <c r="E156" s="0" t="n">
        <v>10.1499999999999</v>
      </c>
      <c r="F156" s="0" t="n">
        <v>615</v>
      </c>
      <c r="G156" s="0" t="n">
        <v>0.0032520325203252</v>
      </c>
      <c r="H156" s="0" t="n">
        <v>0</v>
      </c>
      <c r="I156" s="0" t="n">
        <v>0.197044334975369</v>
      </c>
      <c r="J156" s="0" t="n">
        <f aca="false">F156/E156</f>
        <v>60.5911330049267</v>
      </c>
      <c r="K156" s="0" t="n">
        <f aca="false">I156/445.3996474</f>
        <v>0.000442398946935873</v>
      </c>
    </row>
    <row r="157" customFormat="false" ht="15" hidden="false" customHeight="false" outlineLevel="0" collapsed="false">
      <c r="A157" s="0" t="n">
        <v>155</v>
      </c>
      <c r="B157" s="0" t="n">
        <v>6097011909637</v>
      </c>
      <c r="C157" s="0" t="n">
        <v>9</v>
      </c>
      <c r="D157" s="0" t="n">
        <v>1</v>
      </c>
      <c r="E157" s="0" t="n">
        <v>18.04</v>
      </c>
      <c r="F157" s="0" t="n">
        <v>616</v>
      </c>
      <c r="G157" s="0" t="n">
        <v>0.0146103896103896</v>
      </c>
      <c r="H157" s="0" t="n">
        <v>0.0554323725055432</v>
      </c>
      <c r="I157" s="0" t="n">
        <v>0.498891352549889</v>
      </c>
      <c r="J157" s="0" t="n">
        <f aca="false">F157/E157</f>
        <v>34.1463414634146</v>
      </c>
      <c r="K157" s="0" t="n">
        <f aca="false">I157/445.3996474</f>
        <v>0.00112009822069268</v>
      </c>
    </row>
    <row r="158" customFormat="false" ht="15" hidden="false" customHeight="false" outlineLevel="0" collapsed="false">
      <c r="A158" s="0" t="n">
        <v>156</v>
      </c>
      <c r="B158" s="2" t="n">
        <v>23842804873360700</v>
      </c>
      <c r="C158" s="0" t="n">
        <v>11</v>
      </c>
      <c r="D158" s="0" t="n">
        <v>0</v>
      </c>
      <c r="E158" s="0" t="n">
        <v>30.2599999999999</v>
      </c>
      <c r="F158" s="0" t="n">
        <v>616</v>
      </c>
      <c r="G158" s="0" t="n">
        <v>0.0178571428571428</v>
      </c>
      <c r="H158" s="0" t="n">
        <v>0</v>
      </c>
      <c r="I158" s="0" t="n">
        <v>0.363516192994051</v>
      </c>
      <c r="J158" s="0" t="n">
        <f aca="false">F158/E158</f>
        <v>20.356906807667</v>
      </c>
      <c r="K158" s="0" t="n">
        <f aca="false">I158/445.3996474</f>
        <v>0.000816157343446633</v>
      </c>
    </row>
    <row r="159" customFormat="false" ht="15" hidden="false" customHeight="false" outlineLevel="0" collapsed="false">
      <c r="A159" s="0" t="n">
        <v>157</v>
      </c>
      <c r="B159" s="2" t="n">
        <v>23843003186420600</v>
      </c>
      <c r="C159" s="0" t="n">
        <v>6</v>
      </c>
      <c r="D159" s="0" t="n">
        <v>3</v>
      </c>
      <c r="E159" s="0" t="n">
        <v>17.1399999999999</v>
      </c>
      <c r="F159" s="0" t="n">
        <v>616</v>
      </c>
      <c r="G159" s="0" t="n">
        <v>0.00974025974025974</v>
      </c>
      <c r="H159" s="0" t="n">
        <v>0.175029171528588</v>
      </c>
      <c r="I159" s="0" t="n">
        <v>0.350058343057176</v>
      </c>
      <c r="J159" s="0" t="n">
        <f aca="false">F159/E159</f>
        <v>35.939323220537</v>
      </c>
      <c r="K159" s="0" t="n">
        <f aca="false">I159/445.3996474</f>
        <v>0.000785942119848153</v>
      </c>
    </row>
    <row r="160" customFormat="false" ht="15" hidden="false" customHeight="false" outlineLevel="0" collapsed="false">
      <c r="A160" s="0" t="n">
        <v>158</v>
      </c>
      <c r="B160" s="0" t="n">
        <v>6095974821437</v>
      </c>
      <c r="C160" s="0" t="n">
        <v>7</v>
      </c>
      <c r="D160" s="0" t="n">
        <v>3</v>
      </c>
      <c r="E160" s="0" t="n">
        <v>18.48</v>
      </c>
      <c r="F160" s="0" t="n">
        <v>617</v>
      </c>
      <c r="G160" s="0" t="n">
        <v>0.0113452188006482</v>
      </c>
      <c r="H160" s="0" t="n">
        <v>0.162337662337662</v>
      </c>
      <c r="I160" s="0" t="n">
        <v>0.378787878787878</v>
      </c>
      <c r="J160" s="0" t="n">
        <f aca="false">F160/E160</f>
        <v>33.3874458874459</v>
      </c>
      <c r="K160" s="0" t="n">
        <f aca="false">I160/445.3996474</f>
        <v>0.00085044494534074</v>
      </c>
    </row>
    <row r="161" customFormat="false" ht="15" hidden="false" customHeight="false" outlineLevel="0" collapsed="false">
      <c r="A161" s="0" t="n">
        <v>159</v>
      </c>
      <c r="B161" s="2" t="n">
        <v>23842792615810700</v>
      </c>
      <c r="C161" s="0" t="n">
        <v>3</v>
      </c>
      <c r="D161" s="0" t="n">
        <v>0</v>
      </c>
      <c r="E161" s="0" t="n">
        <v>19.09</v>
      </c>
      <c r="F161" s="0" t="n">
        <v>620</v>
      </c>
      <c r="G161" s="0" t="n">
        <v>0.00483870967741935</v>
      </c>
      <c r="H161" s="0" t="n">
        <v>0</v>
      </c>
      <c r="I161" s="0" t="n">
        <v>0.157150340492404</v>
      </c>
      <c r="J161" s="0" t="n">
        <f aca="false">F161/E161</f>
        <v>32.4777370350969</v>
      </c>
      <c r="K161" s="0" t="n">
        <f aca="false">I161/445.3996474</f>
        <v>0.000352829961608102</v>
      </c>
    </row>
    <row r="162" customFormat="false" ht="15" hidden="false" customHeight="false" outlineLevel="0" collapsed="false">
      <c r="A162" s="0" t="n">
        <v>160</v>
      </c>
      <c r="B162" s="0" t="n">
        <v>6095907447237</v>
      </c>
      <c r="C162" s="0" t="n">
        <v>3</v>
      </c>
      <c r="D162" s="0" t="n">
        <v>2</v>
      </c>
      <c r="E162" s="0" t="n">
        <v>23.8899999999999</v>
      </c>
      <c r="F162" s="0" t="n">
        <v>621</v>
      </c>
      <c r="G162" s="0" t="n">
        <v>0.00483091787439613</v>
      </c>
      <c r="H162" s="0" t="n">
        <v>0.0837170364169108</v>
      </c>
      <c r="I162" s="0" t="n">
        <v>0.125575554625366</v>
      </c>
      <c r="J162" s="0" t="n">
        <f aca="false">F162/E162</f>
        <v>25.9941398074509</v>
      </c>
      <c r="K162" s="0" t="n">
        <f aca="false">I162/445.3996474</f>
        <v>0.000281939052620287</v>
      </c>
    </row>
    <row r="163" customFormat="false" ht="15" hidden="false" customHeight="false" outlineLevel="0" collapsed="false">
      <c r="A163" s="0" t="n">
        <v>161</v>
      </c>
      <c r="B163" s="0" t="n">
        <v>6095907721637</v>
      </c>
      <c r="C163" s="0" t="n">
        <v>3</v>
      </c>
      <c r="D163" s="0" t="n">
        <v>0</v>
      </c>
      <c r="E163" s="0" t="n">
        <v>10.5099999999999</v>
      </c>
      <c r="F163" s="0" t="n">
        <v>621</v>
      </c>
      <c r="G163" s="0" t="n">
        <v>0.00483091787439613</v>
      </c>
      <c r="H163" s="0" t="n">
        <v>0</v>
      </c>
      <c r="I163" s="0" t="n">
        <v>0.285442435775452</v>
      </c>
      <c r="J163" s="0" t="n">
        <f aca="false">F163/E163</f>
        <v>59.0865842055191</v>
      </c>
      <c r="K163" s="0" t="n">
        <f aca="false">I163/445.3996474</f>
        <v>0.000640868122464194</v>
      </c>
    </row>
    <row r="164" customFormat="false" ht="15" hidden="false" customHeight="false" outlineLevel="0" collapsed="false">
      <c r="A164" s="0" t="n">
        <v>162</v>
      </c>
      <c r="B164" s="0" t="n">
        <v>6096203213037</v>
      </c>
      <c r="C164" s="0" t="n">
        <v>0</v>
      </c>
      <c r="D164" s="0" t="n">
        <v>0</v>
      </c>
      <c r="E164" s="0" t="n">
        <v>13.42</v>
      </c>
      <c r="F164" s="0" t="n">
        <v>622</v>
      </c>
      <c r="G164" s="0" t="n">
        <v>0</v>
      </c>
      <c r="H164" s="0" t="n">
        <v>0</v>
      </c>
      <c r="I164" s="0" t="n">
        <v>0</v>
      </c>
      <c r="J164" s="0" t="n">
        <f aca="false">F164/E164</f>
        <v>46.3487332339791</v>
      </c>
      <c r="K164" s="0" t="n">
        <f aca="false">I164/445.3996474</f>
        <v>0</v>
      </c>
    </row>
    <row r="165" customFormat="false" ht="15" hidden="false" customHeight="false" outlineLevel="0" collapsed="false">
      <c r="A165" s="0" t="n">
        <v>163</v>
      </c>
      <c r="B165" s="0" t="n">
        <v>6088935350037</v>
      </c>
      <c r="C165" s="0" t="n">
        <v>7</v>
      </c>
      <c r="D165" s="0" t="n">
        <v>3</v>
      </c>
      <c r="E165" s="0" t="n">
        <v>28.74</v>
      </c>
      <c r="F165" s="0" t="n">
        <v>624</v>
      </c>
      <c r="G165" s="0" t="n">
        <v>0.0112179487179487</v>
      </c>
      <c r="H165" s="0" t="n">
        <v>0.104384133611691</v>
      </c>
      <c r="I165" s="0" t="n">
        <v>0.243562978427279</v>
      </c>
      <c r="J165" s="0" t="n">
        <f aca="false">F165/E165</f>
        <v>21.7118997912317</v>
      </c>
      <c r="K165" s="0" t="n">
        <f aca="false">I165/445.3996474</f>
        <v>0.000546841426231625</v>
      </c>
    </row>
    <row r="166" customFormat="false" ht="15" hidden="false" customHeight="false" outlineLevel="0" collapsed="false">
      <c r="A166" s="0" t="n">
        <v>164</v>
      </c>
      <c r="B166" s="2" t="n">
        <v>23842811497260700</v>
      </c>
      <c r="C166" s="0" t="n">
        <v>7</v>
      </c>
      <c r="D166" s="0" t="n">
        <v>0</v>
      </c>
      <c r="E166" s="0" t="n">
        <v>10.37</v>
      </c>
      <c r="F166" s="0" t="n">
        <v>624</v>
      </c>
      <c r="G166" s="0" t="n">
        <v>0.0112179487179487</v>
      </c>
      <c r="H166" s="0" t="n">
        <v>0</v>
      </c>
      <c r="I166" s="0" t="n">
        <v>0.675024108003857</v>
      </c>
      <c r="J166" s="0" t="n">
        <f aca="false">F166/E166</f>
        <v>60.1735776277724</v>
      </c>
      <c r="K166" s="0" t="n">
        <f aca="false">I166/445.3996474</f>
        <v>0.00151554701927646</v>
      </c>
    </row>
    <row r="167" customFormat="false" ht="15" hidden="false" customHeight="false" outlineLevel="0" collapsed="false">
      <c r="A167" s="0" t="n">
        <v>165</v>
      </c>
      <c r="B167" s="2" t="n">
        <v>23842986204700600</v>
      </c>
      <c r="C167" s="0" t="n">
        <v>10</v>
      </c>
      <c r="D167" s="0" t="n">
        <v>3</v>
      </c>
      <c r="E167" s="0" t="n">
        <v>41.1299999999999</v>
      </c>
      <c r="F167" s="0" t="n">
        <v>624</v>
      </c>
      <c r="G167" s="0" t="n">
        <v>0.016025641025641</v>
      </c>
      <c r="H167" s="0" t="n">
        <v>0.0729394602479941</v>
      </c>
      <c r="I167" s="0" t="n">
        <v>0.24313153415998</v>
      </c>
      <c r="J167" s="0" t="n">
        <f aca="false">F167/E167</f>
        <v>15.1714077315828</v>
      </c>
      <c r="K167" s="0" t="n">
        <f aca="false">I167/445.3996474</f>
        <v>0.000545872758497339</v>
      </c>
    </row>
    <row r="168" customFormat="false" ht="15" hidden="false" customHeight="false" outlineLevel="0" collapsed="false">
      <c r="A168" s="0" t="n">
        <v>166</v>
      </c>
      <c r="B168" s="0" t="n">
        <v>6095907847437</v>
      </c>
      <c r="C168" s="0" t="n">
        <v>8</v>
      </c>
      <c r="D168" s="0" t="n">
        <v>0</v>
      </c>
      <c r="E168" s="0" t="n">
        <v>19.2199999999999</v>
      </c>
      <c r="F168" s="0" t="n">
        <v>625</v>
      </c>
      <c r="G168" s="0" t="n">
        <v>0.0128</v>
      </c>
      <c r="H168" s="0" t="n">
        <v>0</v>
      </c>
      <c r="I168" s="0" t="n">
        <v>0.416233090530697</v>
      </c>
      <c r="J168" s="0" t="n">
        <f aca="false">F168/E168</f>
        <v>32.5182101977109</v>
      </c>
      <c r="K168" s="0" t="n">
        <f aca="false">I168/445.3996474</f>
        <v>0.000934515985723021</v>
      </c>
    </row>
    <row r="169" customFormat="false" ht="15" hidden="false" customHeight="false" outlineLevel="0" collapsed="false">
      <c r="A169" s="0" t="n">
        <v>167</v>
      </c>
      <c r="B169" s="0" t="n">
        <v>6097002351637</v>
      </c>
      <c r="C169" s="0" t="n">
        <v>4</v>
      </c>
      <c r="D169" s="0" t="n">
        <v>1</v>
      </c>
      <c r="E169" s="0" t="n">
        <v>15.3999999999999</v>
      </c>
      <c r="F169" s="0" t="n">
        <v>625</v>
      </c>
      <c r="G169" s="0" t="n">
        <v>0.0064</v>
      </c>
      <c r="H169" s="0" t="n">
        <v>0.0649350649350649</v>
      </c>
      <c r="I169" s="0" t="n">
        <v>0.259740259740259</v>
      </c>
      <c r="J169" s="0" t="n">
        <f aca="false">F169/E169</f>
        <v>40.5844155844159</v>
      </c>
      <c r="K169" s="0" t="n">
        <f aca="false">I169/445.3996474</f>
        <v>0.00058316224823365</v>
      </c>
    </row>
    <row r="170" customFormat="false" ht="15" hidden="false" customHeight="false" outlineLevel="0" collapsed="false">
      <c r="A170" s="0" t="n">
        <v>168</v>
      </c>
      <c r="B170" s="0" t="n">
        <v>6096770385437</v>
      </c>
      <c r="C170" s="0" t="n">
        <v>2</v>
      </c>
      <c r="D170" s="0" t="n">
        <v>1</v>
      </c>
      <c r="E170" s="0" t="n">
        <v>14.84</v>
      </c>
      <c r="F170" s="0" t="n">
        <v>626</v>
      </c>
      <c r="G170" s="0" t="n">
        <v>0.00319488817891373</v>
      </c>
      <c r="H170" s="0" t="n">
        <v>0.0673854447439353</v>
      </c>
      <c r="I170" s="0" t="n">
        <v>0.13477088948787</v>
      </c>
      <c r="J170" s="0" t="n">
        <f aca="false">F170/E170</f>
        <v>42.1832884097035</v>
      </c>
      <c r="K170" s="0" t="n">
        <f aca="false">I170/445.3996474</f>
        <v>0.000302584185404252</v>
      </c>
    </row>
    <row r="171" customFormat="false" ht="15" hidden="false" customHeight="false" outlineLevel="0" collapsed="false">
      <c r="A171" s="0" t="n">
        <v>169</v>
      </c>
      <c r="B171" s="0" t="n">
        <v>6097012376437</v>
      </c>
      <c r="C171" s="0" t="n">
        <v>7</v>
      </c>
      <c r="D171" s="0" t="n">
        <v>1</v>
      </c>
      <c r="E171" s="0" t="n">
        <v>16.98</v>
      </c>
      <c r="F171" s="0" t="n">
        <v>626</v>
      </c>
      <c r="G171" s="0" t="n">
        <v>0.011182108626198</v>
      </c>
      <c r="H171" s="0" t="n">
        <v>0.0588928150765606</v>
      </c>
      <c r="I171" s="0" t="n">
        <v>0.412249705535924</v>
      </c>
      <c r="J171" s="0" t="n">
        <f aca="false">F171/E171</f>
        <v>36.866902237927</v>
      </c>
      <c r="K171" s="0" t="n">
        <f aca="false">I171/445.3996474</f>
        <v>0.000925572590688863</v>
      </c>
    </row>
    <row r="172" customFormat="false" ht="15" hidden="false" customHeight="false" outlineLevel="0" collapsed="false">
      <c r="A172" s="0" t="n">
        <v>170</v>
      </c>
      <c r="B172" s="0" t="n">
        <v>6096471467837</v>
      </c>
      <c r="C172" s="0" t="n">
        <v>5</v>
      </c>
      <c r="D172" s="0" t="n">
        <v>0</v>
      </c>
      <c r="E172" s="0" t="n">
        <v>12.03</v>
      </c>
      <c r="F172" s="0" t="n">
        <v>627</v>
      </c>
      <c r="G172" s="0" t="n">
        <v>0.00797448165869218</v>
      </c>
      <c r="H172" s="0" t="n">
        <v>0</v>
      </c>
      <c r="I172" s="0" t="n">
        <v>0.415627597672485</v>
      </c>
      <c r="J172" s="0" t="n">
        <f aca="false">F172/E172</f>
        <v>52.1197007481297</v>
      </c>
      <c r="K172" s="0" t="n">
        <f aca="false">I172/445.3996474</f>
        <v>0.000933156548503556</v>
      </c>
    </row>
    <row r="173" customFormat="false" ht="15" hidden="false" customHeight="false" outlineLevel="0" collapsed="false">
      <c r="A173" s="0" t="n">
        <v>171</v>
      </c>
      <c r="B173" s="0" t="n">
        <v>6096275597837</v>
      </c>
      <c r="C173" s="0" t="n">
        <v>6</v>
      </c>
      <c r="D173" s="0" t="n">
        <v>2</v>
      </c>
      <c r="E173" s="0" t="n">
        <v>22.8599999999999</v>
      </c>
      <c r="F173" s="0" t="n">
        <v>628</v>
      </c>
      <c r="G173" s="0" t="n">
        <v>0.00955414012738853</v>
      </c>
      <c r="H173" s="0" t="n">
        <v>0.0874890638670166</v>
      </c>
      <c r="I173" s="0" t="n">
        <v>0.262467191601049</v>
      </c>
      <c r="J173" s="0" t="n">
        <f aca="false">F173/E173</f>
        <v>27.4715660542433</v>
      </c>
      <c r="K173" s="0" t="n">
        <f aca="false">I173/445.3996474</f>
        <v>0.000589284686535315</v>
      </c>
    </row>
    <row r="174" customFormat="false" ht="15" hidden="false" customHeight="false" outlineLevel="0" collapsed="false">
      <c r="A174" s="0" t="n">
        <v>172</v>
      </c>
      <c r="B174" s="2" t="n">
        <v>23843001848690600</v>
      </c>
      <c r="C174" s="0" t="n">
        <v>2</v>
      </c>
      <c r="D174" s="0" t="n">
        <v>1</v>
      </c>
      <c r="E174" s="0" t="n">
        <v>9.96999999999999</v>
      </c>
      <c r="F174" s="0" t="n">
        <v>628</v>
      </c>
      <c r="G174" s="0" t="n">
        <v>0.00318471337579617</v>
      </c>
      <c r="H174" s="0" t="n">
        <v>0.100300902708124</v>
      </c>
      <c r="I174" s="0" t="n">
        <v>0.200601805416248</v>
      </c>
      <c r="J174" s="0" t="n">
        <f aca="false">F174/E174</f>
        <v>62.9889669007022</v>
      </c>
      <c r="K174" s="0" t="n">
        <f aca="false">I174/445.3996474</f>
        <v>0.000450386089408135</v>
      </c>
    </row>
    <row r="175" customFormat="false" ht="15" hidden="false" customHeight="false" outlineLevel="0" collapsed="false">
      <c r="A175" s="0" t="n">
        <v>173</v>
      </c>
      <c r="B175" s="0" t="n">
        <v>6095974818637</v>
      </c>
      <c r="C175" s="0" t="n">
        <v>2</v>
      </c>
      <c r="D175" s="0" t="n">
        <v>1</v>
      </c>
      <c r="E175" s="0" t="n">
        <v>14.38</v>
      </c>
      <c r="F175" s="0" t="n">
        <v>629</v>
      </c>
      <c r="G175" s="0" t="n">
        <v>0.00317965023847376</v>
      </c>
      <c r="H175" s="0" t="n">
        <v>0.0695410292072322</v>
      </c>
      <c r="I175" s="0" t="n">
        <v>0.139082058414464</v>
      </c>
      <c r="J175" s="0" t="n">
        <f aca="false">F175/E175</f>
        <v>43.7413073713491</v>
      </c>
      <c r="K175" s="0" t="n">
        <f aca="false">I175/445.3996474</f>
        <v>0.00031226351261468</v>
      </c>
    </row>
    <row r="176" customFormat="false" ht="15" hidden="false" customHeight="false" outlineLevel="0" collapsed="false">
      <c r="A176" s="0" t="n">
        <v>174</v>
      </c>
      <c r="B176" s="0" t="n">
        <v>6097342939037</v>
      </c>
      <c r="C176" s="0" t="n">
        <v>7</v>
      </c>
      <c r="D176" s="0" t="n">
        <v>0</v>
      </c>
      <c r="E176" s="0" t="n">
        <v>17.2499999999999</v>
      </c>
      <c r="F176" s="0" t="n">
        <v>629</v>
      </c>
      <c r="G176" s="0" t="n">
        <v>0.0111287758346581</v>
      </c>
      <c r="H176" s="0" t="n">
        <v>0</v>
      </c>
      <c r="I176" s="0" t="n">
        <v>0.405797101449275</v>
      </c>
      <c r="J176" s="0" t="n">
        <f aca="false">F176/E176</f>
        <v>36.4637681159422</v>
      </c>
      <c r="K176" s="0" t="n">
        <f aca="false">I176/445.3996474</f>
        <v>0.000911085367530255</v>
      </c>
    </row>
    <row r="177" customFormat="false" ht="15" hidden="false" customHeight="false" outlineLevel="0" collapsed="false">
      <c r="A177" s="0" t="n">
        <v>175</v>
      </c>
      <c r="B177" s="0" t="n">
        <v>6096274602437</v>
      </c>
      <c r="C177" s="0" t="n">
        <v>2</v>
      </c>
      <c r="D177" s="0" t="n">
        <v>0</v>
      </c>
      <c r="E177" s="0" t="n">
        <v>14.1899999999999</v>
      </c>
      <c r="F177" s="0" t="n">
        <v>630</v>
      </c>
      <c r="G177" s="0" t="n">
        <v>0.00317460317460317</v>
      </c>
      <c r="H177" s="0" t="n">
        <v>0</v>
      </c>
      <c r="I177" s="0" t="n">
        <v>0.140944326990838</v>
      </c>
      <c r="J177" s="0" t="n">
        <f aca="false">F177/E177</f>
        <v>44.3974630021145</v>
      </c>
      <c r="K177" s="0" t="n">
        <f aca="false">I177/445.3996474</f>
        <v>0.000316444630824461</v>
      </c>
    </row>
    <row r="178" customFormat="false" ht="15" hidden="false" customHeight="false" outlineLevel="0" collapsed="false">
      <c r="A178" s="0" t="n">
        <v>176</v>
      </c>
      <c r="B178" s="2" t="n">
        <v>23842804871810700</v>
      </c>
      <c r="C178" s="0" t="n">
        <v>2</v>
      </c>
      <c r="D178" s="0" t="n">
        <v>0</v>
      </c>
      <c r="E178" s="0" t="n">
        <v>42.8799999999999</v>
      </c>
      <c r="F178" s="0" t="n">
        <v>630</v>
      </c>
      <c r="G178" s="0" t="n">
        <v>0.00317460317460317</v>
      </c>
      <c r="H178" s="0" t="n">
        <v>0</v>
      </c>
      <c r="I178" s="0" t="n">
        <v>0.0466417910447761</v>
      </c>
      <c r="J178" s="0" t="n">
        <f aca="false">F178/E178</f>
        <v>14.6921641791045</v>
      </c>
      <c r="K178" s="0" t="n">
        <f aca="false">I178/445.3996474</f>
        <v>0.000104718967150166</v>
      </c>
    </row>
    <row r="179" customFormat="false" ht="15" hidden="false" customHeight="false" outlineLevel="0" collapsed="false">
      <c r="A179" s="0" t="n">
        <v>177</v>
      </c>
      <c r="B179" s="0" t="n">
        <v>6095974819237</v>
      </c>
      <c r="C179" s="0" t="n">
        <v>2</v>
      </c>
      <c r="D179" s="0" t="n">
        <v>1</v>
      </c>
      <c r="E179" s="0" t="n">
        <v>12.6799999999999</v>
      </c>
      <c r="F179" s="0" t="n">
        <v>631</v>
      </c>
      <c r="G179" s="0" t="n">
        <v>0.00316957210776545</v>
      </c>
      <c r="H179" s="0" t="n">
        <v>0.0788643533123028</v>
      </c>
      <c r="I179" s="0" t="n">
        <v>0.157728706624605</v>
      </c>
      <c r="J179" s="0" t="n">
        <f aca="false">F179/E179</f>
        <v>49.7634069400635</v>
      </c>
      <c r="K179" s="0" t="n">
        <f aca="false">I179/445.3996474</f>
        <v>0.000354128494589834</v>
      </c>
    </row>
    <row r="180" customFormat="false" ht="15" hidden="false" customHeight="false" outlineLevel="0" collapsed="false">
      <c r="A180" s="0" t="n">
        <v>178</v>
      </c>
      <c r="B180" s="2" t="n">
        <v>23842792067890700</v>
      </c>
      <c r="C180" s="0" t="n">
        <v>5</v>
      </c>
      <c r="D180" s="0" t="n">
        <v>0</v>
      </c>
      <c r="E180" s="0" t="n">
        <v>20.04</v>
      </c>
      <c r="F180" s="0" t="n">
        <v>631</v>
      </c>
      <c r="G180" s="0" t="n">
        <v>0.00792393026941363</v>
      </c>
      <c r="H180" s="0" t="n">
        <v>0</v>
      </c>
      <c r="I180" s="0" t="n">
        <v>0.249500998003991</v>
      </c>
      <c r="J180" s="0" t="n">
        <f aca="false">F180/E180</f>
        <v>31.4870259481038</v>
      </c>
      <c r="K180" s="0" t="n">
        <f aca="false">I180/445.3996474</f>
        <v>0.000560173317290307</v>
      </c>
    </row>
    <row r="181" customFormat="false" ht="15" hidden="false" customHeight="false" outlineLevel="0" collapsed="false">
      <c r="A181" s="0" t="n">
        <v>179</v>
      </c>
      <c r="B181" s="2" t="n">
        <v>23842804757960700</v>
      </c>
      <c r="C181" s="0" t="n">
        <v>5</v>
      </c>
      <c r="D181" s="0" t="n">
        <v>0</v>
      </c>
      <c r="E181" s="0" t="n">
        <v>30.6599999999999</v>
      </c>
      <c r="F181" s="0" t="n">
        <v>633</v>
      </c>
      <c r="G181" s="0" t="n">
        <v>0.00789889415481832</v>
      </c>
      <c r="H181" s="0" t="n">
        <v>0</v>
      </c>
      <c r="I181" s="0" t="n">
        <v>0.163078930202217</v>
      </c>
      <c r="J181" s="0" t="n">
        <f aca="false">F181/E181</f>
        <v>20.6457925636008</v>
      </c>
      <c r="K181" s="0" t="n">
        <f aca="false">I181/445.3996474</f>
        <v>0.000366140680968615</v>
      </c>
    </row>
    <row r="182" customFormat="false" ht="15" hidden="false" customHeight="false" outlineLevel="0" collapsed="false">
      <c r="A182" s="0" t="n">
        <v>180</v>
      </c>
      <c r="B182" s="0" t="n">
        <v>6088935458237</v>
      </c>
      <c r="C182" s="0" t="n">
        <v>4</v>
      </c>
      <c r="D182" s="0" t="n">
        <v>1</v>
      </c>
      <c r="E182" s="0" t="n">
        <v>14.19</v>
      </c>
      <c r="F182" s="0" t="n">
        <v>634</v>
      </c>
      <c r="G182" s="0" t="n">
        <v>0.00630914826498422</v>
      </c>
      <c r="H182" s="0" t="n">
        <v>0.0704721634954193</v>
      </c>
      <c r="I182" s="0" t="n">
        <v>0.281888653981677</v>
      </c>
      <c r="J182" s="0" t="n">
        <f aca="false">F182/E182</f>
        <v>44.6793516560958</v>
      </c>
      <c r="K182" s="0" t="n">
        <f aca="false">I182/445.3996474</f>
        <v>0.000632889261648924</v>
      </c>
    </row>
    <row r="183" customFormat="false" ht="15" hidden="false" customHeight="false" outlineLevel="0" collapsed="false">
      <c r="A183" s="0" t="n">
        <v>181</v>
      </c>
      <c r="B183" s="0" t="n">
        <v>6093705973037</v>
      </c>
      <c r="C183" s="0" t="n">
        <v>6</v>
      </c>
      <c r="D183" s="0" t="n">
        <v>2</v>
      </c>
      <c r="E183" s="0" t="n">
        <v>23.8</v>
      </c>
      <c r="F183" s="0" t="n">
        <v>634</v>
      </c>
      <c r="G183" s="0" t="n">
        <v>0.00946372239747634</v>
      </c>
      <c r="H183" s="0" t="n">
        <v>0.0840336134453781</v>
      </c>
      <c r="I183" s="0" t="n">
        <v>0.252100840336134</v>
      </c>
      <c r="J183" s="0" t="n">
        <f aca="false">F183/E183</f>
        <v>26.6386554621849</v>
      </c>
      <c r="K183" s="0" t="n">
        <f aca="false">I183/445.3996474</f>
        <v>0.000566010417403249</v>
      </c>
    </row>
    <row r="184" customFormat="false" ht="15" hidden="false" customHeight="false" outlineLevel="0" collapsed="false">
      <c r="A184" s="0" t="n">
        <v>182</v>
      </c>
      <c r="B184" s="0" t="n">
        <v>6095649372037</v>
      </c>
      <c r="C184" s="0" t="n">
        <v>1</v>
      </c>
      <c r="D184" s="0" t="n">
        <v>1</v>
      </c>
      <c r="E184" s="0" t="n">
        <v>12.6599999999999</v>
      </c>
      <c r="F184" s="0" t="n">
        <v>636</v>
      </c>
      <c r="G184" s="0" t="n">
        <v>0.00157232704402515</v>
      </c>
      <c r="H184" s="0" t="n">
        <v>0.0789889415481833</v>
      </c>
      <c r="I184" s="0" t="n">
        <v>0.0789889415481833</v>
      </c>
      <c r="J184" s="0" t="n">
        <f aca="false">F184/E184</f>
        <v>50.236966824645</v>
      </c>
      <c r="K184" s="0" t="n">
        <f aca="false">I184/445.3996474</f>
        <v>0.000177343969644515</v>
      </c>
    </row>
    <row r="185" customFormat="false" ht="15" hidden="false" customHeight="false" outlineLevel="0" collapsed="false">
      <c r="A185" s="0" t="n">
        <v>183</v>
      </c>
      <c r="B185" s="0" t="n">
        <v>6096181271237</v>
      </c>
      <c r="C185" s="0" t="n">
        <v>6</v>
      </c>
      <c r="D185" s="0" t="n">
        <v>1</v>
      </c>
      <c r="E185" s="0" t="n">
        <v>11.4999999999999</v>
      </c>
      <c r="F185" s="0" t="n">
        <v>636</v>
      </c>
      <c r="G185" s="0" t="n">
        <v>0.00943396226415094</v>
      </c>
      <c r="H185" s="0" t="n">
        <v>0.0869565217391304</v>
      </c>
      <c r="I185" s="0" t="n">
        <v>0.521739130434782</v>
      </c>
      <c r="J185" s="0" t="n">
        <f aca="false">F185/E185</f>
        <v>55.3043478260874</v>
      </c>
      <c r="K185" s="0" t="n">
        <f aca="false">I185/445.3996474</f>
        <v>0.0011713954725389</v>
      </c>
    </row>
    <row r="186" customFormat="false" ht="15" hidden="false" customHeight="false" outlineLevel="0" collapsed="false">
      <c r="A186" s="0" t="n">
        <v>184</v>
      </c>
      <c r="B186" s="0" t="n">
        <v>6096203212037</v>
      </c>
      <c r="C186" s="0" t="n">
        <v>4</v>
      </c>
      <c r="D186" s="0" t="n">
        <v>1</v>
      </c>
      <c r="E186" s="0" t="n">
        <v>13.74</v>
      </c>
      <c r="F186" s="0" t="n">
        <v>636</v>
      </c>
      <c r="G186" s="0" t="n">
        <v>0.00628930817610062</v>
      </c>
      <c r="H186" s="0" t="n">
        <v>0.0727802037845705</v>
      </c>
      <c r="I186" s="0" t="n">
        <v>0.291120815138282</v>
      </c>
      <c r="J186" s="0" t="n">
        <f aca="false">F186/E186</f>
        <v>46.2882096069869</v>
      </c>
      <c r="K186" s="0" t="n">
        <f aca="false">I186/445.3996474</f>
        <v>0.000653617075895067</v>
      </c>
    </row>
    <row r="187" customFormat="false" ht="15" hidden="false" customHeight="false" outlineLevel="0" collapsed="false">
      <c r="A187" s="0" t="n">
        <v>185</v>
      </c>
      <c r="B187" s="0" t="n">
        <v>6097011911437</v>
      </c>
      <c r="C187" s="0" t="n">
        <v>5</v>
      </c>
      <c r="D187" s="0" t="n">
        <v>1</v>
      </c>
      <c r="E187" s="0" t="n">
        <v>14.1499999999999</v>
      </c>
      <c r="F187" s="0" t="n">
        <v>637</v>
      </c>
      <c r="G187" s="0" t="n">
        <v>0.00784929356357927</v>
      </c>
      <c r="H187" s="0" t="n">
        <v>0.0706713780918728</v>
      </c>
      <c r="I187" s="0" t="n">
        <v>0.353356890459364</v>
      </c>
      <c r="J187" s="0" t="n">
        <f aca="false">F187/E187</f>
        <v>45.0176678445233</v>
      </c>
      <c r="K187" s="0" t="n">
        <f aca="false">I187/445.3996474</f>
        <v>0.00079334793487617</v>
      </c>
    </row>
    <row r="188" customFormat="false" ht="15" hidden="false" customHeight="false" outlineLevel="0" collapsed="false">
      <c r="A188" s="0" t="n">
        <v>186</v>
      </c>
      <c r="B188" s="0" t="n">
        <v>6095999854637</v>
      </c>
      <c r="C188" s="0" t="n">
        <v>3</v>
      </c>
      <c r="D188" s="0" t="n">
        <v>0</v>
      </c>
      <c r="E188" s="0" t="n">
        <v>14.2799999999999</v>
      </c>
      <c r="F188" s="0" t="n">
        <v>639</v>
      </c>
      <c r="G188" s="0" t="n">
        <v>0.00469483568075117</v>
      </c>
      <c r="H188" s="0" t="n">
        <v>0</v>
      </c>
      <c r="I188" s="0" t="n">
        <v>0.210084033613445</v>
      </c>
      <c r="J188" s="0" t="n">
        <f aca="false">F188/E188</f>
        <v>44.7478991596642</v>
      </c>
      <c r="K188" s="0" t="n">
        <f aca="false">I188/445.3996474</f>
        <v>0.000471675347836041</v>
      </c>
    </row>
    <row r="189" customFormat="false" ht="15" hidden="false" customHeight="false" outlineLevel="0" collapsed="false">
      <c r="A189" s="0" t="n">
        <v>187</v>
      </c>
      <c r="B189" s="2" t="n">
        <v>23842792615830700</v>
      </c>
      <c r="C189" s="0" t="n">
        <v>5</v>
      </c>
      <c r="D189" s="0" t="n">
        <v>0</v>
      </c>
      <c r="E189" s="0" t="n">
        <v>16.0099999999999</v>
      </c>
      <c r="F189" s="0" t="n">
        <v>639</v>
      </c>
      <c r="G189" s="0" t="n">
        <v>0.00782472613458529</v>
      </c>
      <c r="H189" s="0" t="n">
        <v>0</v>
      </c>
      <c r="I189" s="0" t="n">
        <v>0.312304809494066</v>
      </c>
      <c r="J189" s="0" t="n">
        <f aca="false">F189/E189</f>
        <v>39.9125546533419</v>
      </c>
      <c r="K189" s="0" t="n">
        <f aca="false">I189/445.3996474</f>
        <v>0.000701178843129156</v>
      </c>
    </row>
    <row r="190" customFormat="false" ht="15" hidden="false" customHeight="false" outlineLevel="0" collapsed="false">
      <c r="A190" s="0" t="n">
        <v>188</v>
      </c>
      <c r="B190" s="0" t="n">
        <v>6095974818037</v>
      </c>
      <c r="C190" s="0" t="n">
        <v>1</v>
      </c>
      <c r="D190" s="0" t="n">
        <v>1</v>
      </c>
      <c r="E190" s="0" t="n">
        <v>15.82</v>
      </c>
      <c r="F190" s="0" t="n">
        <v>640</v>
      </c>
      <c r="G190" s="0" t="n">
        <v>0.0015625</v>
      </c>
      <c r="H190" s="0" t="n">
        <v>0.0632111251580277</v>
      </c>
      <c r="I190" s="0" t="n">
        <v>0.0632111251580277</v>
      </c>
      <c r="J190" s="0" t="n">
        <f aca="false">F190/E190</f>
        <v>40.4551201011378</v>
      </c>
      <c r="K190" s="0" t="n">
        <f aca="false">I190/445.3996474</f>
        <v>0.000141920016163057</v>
      </c>
    </row>
    <row r="191" customFormat="false" ht="15" hidden="false" customHeight="false" outlineLevel="0" collapsed="false">
      <c r="A191" s="0" t="n">
        <v>189</v>
      </c>
      <c r="B191" s="0" t="n">
        <v>6096915539237</v>
      </c>
      <c r="C191" s="0" t="n">
        <v>6</v>
      </c>
      <c r="D191" s="0" t="n">
        <v>1</v>
      </c>
      <c r="E191" s="0" t="n">
        <v>12.3299999999999</v>
      </c>
      <c r="F191" s="0" t="n">
        <v>643</v>
      </c>
      <c r="G191" s="0" t="n">
        <v>0.00933125972006221</v>
      </c>
      <c r="H191" s="0" t="n">
        <v>0.08110300081103</v>
      </c>
      <c r="I191" s="0" t="n">
        <v>0.48661800486618</v>
      </c>
      <c r="J191" s="0" t="n">
        <f aca="false">F191/E191</f>
        <v>52.1492295214927</v>
      </c>
      <c r="K191" s="0" t="n">
        <f aca="false">I191/445.3996474</f>
        <v>0.00109254241153263</v>
      </c>
    </row>
    <row r="192" customFormat="false" ht="15" hidden="false" customHeight="false" outlineLevel="0" collapsed="false">
      <c r="A192" s="0" t="n">
        <v>190</v>
      </c>
      <c r="B192" s="0" t="n">
        <v>6096769717437</v>
      </c>
      <c r="C192" s="0" t="n">
        <v>3</v>
      </c>
      <c r="D192" s="0" t="n">
        <v>0</v>
      </c>
      <c r="E192" s="0" t="n">
        <v>14.2399999999999</v>
      </c>
      <c r="F192" s="0" t="n">
        <v>644</v>
      </c>
      <c r="G192" s="0" t="n">
        <v>0.0046583850931677</v>
      </c>
      <c r="H192" s="0" t="n">
        <v>0</v>
      </c>
      <c r="I192" s="0" t="n">
        <v>0.21067415730337</v>
      </c>
      <c r="J192" s="0" t="n">
        <f aca="false">F192/E192</f>
        <v>45.2247191011239</v>
      </c>
      <c r="K192" s="0" t="n">
        <f aca="false">I192/445.3996474</f>
        <v>0.000473000278588389</v>
      </c>
    </row>
    <row r="193" customFormat="false" ht="15" hidden="false" customHeight="false" outlineLevel="0" collapsed="false">
      <c r="A193" s="0" t="n">
        <v>191</v>
      </c>
      <c r="B193" s="2" t="n">
        <v>23842792590220700</v>
      </c>
      <c r="C193" s="0" t="n">
        <v>10</v>
      </c>
      <c r="D193" s="0" t="n">
        <v>0</v>
      </c>
      <c r="E193" s="0" t="n">
        <v>24.44</v>
      </c>
      <c r="F193" s="0" t="n">
        <v>644</v>
      </c>
      <c r="G193" s="0" t="n">
        <v>0.015527950310559</v>
      </c>
      <c r="H193" s="0" t="n">
        <v>0</v>
      </c>
      <c r="I193" s="0" t="n">
        <v>0.409165302782323</v>
      </c>
      <c r="J193" s="0" t="n">
        <f aca="false">F193/E193</f>
        <v>26.3502454991817</v>
      </c>
      <c r="K193" s="0" t="n">
        <f aca="false">I193/445.3996474</f>
        <v>0.000918647567798508</v>
      </c>
    </row>
    <row r="194" customFormat="false" ht="15" hidden="false" customHeight="false" outlineLevel="0" collapsed="false">
      <c r="A194" s="0" t="n">
        <v>192</v>
      </c>
      <c r="B194" s="0" t="n">
        <v>6095974816237</v>
      </c>
      <c r="C194" s="0" t="n">
        <v>2</v>
      </c>
      <c r="D194" s="0" t="n">
        <v>0</v>
      </c>
      <c r="E194" s="0" t="n">
        <v>15.0499999999999</v>
      </c>
      <c r="F194" s="0" t="n">
        <v>645</v>
      </c>
      <c r="G194" s="0" t="n">
        <v>0.00310077519379844</v>
      </c>
      <c r="H194" s="0" t="n">
        <v>0</v>
      </c>
      <c r="I194" s="0" t="n">
        <v>0.132890365448505</v>
      </c>
      <c r="J194" s="0" t="n">
        <f aca="false">F194/E194</f>
        <v>42.8571428571432</v>
      </c>
      <c r="K194" s="0" t="n">
        <f aca="false">I194/445.3996474</f>
        <v>0.000298362080491636</v>
      </c>
    </row>
    <row r="195" customFormat="false" ht="15" hidden="false" customHeight="false" outlineLevel="0" collapsed="false">
      <c r="A195" s="0" t="n">
        <v>193</v>
      </c>
      <c r="B195" s="0" t="n">
        <v>6097011912437</v>
      </c>
      <c r="C195" s="0" t="n">
        <v>2</v>
      </c>
      <c r="D195" s="0" t="n">
        <v>1</v>
      </c>
      <c r="E195" s="0" t="n">
        <v>14.5799999999999</v>
      </c>
      <c r="F195" s="0" t="n">
        <v>645</v>
      </c>
      <c r="G195" s="0" t="n">
        <v>0.00310077519379844</v>
      </c>
      <c r="H195" s="0" t="n">
        <v>0.0685871056241426</v>
      </c>
      <c r="I195" s="0" t="n">
        <v>0.137174211248285</v>
      </c>
      <c r="J195" s="0" t="n">
        <f aca="false">F195/E195</f>
        <v>44.2386831275723</v>
      </c>
      <c r="K195" s="0" t="n">
        <f aca="false">I195/445.3996474</f>
        <v>0.000307980062510227</v>
      </c>
    </row>
    <row r="196" customFormat="false" ht="15" hidden="false" customHeight="false" outlineLevel="0" collapsed="false">
      <c r="A196" s="0" t="n">
        <v>194</v>
      </c>
      <c r="B196" s="0" t="n">
        <v>6095974844637</v>
      </c>
      <c r="C196" s="0" t="n">
        <v>4</v>
      </c>
      <c r="D196" s="0" t="n">
        <v>1</v>
      </c>
      <c r="E196" s="0" t="n">
        <v>20.1799999999999</v>
      </c>
      <c r="F196" s="0" t="n">
        <v>647</v>
      </c>
      <c r="G196" s="0" t="n">
        <v>0.0061823802163833</v>
      </c>
      <c r="H196" s="0" t="n">
        <v>0.0495540138751239</v>
      </c>
      <c r="I196" s="0" t="n">
        <v>0.198216055500495</v>
      </c>
      <c r="J196" s="0" t="n">
        <f aca="false">F196/E196</f>
        <v>32.0614469772053</v>
      </c>
      <c r="K196" s="0" t="n">
        <f aca="false">I196/445.3996474</f>
        <v>0.000445029664162449</v>
      </c>
    </row>
    <row r="197" customFormat="false" ht="15" hidden="false" customHeight="false" outlineLevel="0" collapsed="false">
      <c r="A197" s="0" t="n">
        <v>195</v>
      </c>
      <c r="B197" s="0" t="n">
        <v>6097011910237</v>
      </c>
      <c r="C197" s="0" t="n">
        <v>4</v>
      </c>
      <c r="D197" s="0" t="n">
        <v>2</v>
      </c>
      <c r="E197" s="0" t="n">
        <v>17.7299999999999</v>
      </c>
      <c r="F197" s="0" t="n">
        <v>647</v>
      </c>
      <c r="G197" s="0" t="n">
        <v>0.0061823802163833</v>
      </c>
      <c r="H197" s="0" t="n">
        <v>0.112803158488437</v>
      </c>
      <c r="I197" s="0" t="n">
        <v>0.225606316976875</v>
      </c>
      <c r="J197" s="0" t="n">
        <f aca="false">F197/E197</f>
        <v>36.4918217710098</v>
      </c>
      <c r="K197" s="0" t="n">
        <f aca="false">I197/445.3996474</f>
        <v>0.000506525585042201</v>
      </c>
    </row>
    <row r="198" customFormat="false" ht="15" hidden="false" customHeight="false" outlineLevel="0" collapsed="false">
      <c r="A198" s="0" t="n">
        <v>196</v>
      </c>
      <c r="B198" s="2" t="n">
        <v>23842975881620600</v>
      </c>
      <c r="C198" s="0" t="n">
        <v>8</v>
      </c>
      <c r="D198" s="0" t="n">
        <v>2</v>
      </c>
      <c r="E198" s="0" t="n">
        <v>30.87</v>
      </c>
      <c r="F198" s="0" t="n">
        <v>647</v>
      </c>
      <c r="G198" s="0" t="n">
        <v>0.0123647604327666</v>
      </c>
      <c r="H198" s="0" t="n">
        <v>0.0647878198898607</v>
      </c>
      <c r="I198" s="0" t="n">
        <v>0.259151279559442</v>
      </c>
      <c r="J198" s="0" t="n">
        <f aca="false">F198/E198</f>
        <v>20.9588597343699</v>
      </c>
      <c r="K198" s="0" t="n">
        <f aca="false">I198/445.3996474</f>
        <v>0.00058183988485897</v>
      </c>
    </row>
    <row r="199" customFormat="false" ht="15" hidden="false" customHeight="false" outlineLevel="0" collapsed="false">
      <c r="A199" s="0" t="n">
        <v>197</v>
      </c>
      <c r="B199" s="2" t="n">
        <v>23842975881670600</v>
      </c>
      <c r="C199" s="0" t="n">
        <v>2</v>
      </c>
      <c r="D199" s="0" t="n">
        <v>0</v>
      </c>
      <c r="E199" s="0" t="n">
        <v>23.6299999999999</v>
      </c>
      <c r="F199" s="0" t="n">
        <v>647</v>
      </c>
      <c r="G199" s="0" t="n">
        <v>0.00309119010819165</v>
      </c>
      <c r="H199" s="0" t="n">
        <v>0</v>
      </c>
      <c r="I199" s="0" t="n">
        <v>0.0846381718154888</v>
      </c>
      <c r="J199" s="0" t="n">
        <f aca="false">F199/E199</f>
        <v>27.3804485823107</v>
      </c>
      <c r="K199" s="0" t="n">
        <f aca="false">I199/445.3996474</f>
        <v>0.00019002747826488</v>
      </c>
    </row>
    <row r="200" customFormat="false" ht="15" hidden="false" customHeight="false" outlineLevel="0" collapsed="false">
      <c r="A200" s="0" t="n">
        <v>198</v>
      </c>
      <c r="B200" s="2" t="n">
        <v>23842808515410700</v>
      </c>
      <c r="C200" s="0" t="n">
        <v>7</v>
      </c>
      <c r="D200" s="0" t="n">
        <v>0</v>
      </c>
      <c r="E200" s="0" t="n">
        <v>20.06</v>
      </c>
      <c r="F200" s="0" t="n">
        <v>648</v>
      </c>
      <c r="G200" s="0" t="n">
        <v>0.0108024691358024</v>
      </c>
      <c r="H200" s="0" t="n">
        <v>0</v>
      </c>
      <c r="I200" s="0" t="n">
        <v>0.348953140578265</v>
      </c>
      <c r="J200" s="0" t="n">
        <f aca="false">F200/E200</f>
        <v>32.3030907278166</v>
      </c>
      <c r="K200" s="0" t="n">
        <f aca="false">I200/445.3996474</f>
        <v>0.000783460747253086</v>
      </c>
    </row>
    <row r="201" customFormat="false" ht="15" hidden="false" customHeight="false" outlineLevel="0" collapsed="false">
      <c r="A201" s="0" t="n">
        <v>199</v>
      </c>
      <c r="B201" s="0" t="n">
        <v>6095907721837</v>
      </c>
      <c r="C201" s="0" t="n">
        <v>0</v>
      </c>
      <c r="D201" s="0" t="n">
        <v>0</v>
      </c>
      <c r="E201" s="0" t="n">
        <v>13.3599999999999</v>
      </c>
      <c r="F201" s="0" t="n">
        <v>649</v>
      </c>
      <c r="G201" s="0" t="n">
        <v>0</v>
      </c>
      <c r="H201" s="0" t="n">
        <v>0</v>
      </c>
      <c r="I201" s="0" t="n">
        <v>0</v>
      </c>
      <c r="J201" s="0" t="n">
        <f aca="false">F201/E201</f>
        <v>48.5778443113776</v>
      </c>
      <c r="K201" s="0" t="n">
        <f aca="false">I201/445.3996474</f>
        <v>0</v>
      </c>
    </row>
    <row r="202" customFormat="false" ht="15" hidden="false" customHeight="false" outlineLevel="0" collapsed="false">
      <c r="A202" s="0" t="n">
        <v>200</v>
      </c>
      <c r="B202" s="0" t="n">
        <v>6097011466237</v>
      </c>
      <c r="C202" s="0" t="n">
        <v>4</v>
      </c>
      <c r="D202" s="0" t="n">
        <v>1</v>
      </c>
      <c r="E202" s="0" t="n">
        <v>19.3999999999999</v>
      </c>
      <c r="F202" s="0" t="n">
        <v>649</v>
      </c>
      <c r="G202" s="0" t="n">
        <v>0.0061633281972265</v>
      </c>
      <c r="H202" s="0" t="n">
        <v>0.0515463917525773</v>
      </c>
      <c r="I202" s="0" t="n">
        <v>0.206185567010309</v>
      </c>
      <c r="J202" s="0" t="n">
        <f aca="false">F202/E202</f>
        <v>33.4536082474229</v>
      </c>
      <c r="K202" s="0" t="n">
        <f aca="false">I202/445.3996474</f>
        <v>0.000462922609422589</v>
      </c>
    </row>
    <row r="203" customFormat="false" ht="15" hidden="false" customHeight="false" outlineLevel="0" collapsed="false">
      <c r="A203" s="0" t="n">
        <v>201</v>
      </c>
      <c r="B203" s="0" t="n">
        <v>6095649371837</v>
      </c>
      <c r="C203" s="0" t="n">
        <v>3</v>
      </c>
      <c r="D203" s="0" t="n">
        <v>0</v>
      </c>
      <c r="E203" s="0" t="n">
        <v>14.5399999999999</v>
      </c>
      <c r="F203" s="0" t="n">
        <v>650</v>
      </c>
      <c r="G203" s="0" t="n">
        <v>0.00461538461538461</v>
      </c>
      <c r="H203" s="0" t="n">
        <v>0</v>
      </c>
      <c r="I203" s="0" t="n">
        <v>0.206327372764786</v>
      </c>
      <c r="J203" s="0" t="n">
        <f aca="false">F203/E203</f>
        <v>44.7042640990374</v>
      </c>
      <c r="K203" s="0" t="n">
        <f aca="false">I203/445.3996474</f>
        <v>0.000463240988108573</v>
      </c>
    </row>
    <row r="204" customFormat="false" ht="15" hidden="false" customHeight="false" outlineLevel="0" collapsed="false">
      <c r="A204" s="0" t="n">
        <v>202</v>
      </c>
      <c r="B204" s="0" t="n">
        <v>6095999367837</v>
      </c>
      <c r="C204" s="0" t="n">
        <v>2</v>
      </c>
      <c r="D204" s="0" t="n">
        <v>1</v>
      </c>
      <c r="E204" s="0" t="n">
        <v>13.37</v>
      </c>
      <c r="F204" s="0" t="n">
        <v>650</v>
      </c>
      <c r="G204" s="0" t="n">
        <v>0.00307692307692307</v>
      </c>
      <c r="H204" s="0" t="n">
        <v>0.0747943156320119</v>
      </c>
      <c r="I204" s="0" t="n">
        <v>0.149588631264023</v>
      </c>
      <c r="J204" s="0" t="n">
        <f aca="false">F204/E204</f>
        <v>48.6163051608078</v>
      </c>
      <c r="K204" s="0" t="n">
        <f aca="false">I204/445.3996474</f>
        <v>0.000335852603694771</v>
      </c>
    </row>
    <row r="205" customFormat="false" ht="15" hidden="false" customHeight="false" outlineLevel="0" collapsed="false">
      <c r="A205" s="0" t="n">
        <v>203</v>
      </c>
      <c r="B205" s="2" t="n">
        <v>23842806371230700</v>
      </c>
      <c r="C205" s="0" t="n">
        <v>4</v>
      </c>
      <c r="D205" s="0" t="n">
        <v>0</v>
      </c>
      <c r="E205" s="0" t="n">
        <v>21.05</v>
      </c>
      <c r="F205" s="0" t="n">
        <v>651</v>
      </c>
      <c r="G205" s="0" t="n">
        <v>0.00614439324116743</v>
      </c>
      <c r="H205" s="0" t="n">
        <v>0</v>
      </c>
      <c r="I205" s="0" t="n">
        <v>0.190023752969121</v>
      </c>
      <c r="J205" s="0" t="n">
        <f aca="false">F205/E205</f>
        <v>30.9263657957245</v>
      </c>
      <c r="K205" s="0" t="n">
        <f aca="false">I205/445.3996474</f>
        <v>0.000426636514147184</v>
      </c>
    </row>
    <row r="206" customFormat="false" ht="15" hidden="false" customHeight="false" outlineLevel="0" collapsed="false">
      <c r="A206" s="0" t="n">
        <v>204</v>
      </c>
      <c r="B206" s="2" t="n">
        <v>23842806422490700</v>
      </c>
      <c r="C206" s="0" t="n">
        <v>12</v>
      </c>
      <c r="D206" s="0" t="n">
        <v>0</v>
      </c>
      <c r="E206" s="0" t="n">
        <v>28</v>
      </c>
      <c r="F206" s="0" t="n">
        <v>651</v>
      </c>
      <c r="G206" s="0" t="n">
        <v>0.0184331797235023</v>
      </c>
      <c r="H206" s="0" t="n">
        <v>0</v>
      </c>
      <c r="I206" s="0" t="n">
        <v>0.428571428571428</v>
      </c>
      <c r="J206" s="0" t="n">
        <f aca="false">F206/E206</f>
        <v>23.25</v>
      </c>
      <c r="K206" s="0" t="n">
        <f aca="false">I206/445.3996474</f>
        <v>0.000962217709585524</v>
      </c>
    </row>
    <row r="207" customFormat="false" ht="15" hidden="false" customHeight="false" outlineLevel="0" collapsed="false">
      <c r="A207" s="0" t="n">
        <v>205</v>
      </c>
      <c r="B207" s="0" t="n">
        <v>6097011992437</v>
      </c>
      <c r="C207" s="0" t="n">
        <v>7</v>
      </c>
      <c r="D207" s="0" t="n">
        <v>0</v>
      </c>
      <c r="E207" s="0" t="n">
        <v>14.9599999999999</v>
      </c>
      <c r="F207" s="0" t="n">
        <v>652</v>
      </c>
      <c r="G207" s="0" t="n">
        <v>0.0107361963190184</v>
      </c>
      <c r="H207" s="0" t="n">
        <v>0</v>
      </c>
      <c r="I207" s="0" t="n">
        <v>0.467914438502673</v>
      </c>
      <c r="J207" s="0" t="n">
        <f aca="false">F207/E207</f>
        <v>43.5828877005351</v>
      </c>
      <c r="K207" s="0" t="n">
        <f aca="false">I207/445.3996474</f>
        <v>0.00105054963836209</v>
      </c>
    </row>
    <row r="208" customFormat="false" ht="15" hidden="false" customHeight="false" outlineLevel="0" collapsed="false">
      <c r="A208" s="0" t="n">
        <v>206</v>
      </c>
      <c r="B208" s="2" t="n">
        <v>23842975881740600</v>
      </c>
      <c r="C208" s="0" t="n">
        <v>5</v>
      </c>
      <c r="D208" s="0" t="n">
        <v>0</v>
      </c>
      <c r="E208" s="0" t="n">
        <v>18.13</v>
      </c>
      <c r="F208" s="0" t="n">
        <v>652</v>
      </c>
      <c r="G208" s="0" t="n">
        <v>0.00766871165644171</v>
      </c>
      <c r="H208" s="0" t="n">
        <v>0</v>
      </c>
      <c r="I208" s="0" t="n">
        <v>0.275785990071704</v>
      </c>
      <c r="J208" s="0" t="n">
        <f aca="false">F208/E208</f>
        <v>35.9624931053502</v>
      </c>
      <c r="K208" s="0" t="n">
        <f aca="false">I208/445.3996474</f>
        <v>0.000619187715306</v>
      </c>
    </row>
    <row r="209" customFormat="false" ht="15" hidden="false" customHeight="false" outlineLevel="0" collapsed="false">
      <c r="A209" s="0" t="n">
        <v>207</v>
      </c>
      <c r="B209" s="0" t="n">
        <v>6097011460037</v>
      </c>
      <c r="C209" s="0" t="n">
        <v>2</v>
      </c>
      <c r="D209" s="0" t="n">
        <v>1</v>
      </c>
      <c r="E209" s="0" t="n">
        <v>13.6599999999999</v>
      </c>
      <c r="F209" s="0" t="n">
        <v>654</v>
      </c>
      <c r="G209" s="0" t="n">
        <v>0.00305810397553516</v>
      </c>
      <c r="H209" s="0" t="n">
        <v>0.0732064421669106</v>
      </c>
      <c r="I209" s="0" t="n">
        <v>0.146412884333821</v>
      </c>
      <c r="J209" s="0" t="n">
        <f aca="false">F209/E209</f>
        <v>47.8770131771599</v>
      </c>
      <c r="K209" s="0" t="n">
        <f aca="false">I209/445.3996474</f>
        <v>0.000328722497174166</v>
      </c>
    </row>
    <row r="210" customFormat="false" ht="15" hidden="false" customHeight="false" outlineLevel="0" collapsed="false">
      <c r="A210" s="0" t="n">
        <v>208</v>
      </c>
      <c r="B210" s="2" t="n">
        <v>23842795416690700</v>
      </c>
      <c r="C210" s="0" t="n">
        <v>3</v>
      </c>
      <c r="D210" s="0" t="n">
        <v>0</v>
      </c>
      <c r="E210" s="0" t="n">
        <v>14.7099999999999</v>
      </c>
      <c r="F210" s="0" t="n">
        <v>654</v>
      </c>
      <c r="G210" s="0" t="n">
        <v>0.00458715596330275</v>
      </c>
      <c r="H210" s="0" t="n">
        <v>0</v>
      </c>
      <c r="I210" s="0" t="n">
        <v>0.203942895989123</v>
      </c>
      <c r="J210" s="0" t="n">
        <f aca="false">F210/E210</f>
        <v>44.4595513256291</v>
      </c>
      <c r="K210" s="0" t="n">
        <f aca="false">I210/445.3996474</f>
        <v>0.00045788742128475</v>
      </c>
    </row>
    <row r="211" customFormat="false" ht="15" hidden="false" customHeight="false" outlineLevel="0" collapsed="false">
      <c r="A211" s="0" t="n">
        <v>209</v>
      </c>
      <c r="B211" s="0" t="n">
        <v>6096203212437</v>
      </c>
      <c r="C211" s="0" t="n">
        <v>1</v>
      </c>
      <c r="D211" s="0" t="n">
        <v>1</v>
      </c>
      <c r="E211" s="0" t="n">
        <v>14.8199999999999</v>
      </c>
      <c r="F211" s="0" t="n">
        <v>655</v>
      </c>
      <c r="G211" s="0" t="n">
        <v>0.0015267175572519</v>
      </c>
      <c r="H211" s="0" t="n">
        <v>0.0674763832658569</v>
      </c>
      <c r="I211" s="0" t="n">
        <v>0.0674763832658569</v>
      </c>
      <c r="J211" s="0" t="n">
        <f aca="false">F211/E211</f>
        <v>44.1970310391366</v>
      </c>
      <c r="K211" s="0" t="n">
        <f aca="false">I211/445.3996474</f>
        <v>0.000151496265566772</v>
      </c>
    </row>
    <row r="212" customFormat="false" ht="15" hidden="false" customHeight="false" outlineLevel="0" collapsed="false">
      <c r="A212" s="0" t="n">
        <v>210</v>
      </c>
      <c r="B212" s="2" t="n">
        <v>23842795416610700</v>
      </c>
      <c r="C212" s="0" t="n">
        <v>3</v>
      </c>
      <c r="D212" s="0" t="n">
        <v>0</v>
      </c>
      <c r="E212" s="0" t="n">
        <v>16.6499999999999</v>
      </c>
      <c r="F212" s="0" t="n">
        <v>655</v>
      </c>
      <c r="G212" s="0" t="n">
        <v>0.00458015267175572</v>
      </c>
      <c r="H212" s="0" t="n">
        <v>0</v>
      </c>
      <c r="I212" s="0" t="n">
        <v>0.18018018018018</v>
      </c>
      <c r="J212" s="0" t="n">
        <f aca="false">F212/E212</f>
        <v>39.3393393393396</v>
      </c>
      <c r="K212" s="0" t="n">
        <f aca="false">I212/445.3996474</f>
        <v>0.00040453597399992</v>
      </c>
    </row>
    <row r="213" customFormat="false" ht="15" hidden="false" customHeight="false" outlineLevel="0" collapsed="false">
      <c r="A213" s="0" t="n">
        <v>211</v>
      </c>
      <c r="B213" s="0" t="n">
        <v>6097011464637</v>
      </c>
      <c r="C213" s="0" t="n">
        <v>5</v>
      </c>
      <c r="D213" s="0" t="n">
        <v>1</v>
      </c>
      <c r="E213" s="0" t="n">
        <v>17.2999999999999</v>
      </c>
      <c r="F213" s="0" t="n">
        <v>656</v>
      </c>
      <c r="G213" s="0" t="n">
        <v>0.00762195121951219</v>
      </c>
      <c r="H213" s="0" t="n">
        <v>0.0578034682080925</v>
      </c>
      <c r="I213" s="0" t="n">
        <v>0.289017341040462</v>
      </c>
      <c r="J213" s="0" t="n">
        <f aca="false">F213/E213</f>
        <v>37.9190751445089</v>
      </c>
      <c r="K213" s="0" t="n">
        <f aca="false">I213/445.3996474</f>
        <v>0.000648894409161721</v>
      </c>
    </row>
    <row r="214" customFormat="false" ht="15" hidden="false" customHeight="false" outlineLevel="0" collapsed="false">
      <c r="A214" s="0" t="n">
        <v>212</v>
      </c>
      <c r="B214" s="2" t="n">
        <v>23842806369800700</v>
      </c>
      <c r="C214" s="0" t="n">
        <v>3</v>
      </c>
      <c r="D214" s="0" t="n">
        <v>0</v>
      </c>
      <c r="E214" s="0" t="n">
        <v>20.63</v>
      </c>
      <c r="F214" s="0" t="n">
        <v>656</v>
      </c>
      <c r="G214" s="0" t="n">
        <v>0.00457317073170731</v>
      </c>
      <c r="H214" s="0" t="n">
        <v>0</v>
      </c>
      <c r="I214" s="0" t="n">
        <v>0.145419292292777</v>
      </c>
      <c r="J214" s="0" t="n">
        <f aca="false">F214/E214</f>
        <v>31.7983519146873</v>
      </c>
      <c r="K214" s="0" t="n">
        <f aca="false">I214/445.3996474</f>
        <v>0.000326491709505509</v>
      </c>
    </row>
    <row r="215" customFormat="false" ht="15" hidden="false" customHeight="false" outlineLevel="0" collapsed="false">
      <c r="A215" s="0" t="n">
        <v>213</v>
      </c>
      <c r="B215" s="0" t="n">
        <v>6095821796837</v>
      </c>
      <c r="C215" s="0" t="n">
        <v>8</v>
      </c>
      <c r="D215" s="0" t="n">
        <v>0</v>
      </c>
      <c r="E215" s="0" t="n">
        <v>25.53</v>
      </c>
      <c r="F215" s="0" t="n">
        <v>658</v>
      </c>
      <c r="G215" s="0" t="n">
        <v>0.0121580547112462</v>
      </c>
      <c r="H215" s="0" t="n">
        <v>0</v>
      </c>
      <c r="I215" s="0" t="n">
        <v>0.313356835095965</v>
      </c>
      <c r="J215" s="0" t="n">
        <f aca="false">F215/E215</f>
        <v>25.7735996866432</v>
      </c>
      <c r="K215" s="0" t="n">
        <f aca="false">I215/445.3996474</f>
        <v>0.000703540824347687</v>
      </c>
    </row>
    <row r="216" customFormat="false" ht="15" hidden="false" customHeight="false" outlineLevel="0" collapsed="false">
      <c r="A216" s="0" t="n">
        <v>214</v>
      </c>
      <c r="B216" s="0" t="n">
        <v>6094255861037</v>
      </c>
      <c r="C216" s="0" t="n">
        <v>2</v>
      </c>
      <c r="D216" s="0" t="n">
        <v>1</v>
      </c>
      <c r="E216" s="0" t="n">
        <v>10.4999999999999</v>
      </c>
      <c r="F216" s="0" t="n">
        <v>659</v>
      </c>
      <c r="G216" s="0" t="n">
        <v>0.00303490136570561</v>
      </c>
      <c r="H216" s="0" t="n">
        <v>0.0952380952380952</v>
      </c>
      <c r="I216" s="0" t="n">
        <v>0.19047619047619</v>
      </c>
      <c r="J216" s="0" t="n">
        <f aca="false">F216/E216</f>
        <v>62.7619047619054</v>
      </c>
      <c r="K216" s="0" t="n">
        <f aca="false">I216/445.3996474</f>
        <v>0.000427652315371344</v>
      </c>
    </row>
    <row r="217" customFormat="false" ht="15" hidden="false" customHeight="false" outlineLevel="0" collapsed="false">
      <c r="A217" s="0" t="n">
        <v>215</v>
      </c>
      <c r="B217" s="0" t="n">
        <v>6095974832237</v>
      </c>
      <c r="C217" s="0" t="n">
        <v>6</v>
      </c>
      <c r="D217" s="0" t="n">
        <v>2</v>
      </c>
      <c r="E217" s="0" t="n">
        <v>16.6399999999999</v>
      </c>
      <c r="F217" s="0" t="n">
        <v>660</v>
      </c>
      <c r="G217" s="0" t="n">
        <v>0.00909090909090909</v>
      </c>
      <c r="H217" s="0" t="n">
        <v>0.120192307692307</v>
      </c>
      <c r="I217" s="0" t="n">
        <v>0.360576923076923</v>
      </c>
      <c r="J217" s="0" t="n">
        <f aca="false">F217/E217</f>
        <v>39.6634615384618</v>
      </c>
      <c r="K217" s="0" t="n">
        <f aca="false">I217/445.3996474</f>
        <v>0.000809558169122437</v>
      </c>
    </row>
    <row r="218" customFormat="false" ht="15" hidden="false" customHeight="false" outlineLevel="0" collapsed="false">
      <c r="A218" s="0" t="n">
        <v>216</v>
      </c>
      <c r="B218" s="0" t="n">
        <v>6095272851837</v>
      </c>
      <c r="C218" s="0" t="n">
        <v>10</v>
      </c>
      <c r="D218" s="0" t="n">
        <v>1</v>
      </c>
      <c r="E218" s="0" t="n">
        <v>24</v>
      </c>
      <c r="F218" s="0" t="n">
        <v>662</v>
      </c>
      <c r="G218" s="0" t="n">
        <v>0.0151057401812688</v>
      </c>
      <c r="H218" s="0" t="n">
        <v>0.0416666666666666</v>
      </c>
      <c r="I218" s="0" t="n">
        <v>0.416666666666666</v>
      </c>
      <c r="J218" s="0" t="n">
        <f aca="false">F218/E218</f>
        <v>27.5833333333333</v>
      </c>
      <c r="K218" s="0" t="n">
        <f aca="false">I218/445.3996474</f>
        <v>0.000935489439874815</v>
      </c>
    </row>
    <row r="219" customFormat="false" ht="15" hidden="false" customHeight="false" outlineLevel="0" collapsed="false">
      <c r="A219" s="0" t="n">
        <v>217</v>
      </c>
      <c r="B219" s="2" t="n">
        <v>23843003186400600</v>
      </c>
      <c r="C219" s="0" t="n">
        <v>4</v>
      </c>
      <c r="D219" s="0" t="n">
        <v>3</v>
      </c>
      <c r="E219" s="0" t="n">
        <v>19.28</v>
      </c>
      <c r="F219" s="0" t="n">
        <v>663</v>
      </c>
      <c r="G219" s="0" t="n">
        <v>0.00603318250377073</v>
      </c>
      <c r="H219" s="0" t="n">
        <v>0.155601659751037</v>
      </c>
      <c r="I219" s="0" t="n">
        <v>0.207468879668049</v>
      </c>
      <c r="J219" s="0" t="n">
        <f aca="false">F219/E219</f>
        <v>34.3879668049792</v>
      </c>
      <c r="K219" s="0" t="n">
        <f aca="false">I219/445.3996474</f>
        <v>0.000465803870477085</v>
      </c>
    </row>
    <row r="220" customFormat="false" ht="15" hidden="false" customHeight="false" outlineLevel="0" collapsed="false">
      <c r="A220" s="0" t="n">
        <v>218</v>
      </c>
      <c r="B220" s="0" t="n">
        <v>6095974843837</v>
      </c>
      <c r="C220" s="0" t="n">
        <v>3</v>
      </c>
      <c r="D220" s="0" t="n">
        <v>2</v>
      </c>
      <c r="E220" s="0" t="n">
        <v>20.43</v>
      </c>
      <c r="F220" s="0" t="n">
        <v>664</v>
      </c>
      <c r="G220" s="0" t="n">
        <v>0.00451807228915662</v>
      </c>
      <c r="H220" s="0" t="n">
        <v>0.0978952520802741</v>
      </c>
      <c r="I220" s="0" t="n">
        <v>0.146842878120411</v>
      </c>
      <c r="J220" s="0" t="n">
        <f aca="false">F220/E220</f>
        <v>32.501223690651</v>
      </c>
      <c r="K220" s="0" t="n">
        <f aca="false">I220/445.3996474</f>
        <v>0.000329687908325926</v>
      </c>
    </row>
    <row r="221" customFormat="false" ht="15" hidden="false" customHeight="false" outlineLevel="0" collapsed="false">
      <c r="A221" s="0" t="n">
        <v>219</v>
      </c>
      <c r="B221" s="2" t="n">
        <v>23842807747770700</v>
      </c>
      <c r="C221" s="0" t="n">
        <v>7</v>
      </c>
      <c r="D221" s="0" t="n">
        <v>0</v>
      </c>
      <c r="E221" s="0" t="n">
        <v>16.6699999999999</v>
      </c>
      <c r="F221" s="0" t="n">
        <v>664</v>
      </c>
      <c r="G221" s="0" t="n">
        <v>0.0105421686746987</v>
      </c>
      <c r="H221" s="0" t="n">
        <v>0</v>
      </c>
      <c r="I221" s="0" t="n">
        <v>0.41991601679664</v>
      </c>
      <c r="J221" s="0" t="n">
        <f aca="false">F221/E221</f>
        <v>39.8320335932816</v>
      </c>
      <c r="K221" s="0" t="n">
        <f aca="false">I221/445.3996474</f>
        <v>0.000942784798434126</v>
      </c>
    </row>
    <row r="222" customFormat="false" ht="15" hidden="false" customHeight="false" outlineLevel="0" collapsed="false">
      <c r="A222" s="0" t="n">
        <v>220</v>
      </c>
      <c r="B222" s="0" t="n">
        <v>6095652382037</v>
      </c>
      <c r="C222" s="0" t="n">
        <v>1</v>
      </c>
      <c r="D222" s="0" t="n">
        <v>0</v>
      </c>
      <c r="E222" s="0" t="n">
        <v>4.15999999999999</v>
      </c>
      <c r="F222" s="0" t="n">
        <v>665</v>
      </c>
      <c r="G222" s="0" t="n">
        <v>0.00150375939849624</v>
      </c>
      <c r="H222" s="0" t="n">
        <v>0</v>
      </c>
      <c r="I222" s="0" t="n">
        <v>0.240384615384615</v>
      </c>
      <c r="J222" s="0" t="n">
        <f aca="false">F222/E222</f>
        <v>159.85576923077</v>
      </c>
      <c r="K222" s="0" t="n">
        <f aca="false">I222/445.3996474</f>
        <v>0.000539705446081624</v>
      </c>
    </row>
    <row r="223" customFormat="false" ht="15" hidden="false" customHeight="false" outlineLevel="0" collapsed="false">
      <c r="A223" s="0" t="n">
        <v>221</v>
      </c>
      <c r="B223" s="0" t="n">
        <v>6095175056237</v>
      </c>
      <c r="C223" s="0" t="n">
        <v>4</v>
      </c>
      <c r="D223" s="0" t="n">
        <v>0</v>
      </c>
      <c r="E223" s="0" t="n">
        <v>15.4699999999999</v>
      </c>
      <c r="F223" s="0" t="n">
        <v>667</v>
      </c>
      <c r="G223" s="0" t="n">
        <v>0.00599700149925037</v>
      </c>
      <c r="H223" s="0" t="n">
        <v>0</v>
      </c>
      <c r="I223" s="0" t="n">
        <v>0.258564964447317</v>
      </c>
      <c r="J223" s="0" t="n">
        <f aca="false">F223/E223</f>
        <v>43.1157078215905</v>
      </c>
      <c r="K223" s="0" t="n">
        <f aca="false">I223/445.3996474</f>
        <v>0.000580523505028974</v>
      </c>
    </row>
    <row r="224" customFormat="false" ht="15" hidden="false" customHeight="false" outlineLevel="0" collapsed="false">
      <c r="A224" s="0" t="n">
        <v>222</v>
      </c>
      <c r="B224" s="0" t="n">
        <v>6095273034037</v>
      </c>
      <c r="C224" s="0" t="n">
        <v>9</v>
      </c>
      <c r="D224" s="0" t="n">
        <v>1</v>
      </c>
      <c r="E224" s="0" t="n">
        <v>19.1699999999999</v>
      </c>
      <c r="F224" s="0" t="n">
        <v>667</v>
      </c>
      <c r="G224" s="0" t="n">
        <v>0.0134932533733133</v>
      </c>
      <c r="H224" s="0" t="n">
        <v>0.0521648408972352</v>
      </c>
      <c r="I224" s="0" t="n">
        <v>0.469483568075117</v>
      </c>
      <c r="J224" s="0" t="n">
        <f aca="false">F224/E224</f>
        <v>34.7939488784561</v>
      </c>
      <c r="K224" s="0" t="n">
        <f aca="false">I224/445.3996474</f>
        <v>0.00105407260830965</v>
      </c>
    </row>
    <row r="225" customFormat="false" ht="15" hidden="false" customHeight="false" outlineLevel="0" collapsed="false">
      <c r="A225" s="0" t="n">
        <v>223</v>
      </c>
      <c r="B225" s="0" t="n">
        <v>6097342938237</v>
      </c>
      <c r="C225" s="0" t="n">
        <v>6</v>
      </c>
      <c r="D225" s="0" t="n">
        <v>2</v>
      </c>
      <c r="E225" s="0" t="n">
        <v>17.2199999999999</v>
      </c>
      <c r="F225" s="0" t="n">
        <v>667</v>
      </c>
      <c r="G225" s="0" t="n">
        <v>0.00899550224887556</v>
      </c>
      <c r="H225" s="0" t="n">
        <v>0.116144018583043</v>
      </c>
      <c r="I225" s="0" t="n">
        <v>0.348432055749129</v>
      </c>
      <c r="J225" s="0" t="n">
        <f aca="false">F225/E225</f>
        <v>38.7340301974451</v>
      </c>
      <c r="K225" s="0" t="n">
        <f aca="false">I225/445.3996474</f>
        <v>0.00078229082080124</v>
      </c>
    </row>
    <row r="226" customFormat="false" ht="15" hidden="false" customHeight="false" outlineLevel="0" collapsed="false">
      <c r="A226" s="0" t="n">
        <v>224</v>
      </c>
      <c r="B226" s="2" t="n">
        <v>23843003186390600</v>
      </c>
      <c r="C226" s="0" t="n">
        <v>3</v>
      </c>
      <c r="D226" s="0" t="n">
        <v>2</v>
      </c>
      <c r="E226" s="0" t="n">
        <v>20.1299999999999</v>
      </c>
      <c r="F226" s="0" t="n">
        <v>668</v>
      </c>
      <c r="G226" s="0" t="n">
        <v>0.00449101796407185</v>
      </c>
      <c r="H226" s="0" t="n">
        <v>0.0993541977148534</v>
      </c>
      <c r="I226" s="0" t="n">
        <v>0.14903129657228</v>
      </c>
      <c r="J226" s="0" t="n">
        <f aca="false">F226/E226</f>
        <v>33.1843020367612</v>
      </c>
      <c r="K226" s="0" t="n">
        <f aca="false">I226/445.3996474</f>
        <v>0.000334601289970128</v>
      </c>
    </row>
    <row r="227" customFormat="false" ht="15" hidden="false" customHeight="false" outlineLevel="0" collapsed="false">
      <c r="A227" s="0" t="n">
        <v>225</v>
      </c>
      <c r="B227" s="2" t="n">
        <v>23842798611830700</v>
      </c>
      <c r="C227" s="0" t="n">
        <v>2</v>
      </c>
      <c r="D227" s="0" t="n">
        <v>0</v>
      </c>
      <c r="E227" s="0" t="n">
        <v>12.4099999999999</v>
      </c>
      <c r="F227" s="0" t="n">
        <v>669</v>
      </c>
      <c r="G227" s="0" t="n">
        <v>0.00298953662182361</v>
      </c>
      <c r="H227" s="0" t="n">
        <v>0</v>
      </c>
      <c r="I227" s="0" t="n">
        <v>0.16116035455278</v>
      </c>
      <c r="J227" s="0" t="n">
        <f aca="false">F227/E227</f>
        <v>53.9081385979054</v>
      </c>
      <c r="K227" s="0" t="n">
        <f aca="false">I227/445.3996474</f>
        <v>0.000361833143545457</v>
      </c>
    </row>
    <row r="228" customFormat="false" ht="15" hidden="false" customHeight="false" outlineLevel="0" collapsed="false">
      <c r="A228" s="0" t="n">
        <v>226</v>
      </c>
      <c r="B228" s="2" t="n">
        <v>23842811489030700</v>
      </c>
      <c r="C228" s="0" t="n">
        <v>5</v>
      </c>
      <c r="D228" s="0" t="n">
        <v>0</v>
      </c>
      <c r="E228" s="0" t="n">
        <v>32.78</v>
      </c>
      <c r="F228" s="0" t="n">
        <v>669</v>
      </c>
      <c r="G228" s="0" t="n">
        <v>0.00747384155455904</v>
      </c>
      <c r="H228" s="0" t="n">
        <v>0</v>
      </c>
      <c r="I228" s="0" t="n">
        <v>0.152532031726662</v>
      </c>
      <c r="J228" s="0" t="n">
        <f aca="false">F228/E228</f>
        <v>20.4087858450275</v>
      </c>
      <c r="K228" s="0" t="n">
        <f aca="false">I228/445.3996474</f>
        <v>0.000342461051815063</v>
      </c>
    </row>
    <row r="229" customFormat="false" ht="15" hidden="false" customHeight="false" outlineLevel="0" collapsed="false">
      <c r="A229" s="0" t="n">
        <v>227</v>
      </c>
      <c r="B229" s="0" t="n">
        <v>6097341605837</v>
      </c>
      <c r="C229" s="0" t="n">
        <v>3</v>
      </c>
      <c r="D229" s="0" t="n">
        <v>0</v>
      </c>
      <c r="E229" s="0" t="n">
        <v>16.8499999999999</v>
      </c>
      <c r="F229" s="0" t="n">
        <v>670</v>
      </c>
      <c r="G229" s="0" t="n">
        <v>0.0044776119402985</v>
      </c>
      <c r="H229" s="0" t="n">
        <v>0</v>
      </c>
      <c r="I229" s="0" t="n">
        <v>0.178041543026706</v>
      </c>
      <c r="J229" s="0" t="n">
        <f aca="false">F229/E229</f>
        <v>39.7626112759646</v>
      </c>
      <c r="K229" s="0" t="n">
        <f aca="false">I229/445.3996474</f>
        <v>0.000399734360065203</v>
      </c>
    </row>
    <row r="230" customFormat="false" ht="15" hidden="false" customHeight="false" outlineLevel="0" collapsed="false">
      <c r="A230" s="0" t="n">
        <v>228</v>
      </c>
      <c r="B230" s="0" t="n">
        <v>6095895759837</v>
      </c>
      <c r="C230" s="0" t="n">
        <v>3</v>
      </c>
      <c r="D230" s="0" t="n">
        <v>0</v>
      </c>
      <c r="E230" s="0" t="n">
        <v>11.6699999999999</v>
      </c>
      <c r="F230" s="0" t="n">
        <v>671</v>
      </c>
      <c r="G230" s="0" t="n">
        <v>0.0044709388971684</v>
      </c>
      <c r="H230" s="0" t="n">
        <v>0</v>
      </c>
      <c r="I230" s="0" t="n">
        <v>0.257069408740359</v>
      </c>
      <c r="J230" s="0" t="n">
        <f aca="false">F230/E230</f>
        <v>57.4978577549277</v>
      </c>
      <c r="K230" s="0" t="n">
        <f aca="false">I230/445.3996474</f>
        <v>0.000577165721259525</v>
      </c>
    </row>
    <row r="231" customFormat="false" ht="15" hidden="false" customHeight="false" outlineLevel="0" collapsed="false">
      <c r="A231" s="0" t="n">
        <v>229</v>
      </c>
      <c r="B231" s="0" t="n">
        <v>6095652132437</v>
      </c>
      <c r="C231" s="0" t="n">
        <v>3</v>
      </c>
      <c r="D231" s="0" t="n">
        <v>0</v>
      </c>
      <c r="E231" s="0" t="n">
        <v>2.32999999999999</v>
      </c>
      <c r="F231" s="0" t="n">
        <v>673</v>
      </c>
      <c r="G231" s="0" t="n">
        <v>0.00445765230312035</v>
      </c>
      <c r="H231" s="0" t="n">
        <v>0</v>
      </c>
      <c r="I231" s="0" t="n">
        <v>1.28755364806866</v>
      </c>
      <c r="J231" s="0" t="n">
        <f aca="false">F231/E231</f>
        <v>288.841201716739</v>
      </c>
      <c r="K231" s="0" t="n">
        <f aca="false">I231/445.3996474</f>
        <v>0.00289078281849726</v>
      </c>
    </row>
    <row r="232" customFormat="false" ht="15" hidden="false" customHeight="false" outlineLevel="0" collapsed="false">
      <c r="A232" s="0" t="n">
        <v>230</v>
      </c>
      <c r="B232" s="0" t="n">
        <v>6096203164437</v>
      </c>
      <c r="C232" s="0" t="n">
        <v>1</v>
      </c>
      <c r="D232" s="0" t="n">
        <v>1</v>
      </c>
      <c r="E232" s="0" t="n">
        <v>13.98</v>
      </c>
      <c r="F232" s="0" t="n">
        <v>673</v>
      </c>
      <c r="G232" s="0" t="n">
        <v>0.00148588410104011</v>
      </c>
      <c r="H232" s="0" t="n">
        <v>0.0715307582260371</v>
      </c>
      <c r="I232" s="0" t="n">
        <v>0.0715307582260371</v>
      </c>
      <c r="J232" s="0" t="n">
        <f aca="false">F232/E232</f>
        <v>48.140200286123</v>
      </c>
      <c r="K232" s="0" t="n">
        <f aca="false">I232/445.3996474</f>
        <v>0.000160599045472071</v>
      </c>
    </row>
    <row r="233" customFormat="false" ht="15" hidden="false" customHeight="false" outlineLevel="0" collapsed="false">
      <c r="A233" s="0" t="n">
        <v>231</v>
      </c>
      <c r="B233" s="0" t="n">
        <v>6097012379837</v>
      </c>
      <c r="C233" s="0" t="n">
        <v>1</v>
      </c>
      <c r="D233" s="0" t="n">
        <v>0</v>
      </c>
      <c r="E233" s="0" t="n">
        <v>14.6499999999999</v>
      </c>
      <c r="F233" s="0" t="n">
        <v>673</v>
      </c>
      <c r="G233" s="0" t="n">
        <v>0.00148588410104011</v>
      </c>
      <c r="H233" s="0" t="n">
        <v>0</v>
      </c>
      <c r="I233" s="0" t="n">
        <v>0.068259385665529</v>
      </c>
      <c r="J233" s="0" t="n">
        <f aca="false">F233/E233</f>
        <v>45.9385665529013</v>
      </c>
      <c r="K233" s="0" t="n">
        <f aca="false">I233/445.3996474</f>
        <v>0.000153254242709868</v>
      </c>
    </row>
    <row r="234" customFormat="false" ht="15" hidden="false" customHeight="false" outlineLevel="0" collapsed="false">
      <c r="A234" s="0" t="n">
        <v>232</v>
      </c>
      <c r="B234" s="0" t="n">
        <v>6095974817237</v>
      </c>
      <c r="C234" s="0" t="n">
        <v>2</v>
      </c>
      <c r="D234" s="0" t="n">
        <v>1</v>
      </c>
      <c r="E234" s="0" t="n">
        <v>11.1999999999999</v>
      </c>
      <c r="F234" s="0" t="n">
        <v>674</v>
      </c>
      <c r="G234" s="0" t="n">
        <v>0.0029673590504451</v>
      </c>
      <c r="H234" s="0" t="n">
        <v>0.0892857142857143</v>
      </c>
      <c r="I234" s="0" t="n">
        <v>0.178571428571428</v>
      </c>
      <c r="J234" s="0" t="n">
        <f aca="false">F234/E234</f>
        <v>60.178571428572</v>
      </c>
      <c r="K234" s="0" t="n">
        <f aca="false">I234/445.3996474</f>
        <v>0.000400924045660634</v>
      </c>
    </row>
    <row r="235" customFormat="false" ht="15" hidden="false" customHeight="false" outlineLevel="0" collapsed="false">
      <c r="A235" s="0" t="n">
        <v>233</v>
      </c>
      <c r="B235" s="0" t="n">
        <v>6095907722437</v>
      </c>
      <c r="C235" s="0" t="n">
        <v>1</v>
      </c>
      <c r="D235" s="0" t="n">
        <v>0</v>
      </c>
      <c r="E235" s="0" t="n">
        <v>13.1599999999999</v>
      </c>
      <c r="F235" s="0" t="n">
        <v>675</v>
      </c>
      <c r="G235" s="0" t="n">
        <v>0.00148148148148148</v>
      </c>
      <c r="H235" s="0" t="n">
        <v>0</v>
      </c>
      <c r="I235" s="0" t="n">
        <v>0.0759878419452887</v>
      </c>
      <c r="J235" s="0" t="n">
        <f aca="false">F235/E235</f>
        <v>51.2917933130703</v>
      </c>
      <c r="K235" s="0" t="n">
        <f aca="false">I235/445.3996474</f>
        <v>0.000170605976876866</v>
      </c>
    </row>
    <row r="236" customFormat="false" ht="15" hidden="false" customHeight="false" outlineLevel="0" collapsed="false">
      <c r="A236" s="0" t="n">
        <v>234</v>
      </c>
      <c r="B236" s="2" t="n">
        <v>23842795441670700</v>
      </c>
      <c r="C236" s="0" t="n">
        <v>6</v>
      </c>
      <c r="D236" s="0" t="n">
        <v>0</v>
      </c>
      <c r="E236" s="0" t="n">
        <v>16.7299999999999</v>
      </c>
      <c r="F236" s="0" t="n">
        <v>676</v>
      </c>
      <c r="G236" s="0" t="n">
        <v>0.00887573964497041</v>
      </c>
      <c r="H236" s="0" t="n">
        <v>0</v>
      </c>
      <c r="I236" s="0" t="n">
        <v>0.35863717872086</v>
      </c>
      <c r="J236" s="0" t="n">
        <f aca="false">F236/E236</f>
        <v>40.4064554692172</v>
      </c>
      <c r="K236" s="0" t="n">
        <f aca="false">I236/445.3996474</f>
        <v>0.000805203104255668</v>
      </c>
    </row>
    <row r="237" customFormat="false" ht="15" hidden="false" customHeight="false" outlineLevel="0" collapsed="false">
      <c r="A237" s="0" t="n">
        <v>235</v>
      </c>
      <c r="B237" s="2" t="n">
        <v>23842798611800700</v>
      </c>
      <c r="C237" s="0" t="n">
        <v>2</v>
      </c>
      <c r="D237" s="0" t="n">
        <v>0</v>
      </c>
      <c r="E237" s="0" t="n">
        <v>13.36</v>
      </c>
      <c r="F237" s="0" t="n">
        <v>677</v>
      </c>
      <c r="G237" s="0" t="n">
        <v>0.00295420974889217</v>
      </c>
      <c r="H237" s="0" t="n">
        <v>0</v>
      </c>
      <c r="I237" s="0" t="n">
        <v>0.149700598802395</v>
      </c>
      <c r="J237" s="0" t="n">
        <f aca="false">F237/E237</f>
        <v>50.6736526946108</v>
      </c>
      <c r="K237" s="0" t="n">
        <f aca="false">I237/445.3996474</f>
        <v>0.000336103990374185</v>
      </c>
    </row>
    <row r="238" customFormat="false" ht="15" hidden="false" customHeight="false" outlineLevel="0" collapsed="false">
      <c r="A238" s="0" t="n">
        <v>236</v>
      </c>
      <c r="B238" s="0" t="n">
        <v>6097011464437</v>
      </c>
      <c r="C238" s="0" t="n">
        <v>7</v>
      </c>
      <c r="D238" s="0" t="n">
        <v>0</v>
      </c>
      <c r="E238" s="0" t="n">
        <v>17.42</v>
      </c>
      <c r="F238" s="0" t="n">
        <v>678</v>
      </c>
      <c r="G238" s="0" t="n">
        <v>0.0103244837758112</v>
      </c>
      <c r="H238" s="0" t="n">
        <v>0</v>
      </c>
      <c r="I238" s="0" t="n">
        <v>0.401836969001148</v>
      </c>
      <c r="J238" s="0" t="n">
        <f aca="false">F238/E238</f>
        <v>38.9207807118255</v>
      </c>
      <c r="K238" s="0" t="n">
        <f aca="false">I238/445.3996474</f>
        <v>0.000902194178524507</v>
      </c>
    </row>
    <row r="239" customFormat="false" ht="15" hidden="false" customHeight="false" outlineLevel="0" collapsed="false">
      <c r="A239" s="0" t="n">
        <v>237</v>
      </c>
      <c r="B239" s="0" t="n">
        <v>6095907848437</v>
      </c>
      <c r="C239" s="0" t="n">
        <v>6</v>
      </c>
      <c r="D239" s="0" t="n">
        <v>2</v>
      </c>
      <c r="E239" s="0" t="n">
        <v>26.3399999999999</v>
      </c>
      <c r="F239" s="0" t="n">
        <v>679</v>
      </c>
      <c r="G239" s="0" t="n">
        <v>0.00883652430044182</v>
      </c>
      <c r="H239" s="0" t="n">
        <v>0.0759301442672741</v>
      </c>
      <c r="I239" s="0" t="n">
        <v>0.227790432801822</v>
      </c>
      <c r="J239" s="0" t="n">
        <f aca="false">F239/E239</f>
        <v>25.7782839787397</v>
      </c>
      <c r="K239" s="0" t="n">
        <f aca="false">I239/445.3996474</f>
        <v>0.000511429306537484</v>
      </c>
    </row>
    <row r="240" customFormat="false" ht="15" hidden="false" customHeight="false" outlineLevel="0" collapsed="false">
      <c r="A240" s="0" t="n">
        <v>238</v>
      </c>
      <c r="B240" s="0" t="n">
        <v>6097011467037</v>
      </c>
      <c r="C240" s="0" t="n">
        <v>6</v>
      </c>
      <c r="D240" s="0" t="n">
        <v>1</v>
      </c>
      <c r="E240" s="0" t="n">
        <v>16.8899999999999</v>
      </c>
      <c r="F240" s="0" t="n">
        <v>679</v>
      </c>
      <c r="G240" s="0" t="n">
        <v>0.00883652430044182</v>
      </c>
      <c r="H240" s="0" t="n">
        <v>0.059206631142688</v>
      </c>
      <c r="I240" s="0" t="n">
        <v>0.355239786856128</v>
      </c>
      <c r="J240" s="0" t="n">
        <f aca="false">F240/E240</f>
        <v>40.2013025458854</v>
      </c>
      <c r="K240" s="0" t="n">
        <f aca="false">I240/445.3996474</f>
        <v>0.000797575366145492</v>
      </c>
    </row>
    <row r="241" customFormat="false" ht="15" hidden="false" customHeight="false" outlineLevel="0" collapsed="false">
      <c r="A241" s="0" t="n">
        <v>239</v>
      </c>
      <c r="B241" s="2" t="n">
        <v>23842792068150700</v>
      </c>
      <c r="C241" s="0" t="n">
        <v>4</v>
      </c>
      <c r="D241" s="0" t="n">
        <v>0</v>
      </c>
      <c r="E241" s="0" t="n">
        <v>19.4099999999999</v>
      </c>
      <c r="F241" s="0" t="n">
        <v>680</v>
      </c>
      <c r="G241" s="0" t="n">
        <v>0.00588235294117647</v>
      </c>
      <c r="H241" s="0" t="n">
        <v>0</v>
      </c>
      <c r="I241" s="0" t="n">
        <v>0.20607934054611</v>
      </c>
      <c r="J241" s="0" t="n">
        <f aca="false">F241/E241</f>
        <v>35.0334878928389</v>
      </c>
      <c r="K241" s="0" t="n">
        <f aca="false">I241/445.3996474</f>
        <v>0.000462684112457405</v>
      </c>
    </row>
    <row r="242" customFormat="false" ht="15" hidden="false" customHeight="false" outlineLevel="0" collapsed="false">
      <c r="A242" s="0" t="n">
        <v>240</v>
      </c>
      <c r="B242" s="2" t="n">
        <v>23842798612240700</v>
      </c>
      <c r="C242" s="0" t="n">
        <v>3</v>
      </c>
      <c r="D242" s="0" t="n">
        <v>0</v>
      </c>
      <c r="E242" s="0" t="n">
        <v>20.22</v>
      </c>
      <c r="F242" s="0" t="n">
        <v>680</v>
      </c>
      <c r="G242" s="0" t="n">
        <v>0.00441176470588235</v>
      </c>
      <c r="H242" s="0" t="n">
        <v>0</v>
      </c>
      <c r="I242" s="0" t="n">
        <v>0.148367952522255</v>
      </c>
      <c r="J242" s="0" t="n">
        <f aca="false">F242/E242</f>
        <v>33.6300692383778</v>
      </c>
      <c r="K242" s="0" t="n">
        <f aca="false">I242/445.3996474</f>
        <v>0.000333111966721002</v>
      </c>
    </row>
    <row r="243" customFormat="false" ht="15" hidden="false" customHeight="false" outlineLevel="0" collapsed="false">
      <c r="A243" s="0" t="n">
        <v>241</v>
      </c>
      <c r="B243" s="2" t="n">
        <v>23842986204740600</v>
      </c>
      <c r="C243" s="0" t="n">
        <v>4</v>
      </c>
      <c r="D243" s="0" t="n">
        <v>0</v>
      </c>
      <c r="E243" s="0" t="n">
        <v>36.009999</v>
      </c>
      <c r="F243" s="0" t="n">
        <v>680</v>
      </c>
      <c r="G243" s="0" t="n">
        <v>0.00588235294117647</v>
      </c>
      <c r="H243" s="0" t="n">
        <v>0</v>
      </c>
      <c r="I243" s="0" t="n">
        <v>0.111080258569293</v>
      </c>
      <c r="J243" s="0" t="n">
        <f aca="false">F243/E243</f>
        <v>18.8836439567799</v>
      </c>
      <c r="K243" s="0" t="n">
        <f aca="false">I243/445.3996474</f>
        <v>0.00024939458128833</v>
      </c>
    </row>
    <row r="244" customFormat="false" ht="15" hidden="false" customHeight="false" outlineLevel="0" collapsed="false">
      <c r="A244" s="0" t="n">
        <v>242</v>
      </c>
      <c r="B244" s="0" t="n">
        <v>6095652302437</v>
      </c>
      <c r="C244" s="0" t="n">
        <v>4</v>
      </c>
      <c r="D244" s="0" t="n">
        <v>0</v>
      </c>
      <c r="E244" s="0" t="n">
        <v>13.81</v>
      </c>
      <c r="F244" s="0" t="n">
        <v>682</v>
      </c>
      <c r="G244" s="0" t="n">
        <v>0.00586510263929618</v>
      </c>
      <c r="H244" s="0" t="n">
        <v>0</v>
      </c>
      <c r="I244" s="0" t="n">
        <v>0.289645184648805</v>
      </c>
      <c r="J244" s="0" t="n">
        <f aca="false">F244/E244</f>
        <v>49.3845039826213</v>
      </c>
      <c r="K244" s="0" t="n">
        <f aca="false">I244/445.3996474</f>
        <v>0.000650304027718916</v>
      </c>
    </row>
    <row r="245" customFormat="false" ht="15" hidden="false" customHeight="false" outlineLevel="0" collapsed="false">
      <c r="A245" s="0" t="n">
        <v>243</v>
      </c>
      <c r="B245" s="0" t="n">
        <v>6097012378037</v>
      </c>
      <c r="C245" s="0" t="n">
        <v>4</v>
      </c>
      <c r="D245" s="0" t="n">
        <v>1</v>
      </c>
      <c r="E245" s="0" t="n">
        <v>21.59</v>
      </c>
      <c r="F245" s="0" t="n">
        <v>684</v>
      </c>
      <c r="G245" s="0" t="n">
        <v>0.00584795321637426</v>
      </c>
      <c r="H245" s="0" t="n">
        <v>0.0463177396943029</v>
      </c>
      <c r="I245" s="0" t="n">
        <v>0.185270958777211</v>
      </c>
      <c r="J245" s="0" t="n">
        <f aca="false">F245/E245</f>
        <v>31.6813339509032</v>
      </c>
      <c r="K245" s="0" t="n">
        <f aca="false">I245/445.3996474</f>
        <v>0.000415965661083752</v>
      </c>
    </row>
    <row r="246" customFormat="false" ht="15" hidden="false" customHeight="false" outlineLevel="0" collapsed="false">
      <c r="A246" s="0" t="n">
        <v>244</v>
      </c>
      <c r="B246" s="0" t="n">
        <v>6095907719837</v>
      </c>
      <c r="C246" s="0" t="n">
        <v>7</v>
      </c>
      <c r="D246" s="0" t="n">
        <v>0</v>
      </c>
      <c r="E246" s="0" t="n">
        <v>15.5799999999999</v>
      </c>
      <c r="F246" s="0" t="n">
        <v>687</v>
      </c>
      <c r="G246" s="0" t="n">
        <v>0.0101892285298398</v>
      </c>
      <c r="H246" s="0" t="n">
        <v>0</v>
      </c>
      <c r="I246" s="0" t="n">
        <v>0.449293966623876</v>
      </c>
      <c r="J246" s="0" t="n">
        <f aca="false">F246/E246</f>
        <v>44.094993581515</v>
      </c>
      <c r="K246" s="0" t="n">
        <f aca="false">I246/445.3996474</f>
        <v>0.00100874342682265</v>
      </c>
    </row>
    <row r="247" customFormat="false" ht="15" hidden="false" customHeight="false" outlineLevel="0" collapsed="false">
      <c r="A247" s="0" t="n">
        <v>245</v>
      </c>
      <c r="B247" s="0" t="n">
        <v>6095974825437</v>
      </c>
      <c r="C247" s="0" t="n">
        <v>5</v>
      </c>
      <c r="D247" s="0" t="n">
        <v>2</v>
      </c>
      <c r="E247" s="0" t="n">
        <v>18.0299999999999</v>
      </c>
      <c r="F247" s="0" t="n">
        <v>689</v>
      </c>
      <c r="G247" s="0" t="n">
        <v>0.00725689404934688</v>
      </c>
      <c r="H247" s="0" t="n">
        <v>0.110926234054353</v>
      </c>
      <c r="I247" s="0" t="n">
        <v>0.277315585135884</v>
      </c>
      <c r="J247" s="0" t="n">
        <f aca="false">F247/E247</f>
        <v>38.2140876317251</v>
      </c>
      <c r="K247" s="0" t="n">
        <f aca="false">I247/445.3996474</f>
        <v>0.00062262192337758</v>
      </c>
    </row>
    <row r="248" customFormat="false" ht="15" hidden="false" customHeight="false" outlineLevel="0" collapsed="false">
      <c r="A248" s="0" t="n">
        <v>246</v>
      </c>
      <c r="B248" s="0" t="n">
        <v>6096183112437</v>
      </c>
      <c r="C248" s="0" t="n">
        <v>3</v>
      </c>
      <c r="D248" s="0" t="n">
        <v>2</v>
      </c>
      <c r="E248" s="0" t="n">
        <v>19.9199999999999</v>
      </c>
      <c r="F248" s="0" t="n">
        <v>689</v>
      </c>
      <c r="G248" s="0" t="n">
        <v>0.00435413642960812</v>
      </c>
      <c r="H248" s="0" t="n">
        <v>0.100401606425702</v>
      </c>
      <c r="I248" s="0" t="n">
        <v>0.150602409638554</v>
      </c>
      <c r="J248" s="0" t="n">
        <f aca="false">F248/E248</f>
        <v>34.5883534136548</v>
      </c>
      <c r="K248" s="0" t="n">
        <f aca="false">I248/445.3996474</f>
        <v>0.000338128713207764</v>
      </c>
    </row>
    <row r="249" customFormat="false" ht="15" hidden="false" customHeight="false" outlineLevel="0" collapsed="false">
      <c r="A249" s="0" t="n">
        <v>247</v>
      </c>
      <c r="B249" s="2" t="n">
        <v>23842795415260700</v>
      </c>
      <c r="C249" s="0" t="n">
        <v>6</v>
      </c>
      <c r="D249" s="0" t="n">
        <v>0</v>
      </c>
      <c r="E249" s="0" t="n">
        <v>18.12</v>
      </c>
      <c r="F249" s="0" t="n">
        <v>690</v>
      </c>
      <c r="G249" s="0" t="n">
        <v>0.00869565217391304</v>
      </c>
      <c r="H249" s="0" t="n">
        <v>0</v>
      </c>
      <c r="I249" s="0" t="n">
        <v>0.331125827814569</v>
      </c>
      <c r="J249" s="0" t="n">
        <f aca="false">F249/E249</f>
        <v>38.0794701986755</v>
      </c>
      <c r="K249" s="0" t="n">
        <f aca="false">I249/445.3996474</f>
        <v>0.000743435316456807</v>
      </c>
    </row>
    <row r="250" customFormat="false" ht="15" hidden="false" customHeight="false" outlineLevel="0" collapsed="false">
      <c r="A250" s="0" t="n">
        <v>248</v>
      </c>
      <c r="B250" s="2" t="n">
        <v>23842798611850700</v>
      </c>
      <c r="C250" s="0" t="n">
        <v>4</v>
      </c>
      <c r="D250" s="0" t="n">
        <v>0</v>
      </c>
      <c r="E250" s="0" t="n">
        <v>14.3299999999999</v>
      </c>
      <c r="F250" s="0" t="n">
        <v>693</v>
      </c>
      <c r="G250" s="0" t="n">
        <v>0.00577200577200577</v>
      </c>
      <c r="H250" s="0" t="n">
        <v>0</v>
      </c>
      <c r="I250" s="0" t="n">
        <v>0.279134682484298</v>
      </c>
      <c r="J250" s="0" t="n">
        <f aca="false">F250/E250</f>
        <v>48.3600837404051</v>
      </c>
      <c r="K250" s="0" t="n">
        <f aca="false">I250/445.3996474</f>
        <v>0.00062670611464049</v>
      </c>
    </row>
    <row r="251" customFormat="false" ht="15" hidden="false" customHeight="false" outlineLevel="0" collapsed="false">
      <c r="A251" s="0" t="n">
        <v>249</v>
      </c>
      <c r="B251" s="0" t="n">
        <v>6097012376237</v>
      </c>
      <c r="C251" s="0" t="n">
        <v>3</v>
      </c>
      <c r="D251" s="0" t="n">
        <v>1</v>
      </c>
      <c r="E251" s="0" t="n">
        <v>18.0699999999999</v>
      </c>
      <c r="F251" s="0" t="n">
        <v>694</v>
      </c>
      <c r="G251" s="0" t="n">
        <v>0.00432276657060518</v>
      </c>
      <c r="H251" s="0" t="n">
        <v>0.0553403431101272</v>
      </c>
      <c r="I251" s="0" t="n">
        <v>0.166021029330381</v>
      </c>
      <c r="J251" s="0" t="n">
        <f aca="false">F251/E251</f>
        <v>38.4061981184285</v>
      </c>
      <c r="K251" s="0" t="n">
        <f aca="false">I251/445.3996474</f>
        <v>0.000372746207365725</v>
      </c>
    </row>
    <row r="252" customFormat="false" ht="15" hidden="false" customHeight="false" outlineLevel="0" collapsed="false">
      <c r="A252" s="0" t="n">
        <v>250</v>
      </c>
      <c r="B252" s="0" t="n">
        <v>6095652241237</v>
      </c>
      <c r="C252" s="0" t="n">
        <v>2</v>
      </c>
      <c r="D252" s="0" t="n">
        <v>0</v>
      </c>
      <c r="E252" s="0" t="n">
        <v>3.31999999999999</v>
      </c>
      <c r="F252" s="0" t="n">
        <v>695</v>
      </c>
      <c r="G252" s="0" t="n">
        <v>0.00287769784172661</v>
      </c>
      <c r="H252" s="0" t="n">
        <v>0</v>
      </c>
      <c r="I252" s="0" t="n">
        <v>0.602409638554217</v>
      </c>
      <c r="J252" s="0" t="n">
        <f aca="false">F252/E252</f>
        <v>209.337349397591</v>
      </c>
      <c r="K252" s="0" t="n">
        <f aca="false">I252/445.3996474</f>
        <v>0.00135251485283106</v>
      </c>
    </row>
    <row r="253" customFormat="false" ht="15" hidden="false" customHeight="false" outlineLevel="0" collapsed="false">
      <c r="A253" s="0" t="n">
        <v>251</v>
      </c>
      <c r="B253" s="0" t="n">
        <v>6096203163237</v>
      </c>
      <c r="C253" s="0" t="n">
        <v>6</v>
      </c>
      <c r="D253" s="0" t="n">
        <v>3</v>
      </c>
      <c r="E253" s="0" t="n">
        <v>27.4899999999999</v>
      </c>
      <c r="F253" s="0" t="n">
        <v>695</v>
      </c>
      <c r="G253" s="0" t="n">
        <v>0.00863309352517985</v>
      </c>
      <c r="H253" s="0" t="n">
        <v>0.109130592942888</v>
      </c>
      <c r="I253" s="0" t="n">
        <v>0.218261185885776</v>
      </c>
      <c r="J253" s="0" t="n">
        <f aca="false">F253/E253</f>
        <v>25.2819206984359</v>
      </c>
      <c r="K253" s="0" t="n">
        <f aca="false">I253/445.3996474</f>
        <v>0.000490034482873675</v>
      </c>
    </row>
    <row r="254" customFormat="false" ht="15" hidden="false" customHeight="false" outlineLevel="0" collapsed="false">
      <c r="A254" s="0" t="n">
        <v>252</v>
      </c>
      <c r="B254" s="0" t="n">
        <v>6095652242237</v>
      </c>
      <c r="C254" s="0" t="n">
        <v>2</v>
      </c>
      <c r="D254" s="0" t="n">
        <v>0</v>
      </c>
      <c r="E254" s="0" t="n">
        <v>2.33999999999999</v>
      </c>
      <c r="F254" s="0" t="n">
        <v>696</v>
      </c>
      <c r="G254" s="0" t="n">
        <v>0.0028735632183908</v>
      </c>
      <c r="H254" s="0" t="n">
        <v>0</v>
      </c>
      <c r="I254" s="0" t="n">
        <v>0.854700854700854</v>
      </c>
      <c r="J254" s="0" t="n">
        <f aca="false">F254/E254</f>
        <v>297.435897435899</v>
      </c>
      <c r="K254" s="0" t="n">
        <f aca="false">I254/445.3996474</f>
        <v>0.00191895269717911</v>
      </c>
    </row>
    <row r="255" customFormat="false" ht="15" hidden="false" customHeight="false" outlineLevel="0" collapsed="false">
      <c r="A255" s="0" t="n">
        <v>253</v>
      </c>
      <c r="B255" s="2" t="n">
        <v>23842804757570700</v>
      </c>
      <c r="C255" s="0" t="n">
        <v>2</v>
      </c>
      <c r="D255" s="0" t="n">
        <v>0</v>
      </c>
      <c r="E255" s="0" t="n">
        <v>19.3199999999999</v>
      </c>
      <c r="F255" s="0" t="n">
        <v>697</v>
      </c>
      <c r="G255" s="0" t="n">
        <v>0.00286944045911047</v>
      </c>
      <c r="H255" s="0" t="n">
        <v>0</v>
      </c>
      <c r="I255" s="0" t="n">
        <v>0.10351966873706</v>
      </c>
      <c r="J255" s="0" t="n">
        <f aca="false">F255/E255</f>
        <v>36.0766045548656</v>
      </c>
      <c r="K255" s="0" t="n">
        <f aca="false">I255/445.3996474</f>
        <v>0.000232419736614861</v>
      </c>
    </row>
    <row r="256" customFormat="false" ht="15" hidden="false" customHeight="false" outlineLevel="0" collapsed="false">
      <c r="A256" s="0" t="n">
        <v>254</v>
      </c>
      <c r="B256" s="0" t="n">
        <v>6096203164037</v>
      </c>
      <c r="C256" s="0" t="n">
        <v>1</v>
      </c>
      <c r="D256" s="0" t="n">
        <v>0</v>
      </c>
      <c r="E256" s="0" t="n">
        <v>15.53</v>
      </c>
      <c r="F256" s="0" t="n">
        <v>699</v>
      </c>
      <c r="G256" s="0" t="n">
        <v>0.00143061516452074</v>
      </c>
      <c r="H256" s="0" t="n">
        <v>0</v>
      </c>
      <c r="I256" s="0" t="n">
        <v>0.0643915003219574</v>
      </c>
      <c r="J256" s="0" t="n">
        <f aca="false">F256/E256</f>
        <v>45.0096587250483</v>
      </c>
      <c r="K256" s="0" t="n">
        <f aca="false">I256/445.3996474</f>
        <v>0.000144570164565329</v>
      </c>
    </row>
    <row r="257" customFormat="false" ht="15" hidden="false" customHeight="false" outlineLevel="0" collapsed="false">
      <c r="A257" s="0" t="n">
        <v>255</v>
      </c>
      <c r="B257" s="0" t="n">
        <v>6097011461437</v>
      </c>
      <c r="C257" s="0" t="n">
        <v>2</v>
      </c>
      <c r="D257" s="0" t="n">
        <v>1</v>
      </c>
      <c r="E257" s="0" t="n">
        <v>14.5899999999999</v>
      </c>
      <c r="F257" s="0" t="n">
        <v>700</v>
      </c>
      <c r="G257" s="0" t="n">
        <v>0.00285714285714285</v>
      </c>
      <c r="H257" s="0" t="n">
        <v>0.0685400959561343</v>
      </c>
      <c r="I257" s="0" t="n">
        <v>0.137080191912268</v>
      </c>
      <c r="J257" s="0" t="n">
        <f aca="false">F257/E257</f>
        <v>47.9780671692944</v>
      </c>
      <c r="K257" s="0" t="n">
        <f aca="false">I257/445.3996474</f>
        <v>0.000307768972679856</v>
      </c>
    </row>
    <row r="258" customFormat="false" ht="15" hidden="false" customHeight="false" outlineLevel="0" collapsed="false">
      <c r="A258" s="0" t="n">
        <v>256</v>
      </c>
      <c r="B258" s="0" t="n">
        <v>6096204432837</v>
      </c>
      <c r="C258" s="0" t="n">
        <v>1</v>
      </c>
      <c r="D258" s="0" t="n">
        <v>1</v>
      </c>
      <c r="E258" s="0" t="n">
        <v>16.76</v>
      </c>
      <c r="F258" s="0" t="n">
        <v>701</v>
      </c>
      <c r="G258" s="0" t="n">
        <v>0.0014265335235378</v>
      </c>
      <c r="H258" s="0" t="n">
        <v>0.0596658711217183</v>
      </c>
      <c r="I258" s="0" t="n">
        <v>0.0596658711217183</v>
      </c>
      <c r="J258" s="0" t="n">
        <f aca="false">F258/E258</f>
        <v>41.8257756563246</v>
      </c>
      <c r="K258" s="0" t="n">
        <f aca="false">I258/445.3996474</f>
        <v>0.000133960301652718</v>
      </c>
    </row>
    <row r="259" customFormat="false" ht="15" hidden="false" customHeight="false" outlineLevel="0" collapsed="false">
      <c r="A259" s="0" t="n">
        <v>257</v>
      </c>
      <c r="B259" s="0" t="n">
        <v>6095652241637</v>
      </c>
      <c r="C259" s="0" t="n">
        <v>2</v>
      </c>
      <c r="D259" s="0" t="n">
        <v>0</v>
      </c>
      <c r="E259" s="0" t="n">
        <v>9.74999999999998</v>
      </c>
      <c r="F259" s="0" t="n">
        <v>703</v>
      </c>
      <c r="G259" s="0" t="n">
        <v>0.00284495021337126</v>
      </c>
      <c r="H259" s="0" t="n">
        <v>0</v>
      </c>
      <c r="I259" s="0" t="n">
        <v>0.205128205128205</v>
      </c>
      <c r="J259" s="0" t="n">
        <f aca="false">F259/E259</f>
        <v>72.1025641025642</v>
      </c>
      <c r="K259" s="0" t="n">
        <f aca="false">I259/445.3996474</f>
        <v>0.000460548647322986</v>
      </c>
    </row>
    <row r="260" customFormat="false" ht="15" hidden="false" customHeight="false" outlineLevel="0" collapsed="false">
      <c r="A260" s="0" t="n">
        <v>258</v>
      </c>
      <c r="B260" s="0" t="n">
        <v>6095974832637</v>
      </c>
      <c r="C260" s="0" t="n">
        <v>1</v>
      </c>
      <c r="D260" s="0" t="n">
        <v>0</v>
      </c>
      <c r="E260" s="0" t="n">
        <v>13.9399999999999</v>
      </c>
      <c r="F260" s="0" t="n">
        <v>703</v>
      </c>
      <c r="G260" s="0" t="n">
        <v>0.00142247510668563</v>
      </c>
      <c r="H260" s="0" t="n">
        <v>0</v>
      </c>
      <c r="I260" s="0" t="n">
        <v>0.0717360114777618</v>
      </c>
      <c r="J260" s="0" t="n">
        <f aca="false">F260/E260</f>
        <v>50.4304160688669</v>
      </c>
      <c r="K260" s="0" t="n">
        <f aca="false">I260/445.3996474</f>
        <v>0.000161059874870843</v>
      </c>
    </row>
    <row r="261" customFormat="false" ht="15" hidden="false" customHeight="false" outlineLevel="0" collapsed="false">
      <c r="A261" s="0" t="n">
        <v>259</v>
      </c>
      <c r="B261" s="0" t="n">
        <v>6094255861237</v>
      </c>
      <c r="C261" s="0" t="n">
        <v>4</v>
      </c>
      <c r="D261" s="0" t="n">
        <v>0</v>
      </c>
      <c r="E261" s="0" t="n">
        <v>13.4199999999999</v>
      </c>
      <c r="F261" s="0" t="n">
        <v>704</v>
      </c>
      <c r="G261" s="0" t="n">
        <v>0.00568181818181818</v>
      </c>
      <c r="H261" s="0" t="n">
        <v>0</v>
      </c>
      <c r="I261" s="0" t="n">
        <v>0.29806259314456</v>
      </c>
      <c r="J261" s="0" t="n">
        <f aca="false">F261/E261</f>
        <v>52.459016393443</v>
      </c>
      <c r="K261" s="0" t="n">
        <f aca="false">I261/445.3996474</f>
        <v>0.000669202579940255</v>
      </c>
    </row>
    <row r="262" customFormat="false" ht="15" hidden="false" customHeight="false" outlineLevel="0" collapsed="false">
      <c r="A262" s="0" t="n">
        <v>260</v>
      </c>
      <c r="B262" s="0" t="n">
        <v>6096471184237</v>
      </c>
      <c r="C262" s="0" t="n">
        <v>4</v>
      </c>
      <c r="D262" s="0" t="n">
        <v>0</v>
      </c>
      <c r="E262" s="0" t="n">
        <v>17.4099999999999</v>
      </c>
      <c r="F262" s="0" t="n">
        <v>705</v>
      </c>
      <c r="G262" s="0" t="n">
        <v>0.00567375886524822</v>
      </c>
      <c r="H262" s="0" t="n">
        <v>0</v>
      </c>
      <c r="I262" s="0" t="n">
        <v>0.229753015508328</v>
      </c>
      <c r="J262" s="0" t="n">
        <f aca="false">F262/E262</f>
        <v>40.4939689833431</v>
      </c>
      <c r="K262" s="0" t="n">
        <f aca="false">I262/445.3996474</f>
        <v>0.000515835647489846</v>
      </c>
    </row>
    <row r="263" customFormat="false" ht="15" hidden="false" customHeight="false" outlineLevel="0" collapsed="false">
      <c r="A263" s="0" t="n">
        <v>261</v>
      </c>
      <c r="B263" s="0" t="n">
        <v>6097341524837</v>
      </c>
      <c r="C263" s="0" t="n">
        <v>15</v>
      </c>
      <c r="D263" s="0" t="n">
        <v>4</v>
      </c>
      <c r="E263" s="0" t="n">
        <v>18.7</v>
      </c>
      <c r="F263" s="0" t="n">
        <v>705</v>
      </c>
      <c r="G263" s="0" t="n">
        <v>0.0212765957446808</v>
      </c>
      <c r="H263" s="0" t="n">
        <v>0.213903743315508</v>
      </c>
      <c r="I263" s="0" t="n">
        <v>0.802139037433155</v>
      </c>
      <c r="J263" s="0" t="n">
        <f aca="false">F263/E263</f>
        <v>37.7005347593583</v>
      </c>
      <c r="K263" s="0" t="n">
        <f aca="false">I263/445.3996474</f>
        <v>0.00180094223719216</v>
      </c>
    </row>
    <row r="264" customFormat="false" ht="15" hidden="false" customHeight="false" outlineLevel="0" collapsed="false">
      <c r="A264" s="0" t="n">
        <v>262</v>
      </c>
      <c r="B264" s="0" t="n">
        <v>6094255860237</v>
      </c>
      <c r="C264" s="0" t="n">
        <v>3</v>
      </c>
      <c r="D264" s="0" t="n">
        <v>0</v>
      </c>
      <c r="E264" s="0" t="n">
        <v>6.31999999999998</v>
      </c>
      <c r="F264" s="0" t="n">
        <v>706</v>
      </c>
      <c r="G264" s="0" t="n">
        <v>0.00424929178470255</v>
      </c>
      <c r="H264" s="0" t="n">
        <v>0</v>
      </c>
      <c r="I264" s="0" t="n">
        <v>0.474683544303798</v>
      </c>
      <c r="J264" s="0" t="n">
        <f aca="false">F264/E264</f>
        <v>111.708860759494</v>
      </c>
      <c r="K264" s="0" t="n">
        <f aca="false">I264/445.3996474</f>
        <v>0.00106574746314853</v>
      </c>
    </row>
    <row r="265" customFormat="false" ht="15" hidden="false" customHeight="false" outlineLevel="0" collapsed="false">
      <c r="A265" s="0" t="n">
        <v>263</v>
      </c>
      <c r="B265" s="0" t="n">
        <v>6096471495837</v>
      </c>
      <c r="C265" s="0" t="n">
        <v>2</v>
      </c>
      <c r="D265" s="0" t="n">
        <v>2</v>
      </c>
      <c r="E265" s="0" t="n">
        <v>19.33</v>
      </c>
      <c r="F265" s="0" t="n">
        <v>706</v>
      </c>
      <c r="G265" s="0" t="n">
        <v>0.0028328611898017</v>
      </c>
      <c r="H265" s="0" t="n">
        <v>0.103466114847387</v>
      </c>
      <c r="I265" s="0" t="n">
        <v>0.103466114847387</v>
      </c>
      <c r="J265" s="0" t="n">
        <f aca="false">F265/E265</f>
        <v>36.5235385411278</v>
      </c>
      <c r="K265" s="0" t="n">
        <f aca="false">I265/445.3996474</f>
        <v>0.000232299498779053</v>
      </c>
    </row>
    <row r="266" customFormat="false" ht="15" hidden="false" customHeight="false" outlineLevel="0" collapsed="false">
      <c r="A266" s="0" t="n">
        <v>264</v>
      </c>
      <c r="B266" s="0" t="n">
        <v>6096274483437</v>
      </c>
      <c r="C266" s="0" t="n">
        <v>4</v>
      </c>
      <c r="D266" s="0" t="n">
        <v>1</v>
      </c>
      <c r="E266" s="0" t="n">
        <v>19.1999999999999</v>
      </c>
      <c r="F266" s="0" t="n">
        <v>708</v>
      </c>
      <c r="G266" s="0" t="n">
        <v>0.00564971751412429</v>
      </c>
      <c r="H266" s="0" t="n">
        <v>0.0520833333333333</v>
      </c>
      <c r="I266" s="0" t="n">
        <v>0.208333333333333</v>
      </c>
      <c r="J266" s="0" t="n">
        <f aca="false">F266/E266</f>
        <v>36.8750000000002</v>
      </c>
      <c r="K266" s="0" t="n">
        <f aca="false">I266/445.3996474</f>
        <v>0.000467744719937407</v>
      </c>
    </row>
    <row r="267" customFormat="false" ht="15" hidden="false" customHeight="false" outlineLevel="0" collapsed="false">
      <c r="A267" s="0" t="n">
        <v>265</v>
      </c>
      <c r="B267" s="2" t="n">
        <v>23842975881640600</v>
      </c>
      <c r="C267" s="0" t="n">
        <v>2</v>
      </c>
      <c r="D267" s="0" t="n">
        <v>1</v>
      </c>
      <c r="E267" s="0" t="n">
        <v>31.1199999999999</v>
      </c>
      <c r="F267" s="0" t="n">
        <v>708</v>
      </c>
      <c r="G267" s="0" t="n">
        <v>0.00282485875706214</v>
      </c>
      <c r="H267" s="0" t="n">
        <v>0.0321336760925449</v>
      </c>
      <c r="I267" s="0" t="n">
        <v>0.0642673521850899</v>
      </c>
      <c r="J267" s="0" t="n">
        <f aca="false">F267/E267</f>
        <v>22.7506426735219</v>
      </c>
      <c r="K267" s="0" t="n">
        <f aca="false">I267/445.3996474</f>
        <v>0.000144291430314882</v>
      </c>
    </row>
    <row r="268" customFormat="false" ht="15" hidden="false" customHeight="false" outlineLevel="0" collapsed="false">
      <c r="A268" s="0" t="n">
        <v>266</v>
      </c>
      <c r="B268" s="2" t="n">
        <v>23842975881720600</v>
      </c>
      <c r="C268" s="0" t="n">
        <v>4</v>
      </c>
      <c r="D268" s="0" t="n">
        <v>1</v>
      </c>
      <c r="E268" s="0" t="n">
        <v>21.6999999999999</v>
      </c>
      <c r="F268" s="0" t="n">
        <v>710</v>
      </c>
      <c r="G268" s="0" t="n">
        <v>0.0056338028169014</v>
      </c>
      <c r="H268" s="0" t="n">
        <v>0.0460829493087557</v>
      </c>
      <c r="I268" s="0" t="n">
        <v>0.184331797235023</v>
      </c>
      <c r="J268" s="0" t="n">
        <f aca="false">F268/E268</f>
        <v>32.7188940092167</v>
      </c>
      <c r="K268" s="0" t="n">
        <f aca="false">I268/445.3996474</f>
        <v>0.000413857079391624</v>
      </c>
    </row>
    <row r="269" customFormat="false" ht="15" hidden="false" customHeight="false" outlineLevel="0" collapsed="false">
      <c r="A269" s="0" t="n">
        <v>267</v>
      </c>
      <c r="B269" s="2" t="n">
        <v>23843001951840600</v>
      </c>
      <c r="C269" s="0" t="n">
        <v>3</v>
      </c>
      <c r="D269" s="0" t="n">
        <v>1</v>
      </c>
      <c r="E269" s="0" t="n">
        <v>14.16</v>
      </c>
      <c r="F269" s="0" t="n">
        <v>710</v>
      </c>
      <c r="G269" s="0" t="n">
        <v>0.00422535211267605</v>
      </c>
      <c r="H269" s="0" t="n">
        <v>0.0706214689265536</v>
      </c>
      <c r="I269" s="0" t="n">
        <v>0.21186440677966</v>
      </c>
      <c r="J269" s="0" t="n">
        <f aca="false">F269/E269</f>
        <v>50.1412429378531</v>
      </c>
      <c r="K269" s="0" t="n">
        <f aca="false">I269/445.3996474</f>
        <v>0.000475672596546514</v>
      </c>
    </row>
    <row r="270" customFormat="false" ht="15" hidden="false" customHeight="false" outlineLevel="0" collapsed="false">
      <c r="A270" s="0" t="n">
        <v>268</v>
      </c>
      <c r="B270" s="0" t="n">
        <v>6097011912237</v>
      </c>
      <c r="C270" s="0" t="n">
        <v>4</v>
      </c>
      <c r="D270" s="0" t="n">
        <v>2</v>
      </c>
      <c r="E270" s="0" t="n">
        <v>23.16</v>
      </c>
      <c r="F270" s="0" t="n">
        <v>712</v>
      </c>
      <c r="G270" s="0" t="n">
        <v>0.00561797752808988</v>
      </c>
      <c r="H270" s="0" t="n">
        <v>0.086355785837651</v>
      </c>
      <c r="I270" s="0" t="n">
        <v>0.172711571675302</v>
      </c>
      <c r="J270" s="0" t="n">
        <f aca="false">F270/E270</f>
        <v>30.7426597582038</v>
      </c>
      <c r="K270" s="0" t="n">
        <f aca="false">I270/445.3996474</f>
        <v>0.000387767643471426</v>
      </c>
    </row>
    <row r="271" customFormat="false" ht="15" hidden="false" customHeight="false" outlineLevel="0" collapsed="false">
      <c r="A271" s="0" t="n">
        <v>269</v>
      </c>
      <c r="B271" s="2" t="n">
        <v>23842792615820700</v>
      </c>
      <c r="C271" s="0" t="n">
        <v>2</v>
      </c>
      <c r="D271" s="0" t="n">
        <v>0</v>
      </c>
      <c r="E271" s="0" t="n">
        <v>18.8699999999999</v>
      </c>
      <c r="F271" s="0" t="n">
        <v>712</v>
      </c>
      <c r="G271" s="0" t="n">
        <v>0.00280898876404494</v>
      </c>
      <c r="H271" s="0" t="n">
        <v>0</v>
      </c>
      <c r="I271" s="0" t="n">
        <v>0.105988341282458</v>
      </c>
      <c r="J271" s="0" t="n">
        <f aca="false">F271/E271</f>
        <v>37.7318494965556</v>
      </c>
      <c r="K271" s="0" t="n">
        <f aca="false">I271/445.3996474</f>
        <v>0.00023796233764701</v>
      </c>
    </row>
    <row r="272" customFormat="false" ht="15" hidden="false" customHeight="false" outlineLevel="0" collapsed="false">
      <c r="A272" s="0" t="n">
        <v>270</v>
      </c>
      <c r="B272" s="2" t="n">
        <v>23842798612060700</v>
      </c>
      <c r="C272" s="0" t="n">
        <v>0</v>
      </c>
      <c r="D272" s="0" t="n">
        <v>0</v>
      </c>
      <c r="E272" s="0" t="n">
        <v>19.9199999999999</v>
      </c>
      <c r="F272" s="0" t="n">
        <v>712</v>
      </c>
      <c r="G272" s="0" t="n">
        <v>0</v>
      </c>
      <c r="H272" s="0" t="n">
        <v>0</v>
      </c>
      <c r="I272" s="0" t="n">
        <v>0</v>
      </c>
      <c r="J272" s="0" t="n">
        <f aca="false">F272/E272</f>
        <v>35.7429718875504</v>
      </c>
      <c r="K272" s="0" t="n">
        <f aca="false">I272/445.3996474</f>
        <v>0</v>
      </c>
    </row>
    <row r="273" customFormat="false" ht="15" hidden="false" customHeight="false" outlineLevel="0" collapsed="false">
      <c r="A273" s="0" t="n">
        <v>271</v>
      </c>
      <c r="B273" s="0" t="n">
        <v>6095652381037</v>
      </c>
      <c r="C273" s="0" t="n">
        <v>4</v>
      </c>
      <c r="D273" s="0" t="n">
        <v>1</v>
      </c>
      <c r="E273" s="0" t="n">
        <v>5.58999999999999</v>
      </c>
      <c r="F273" s="0" t="n">
        <v>713</v>
      </c>
      <c r="G273" s="0" t="n">
        <v>0.00561009817671809</v>
      </c>
      <c r="H273" s="0" t="n">
        <v>0.178890876565295</v>
      </c>
      <c r="I273" s="0" t="n">
        <v>0.71556350626118</v>
      </c>
      <c r="J273" s="0" t="n">
        <f aca="false">F273/E273</f>
        <v>127.549194991056</v>
      </c>
      <c r="K273" s="0" t="n">
        <f aca="false">I273/445.3996474</f>
        <v>0.00160656504880111</v>
      </c>
    </row>
    <row r="274" customFormat="false" ht="15" hidden="false" customHeight="false" outlineLevel="0" collapsed="false">
      <c r="A274" s="0" t="n">
        <v>272</v>
      </c>
      <c r="B274" s="0" t="n">
        <v>6095907721037</v>
      </c>
      <c r="C274" s="0" t="n">
        <v>4</v>
      </c>
      <c r="D274" s="0" t="n">
        <v>1</v>
      </c>
      <c r="E274" s="0" t="n">
        <v>11.59</v>
      </c>
      <c r="F274" s="0" t="n">
        <v>713</v>
      </c>
      <c r="G274" s="0" t="n">
        <v>0.00561009817671809</v>
      </c>
      <c r="H274" s="0" t="n">
        <v>0.086281276962899</v>
      </c>
      <c r="I274" s="0" t="n">
        <v>0.345125107851596</v>
      </c>
      <c r="J274" s="0" t="n">
        <f aca="false">F274/E274</f>
        <v>61.518550474547</v>
      </c>
      <c r="K274" s="0" t="n">
        <f aca="false">I274/445.3996474</f>
        <v>0.00077486614519398</v>
      </c>
    </row>
    <row r="275" customFormat="false" ht="15" hidden="false" customHeight="false" outlineLevel="0" collapsed="false">
      <c r="A275" s="0" t="n">
        <v>273</v>
      </c>
      <c r="B275" s="0" t="n">
        <v>6097011461237</v>
      </c>
      <c r="C275" s="0" t="n">
        <v>1</v>
      </c>
      <c r="D275" s="0" t="n">
        <v>0</v>
      </c>
      <c r="E275" s="0" t="n">
        <v>13.0399999999999</v>
      </c>
      <c r="F275" s="0" t="n">
        <v>714</v>
      </c>
      <c r="G275" s="0" t="n">
        <v>0.00140056022408963</v>
      </c>
      <c r="H275" s="0" t="n">
        <v>0</v>
      </c>
      <c r="I275" s="0" t="n">
        <v>0.0766871165644172</v>
      </c>
      <c r="J275" s="0" t="n">
        <f aca="false">F275/E275</f>
        <v>54.7546012269943</v>
      </c>
      <c r="K275" s="0" t="n">
        <f aca="false">I275/445.3996474</f>
        <v>0.000172175970529107</v>
      </c>
    </row>
    <row r="276" customFormat="false" ht="15" hidden="false" customHeight="false" outlineLevel="0" collapsed="false">
      <c r="A276" s="0" t="n">
        <v>274</v>
      </c>
      <c r="B276" s="0" t="n">
        <v>6095974840837</v>
      </c>
      <c r="C276" s="0" t="n">
        <v>4</v>
      </c>
      <c r="D276" s="0" t="n">
        <v>2</v>
      </c>
      <c r="E276" s="0" t="n">
        <v>30.04</v>
      </c>
      <c r="F276" s="0" t="n">
        <v>715</v>
      </c>
      <c r="G276" s="0" t="n">
        <v>0.00559440559440559</v>
      </c>
      <c r="H276" s="0" t="n">
        <v>0.066577896138482</v>
      </c>
      <c r="I276" s="0" t="n">
        <v>0.133155792276964</v>
      </c>
      <c r="J276" s="0" t="n">
        <f aca="false">F276/E276</f>
        <v>23.8015978695073</v>
      </c>
      <c r="K276" s="0" t="n">
        <f aca="false">I276/445.3996474</f>
        <v>0.000298958010079835</v>
      </c>
    </row>
    <row r="277" customFormat="false" ht="15" hidden="false" customHeight="false" outlineLevel="0" collapsed="false">
      <c r="A277" s="0" t="n">
        <v>275</v>
      </c>
      <c r="B277" s="0" t="n">
        <v>6097342549637</v>
      </c>
      <c r="C277" s="0" t="n">
        <v>14</v>
      </c>
      <c r="D277" s="0" t="n">
        <v>5</v>
      </c>
      <c r="E277" s="0" t="n">
        <v>38.3099999999999</v>
      </c>
      <c r="F277" s="0" t="n">
        <v>715</v>
      </c>
      <c r="G277" s="0" t="n">
        <v>0.0195804195804195</v>
      </c>
      <c r="H277" s="0" t="n">
        <v>0.130514226050639</v>
      </c>
      <c r="I277" s="0" t="n">
        <v>0.36543983294179</v>
      </c>
      <c r="J277" s="0" t="n">
        <f aca="false">F277/E277</f>
        <v>18.6635343252415</v>
      </c>
      <c r="K277" s="0" t="n">
        <f aca="false">I277/445.3996474</f>
        <v>0.000820476251103988</v>
      </c>
    </row>
    <row r="278" customFormat="false" ht="15" hidden="false" customHeight="false" outlineLevel="0" collapsed="false">
      <c r="A278" s="0" t="n">
        <v>276</v>
      </c>
      <c r="B278" s="0" t="n">
        <v>6095652134437</v>
      </c>
      <c r="C278" s="0" t="n">
        <v>3</v>
      </c>
      <c r="D278" s="0" t="n">
        <v>0</v>
      </c>
      <c r="E278" s="0" t="n">
        <v>3.43999999999999</v>
      </c>
      <c r="F278" s="0" t="n">
        <v>716</v>
      </c>
      <c r="G278" s="0" t="n">
        <v>0.00418994413407821</v>
      </c>
      <c r="H278" s="0" t="n">
        <v>0</v>
      </c>
      <c r="I278" s="0" t="n">
        <v>0.872093023255814</v>
      </c>
      <c r="J278" s="0" t="n">
        <f aca="false">F278/E278</f>
        <v>208.139534883722</v>
      </c>
      <c r="K278" s="0" t="n">
        <f aca="false">I278/445.3996474</f>
        <v>0.00195800115322636</v>
      </c>
    </row>
    <row r="279" customFormat="false" ht="15" hidden="false" customHeight="false" outlineLevel="0" collapsed="false">
      <c r="A279" s="0" t="n">
        <v>277</v>
      </c>
      <c r="B279" s="0" t="n">
        <v>6096204397037</v>
      </c>
      <c r="C279" s="0" t="n">
        <v>4</v>
      </c>
      <c r="D279" s="0" t="n">
        <v>0</v>
      </c>
      <c r="E279" s="0" t="n">
        <v>13.55</v>
      </c>
      <c r="F279" s="0" t="n">
        <v>716</v>
      </c>
      <c r="G279" s="0" t="n">
        <v>0.00558659217877095</v>
      </c>
      <c r="H279" s="0" t="n">
        <v>0</v>
      </c>
      <c r="I279" s="0" t="n">
        <v>0.29520295202952</v>
      </c>
      <c r="J279" s="0" t="n">
        <f aca="false">F279/E279</f>
        <v>52.8413284132841</v>
      </c>
      <c r="K279" s="0" t="n">
        <f aca="false">I279/445.3996474</f>
        <v>0.000662782186184371</v>
      </c>
    </row>
    <row r="280" customFormat="false" ht="15" hidden="false" customHeight="false" outlineLevel="0" collapsed="false">
      <c r="A280" s="0" t="n">
        <v>278</v>
      </c>
      <c r="B280" s="0" t="n">
        <v>6096275814637</v>
      </c>
      <c r="C280" s="0" t="n">
        <v>8</v>
      </c>
      <c r="D280" s="0" t="n">
        <v>0</v>
      </c>
      <c r="E280" s="0" t="n">
        <v>15.5</v>
      </c>
      <c r="F280" s="0" t="n">
        <v>716</v>
      </c>
      <c r="G280" s="0" t="n">
        <v>0.0111731843575419</v>
      </c>
      <c r="H280" s="0" t="n">
        <v>0</v>
      </c>
      <c r="I280" s="0" t="n">
        <v>0.516129032258064</v>
      </c>
      <c r="J280" s="0" t="n">
        <f aca="false">F280/E280</f>
        <v>46.1935483870968</v>
      </c>
      <c r="K280" s="0" t="n">
        <f aca="false">I280/445.3996474</f>
        <v>0.00115879982229655</v>
      </c>
    </row>
    <row r="281" customFormat="false" ht="15" hidden="false" customHeight="false" outlineLevel="0" collapsed="false">
      <c r="A281" s="0" t="n">
        <v>279</v>
      </c>
      <c r="B281" s="0" t="n">
        <v>6095173565637</v>
      </c>
      <c r="C281" s="0" t="n">
        <v>3</v>
      </c>
      <c r="D281" s="0" t="n">
        <v>0</v>
      </c>
      <c r="E281" s="0" t="n">
        <v>11.5899999999999</v>
      </c>
      <c r="F281" s="0" t="n">
        <v>717</v>
      </c>
      <c r="G281" s="0" t="n">
        <v>0.00418410041841004</v>
      </c>
      <c r="H281" s="0" t="n">
        <v>0</v>
      </c>
      <c r="I281" s="0" t="n">
        <v>0.258843830888697</v>
      </c>
      <c r="J281" s="0" t="n">
        <f aca="false">F281/E281</f>
        <v>61.8636755823992</v>
      </c>
      <c r="K281" s="0" t="n">
        <f aca="false">I281/445.3996474</f>
        <v>0.000581149608895485</v>
      </c>
    </row>
    <row r="282" customFormat="false" ht="15" hidden="false" customHeight="false" outlineLevel="0" collapsed="false">
      <c r="A282" s="0" t="n">
        <v>280</v>
      </c>
      <c r="B282" s="2" t="n">
        <v>23842799612640700</v>
      </c>
      <c r="C282" s="0" t="n">
        <v>9</v>
      </c>
      <c r="D282" s="0" t="n">
        <v>0</v>
      </c>
      <c r="E282" s="0" t="n">
        <v>23.6199999999999</v>
      </c>
      <c r="F282" s="0" t="n">
        <v>717</v>
      </c>
      <c r="G282" s="0" t="n">
        <v>0.0125523012552301</v>
      </c>
      <c r="H282" s="0" t="n">
        <v>0</v>
      </c>
      <c r="I282" s="0" t="n">
        <v>0.381033022861981</v>
      </c>
      <c r="J282" s="0" t="n">
        <f aca="false">F282/E282</f>
        <v>30.355630821338</v>
      </c>
      <c r="K282" s="0" t="n">
        <f aca="false">I282/445.3996474</f>
        <v>0.00085548568591431</v>
      </c>
    </row>
    <row r="283" customFormat="false" ht="15" hidden="false" customHeight="false" outlineLevel="0" collapsed="false">
      <c r="A283" s="0" t="n">
        <v>281</v>
      </c>
      <c r="B283" s="2" t="n">
        <v>23842975881530600</v>
      </c>
      <c r="C283" s="0" t="n">
        <v>12</v>
      </c>
      <c r="D283" s="0" t="n">
        <v>3</v>
      </c>
      <c r="E283" s="0" t="n">
        <v>39.23</v>
      </c>
      <c r="F283" s="0" t="n">
        <v>717</v>
      </c>
      <c r="G283" s="0" t="n">
        <v>0.0167364016736401</v>
      </c>
      <c r="H283" s="0" t="n">
        <v>0.0764720876879938</v>
      </c>
      <c r="I283" s="0" t="n">
        <v>0.305888350751975</v>
      </c>
      <c r="J283" s="0" t="n">
        <f aca="false">F283/E283</f>
        <v>18.2768289574305</v>
      </c>
      <c r="K283" s="0" t="n">
        <f aca="false">I283/445.3996474</f>
        <v>0.000686772772582071</v>
      </c>
    </row>
    <row r="284" customFormat="false" ht="15" hidden="false" customHeight="false" outlineLevel="0" collapsed="false">
      <c r="A284" s="0" t="n">
        <v>282</v>
      </c>
      <c r="B284" s="2" t="n">
        <v>23842975881690600</v>
      </c>
      <c r="C284" s="0" t="n">
        <v>7</v>
      </c>
      <c r="D284" s="0" t="n">
        <v>2</v>
      </c>
      <c r="E284" s="0" t="n">
        <v>29.06</v>
      </c>
      <c r="F284" s="0" t="n">
        <v>718</v>
      </c>
      <c r="G284" s="0" t="n">
        <v>0.00974930362116991</v>
      </c>
      <c r="H284" s="0" t="n">
        <v>0.0688231245698554</v>
      </c>
      <c r="I284" s="0" t="n">
        <v>0.240880935994494</v>
      </c>
      <c r="J284" s="0" t="n">
        <f aca="false">F284/E284</f>
        <v>24.7075017205781</v>
      </c>
      <c r="K284" s="0" t="n">
        <f aca="false">I284/445.3996474</f>
        <v>0.000540819772536026</v>
      </c>
    </row>
    <row r="285" customFormat="false" ht="15" hidden="false" customHeight="false" outlineLevel="0" collapsed="false">
      <c r="A285" s="0" t="n">
        <v>283</v>
      </c>
      <c r="B285" s="0" t="n">
        <v>6095907721237</v>
      </c>
      <c r="C285" s="0" t="n">
        <v>3</v>
      </c>
      <c r="D285" s="0" t="n">
        <v>1</v>
      </c>
      <c r="E285" s="0" t="n">
        <v>13.0199999999999</v>
      </c>
      <c r="F285" s="0" t="n">
        <v>719</v>
      </c>
      <c r="G285" s="0" t="n">
        <v>0.00417246175243393</v>
      </c>
      <c r="H285" s="0" t="n">
        <v>0.0768049155145929</v>
      </c>
      <c r="I285" s="0" t="n">
        <v>0.230414746543778</v>
      </c>
      <c r="J285" s="0" t="n">
        <f aca="false">F285/E285</f>
        <v>55.2227342549927</v>
      </c>
      <c r="K285" s="0" t="n">
        <f aca="false">I285/445.3996474</f>
        <v>0.000517321349239528</v>
      </c>
    </row>
    <row r="286" customFormat="false" ht="15" hidden="false" customHeight="false" outlineLevel="0" collapsed="false">
      <c r="A286" s="0" t="n">
        <v>284</v>
      </c>
      <c r="B286" s="2" t="n">
        <v>23842793569950700</v>
      </c>
      <c r="C286" s="0" t="n">
        <v>4</v>
      </c>
      <c r="D286" s="0" t="n">
        <v>0</v>
      </c>
      <c r="E286" s="0" t="n">
        <v>17.68</v>
      </c>
      <c r="F286" s="0" t="n">
        <v>719</v>
      </c>
      <c r="G286" s="0" t="n">
        <v>0.00556328233657858</v>
      </c>
      <c r="H286" s="0" t="n">
        <v>0</v>
      </c>
      <c r="I286" s="0" t="n">
        <v>0.226244343891402</v>
      </c>
      <c r="J286" s="0" t="n">
        <f aca="false">F286/E286</f>
        <v>40.6674208144796</v>
      </c>
      <c r="K286" s="0" t="n">
        <f aca="false">I286/445.3996474</f>
        <v>0.000507958066900351</v>
      </c>
    </row>
    <row r="287" customFormat="false" ht="15" hidden="false" customHeight="false" outlineLevel="0" collapsed="false">
      <c r="A287" s="0" t="n">
        <v>285</v>
      </c>
      <c r="B287" s="0" t="n">
        <v>6097342939637</v>
      </c>
      <c r="C287" s="0" t="n">
        <v>8</v>
      </c>
      <c r="D287" s="0" t="n">
        <v>3</v>
      </c>
      <c r="E287" s="0" t="n">
        <v>19.58</v>
      </c>
      <c r="F287" s="0" t="n">
        <v>721</v>
      </c>
      <c r="G287" s="0" t="n">
        <v>0.0110957004160887</v>
      </c>
      <c r="H287" s="0" t="n">
        <v>0.153217568947906</v>
      </c>
      <c r="I287" s="0" t="n">
        <v>0.408580183861082</v>
      </c>
      <c r="J287" s="0" t="n">
        <f aca="false">F287/E287</f>
        <v>36.8232890704801</v>
      </c>
      <c r="K287" s="0" t="n">
        <f aca="false">I287/445.3996474</f>
        <v>0.000917333873625967</v>
      </c>
    </row>
    <row r="288" customFormat="false" ht="15" hidden="false" customHeight="false" outlineLevel="0" collapsed="false">
      <c r="A288" s="0" t="n">
        <v>286</v>
      </c>
      <c r="B288" s="0" t="n">
        <v>6093964438237</v>
      </c>
      <c r="C288" s="0" t="n">
        <v>5</v>
      </c>
      <c r="D288" s="0" t="n">
        <v>0</v>
      </c>
      <c r="E288" s="0" t="n">
        <v>12.7199999999999</v>
      </c>
      <c r="F288" s="0" t="n">
        <v>723</v>
      </c>
      <c r="G288" s="0" t="n">
        <v>0.00691562932226832</v>
      </c>
      <c r="H288" s="0" t="n">
        <v>0</v>
      </c>
      <c r="I288" s="0" t="n">
        <v>0.393081761006289</v>
      </c>
      <c r="J288" s="0" t="n">
        <f aca="false">F288/E288</f>
        <v>56.8396226415099</v>
      </c>
      <c r="K288" s="0" t="n">
        <f aca="false">I288/445.3996474</f>
        <v>0.000882537207429071</v>
      </c>
    </row>
    <row r="289" customFormat="false" ht="15" hidden="false" customHeight="false" outlineLevel="0" collapsed="false">
      <c r="A289" s="0" t="n">
        <v>287</v>
      </c>
      <c r="B289" s="2" t="n">
        <v>23842798612250700</v>
      </c>
      <c r="C289" s="0" t="n">
        <v>4</v>
      </c>
      <c r="D289" s="0" t="n">
        <v>0</v>
      </c>
      <c r="E289" s="0" t="n">
        <v>24.54</v>
      </c>
      <c r="F289" s="0" t="n">
        <v>724</v>
      </c>
      <c r="G289" s="0" t="n">
        <v>0.00552486187845303</v>
      </c>
      <c r="H289" s="0" t="n">
        <v>0</v>
      </c>
      <c r="I289" s="0" t="n">
        <v>0.162999185004074</v>
      </c>
      <c r="J289" s="0" t="n">
        <f aca="false">F289/E289</f>
        <v>29.5028524857376</v>
      </c>
      <c r="K289" s="0" t="n">
        <f aca="false">I289/445.3996474</f>
        <v>0.000365961639070831</v>
      </c>
    </row>
    <row r="290" customFormat="false" ht="15" hidden="false" customHeight="false" outlineLevel="0" collapsed="false">
      <c r="A290" s="0" t="n">
        <v>288</v>
      </c>
      <c r="B290" s="2" t="n">
        <v>23842812964760700</v>
      </c>
      <c r="C290" s="0" t="n">
        <v>19</v>
      </c>
      <c r="D290" s="0" t="n">
        <v>0</v>
      </c>
      <c r="E290" s="0" t="n">
        <v>50.8399999999999</v>
      </c>
      <c r="F290" s="0" t="n">
        <v>724</v>
      </c>
      <c r="G290" s="0" t="n">
        <v>0.0262430939226519</v>
      </c>
      <c r="H290" s="0" t="n">
        <v>0</v>
      </c>
      <c r="I290" s="0" t="n">
        <v>0.373721479150275</v>
      </c>
      <c r="J290" s="0" t="n">
        <f aca="false">F290/E290</f>
        <v>14.2407553107789</v>
      </c>
      <c r="K290" s="0" t="n">
        <f aca="false">I290/445.3996474</f>
        <v>0.000839069993278748</v>
      </c>
    </row>
    <row r="291" customFormat="false" ht="15" hidden="false" customHeight="false" outlineLevel="0" collapsed="false">
      <c r="A291" s="0" t="n">
        <v>289</v>
      </c>
      <c r="B291" s="2" t="n">
        <v>23843003186410600</v>
      </c>
      <c r="C291" s="0" t="n">
        <v>6</v>
      </c>
      <c r="D291" s="0" t="n">
        <v>2</v>
      </c>
      <c r="E291" s="0" t="n">
        <v>24.9299999999999</v>
      </c>
      <c r="F291" s="0" t="n">
        <v>727</v>
      </c>
      <c r="G291" s="0" t="n">
        <v>0.00825309491059147</v>
      </c>
      <c r="H291" s="0" t="n">
        <v>0.080224628961091</v>
      </c>
      <c r="I291" s="0" t="n">
        <v>0.240673886883273</v>
      </c>
      <c r="J291" s="0" t="n">
        <f aca="false">F291/E291</f>
        <v>29.1616526273567</v>
      </c>
      <c r="K291" s="0" t="n">
        <f aca="false">I291/445.3996474</f>
        <v>0.000540354911119027</v>
      </c>
    </row>
    <row r="292" customFormat="false" ht="15" hidden="false" customHeight="false" outlineLevel="0" collapsed="false">
      <c r="A292" s="0" t="n">
        <v>290</v>
      </c>
      <c r="B292" s="2" t="n">
        <v>23842798611810700</v>
      </c>
      <c r="C292" s="0" t="n">
        <v>2</v>
      </c>
      <c r="D292" s="0" t="n">
        <v>0</v>
      </c>
      <c r="E292" s="0" t="n">
        <v>13.8199999999999</v>
      </c>
      <c r="F292" s="0" t="n">
        <v>728</v>
      </c>
      <c r="G292" s="0" t="n">
        <v>0.00274725274725274</v>
      </c>
      <c r="H292" s="0" t="n">
        <v>0</v>
      </c>
      <c r="I292" s="0" t="n">
        <v>0.144717800289435</v>
      </c>
      <c r="J292" s="0" t="n">
        <f aca="false">F292/E292</f>
        <v>52.6772793053549</v>
      </c>
      <c r="K292" s="0" t="n">
        <f aca="false">I292/445.3996474</f>
        <v>0.00032491673743843</v>
      </c>
    </row>
    <row r="293" customFormat="false" ht="15" hidden="false" customHeight="false" outlineLevel="0" collapsed="false">
      <c r="A293" s="0" t="n">
        <v>291</v>
      </c>
      <c r="B293" s="0" t="n">
        <v>6097002346437</v>
      </c>
      <c r="C293" s="0" t="n">
        <v>2</v>
      </c>
      <c r="D293" s="0" t="n">
        <v>1</v>
      </c>
      <c r="E293" s="0" t="n">
        <v>20.1899999999999</v>
      </c>
      <c r="F293" s="0" t="n">
        <v>729</v>
      </c>
      <c r="G293" s="0" t="n">
        <v>0.0027434842249657</v>
      </c>
      <c r="H293" s="0" t="n">
        <v>0.0495294700346706</v>
      </c>
      <c r="I293" s="0" t="n">
        <v>0.0990589400693412</v>
      </c>
      <c r="J293" s="0" t="n">
        <f aca="false">F293/E293</f>
        <v>36.1069836552751</v>
      </c>
      <c r="K293" s="0" t="n">
        <f aca="false">I293/445.3996474</f>
        <v>0.000222404621664146</v>
      </c>
    </row>
    <row r="294" customFormat="false" ht="15" hidden="false" customHeight="false" outlineLevel="0" collapsed="false">
      <c r="A294" s="0" t="n">
        <v>292</v>
      </c>
      <c r="B294" s="0" t="n">
        <v>6093966364037</v>
      </c>
      <c r="C294" s="0" t="n">
        <v>13</v>
      </c>
      <c r="D294" s="0" t="n">
        <v>2</v>
      </c>
      <c r="E294" s="0" t="n">
        <v>43.3</v>
      </c>
      <c r="F294" s="0" t="n">
        <v>736</v>
      </c>
      <c r="G294" s="0" t="n">
        <v>0.0176630434782608</v>
      </c>
      <c r="H294" s="0" t="n">
        <v>0.0461893764434179</v>
      </c>
      <c r="I294" s="0" t="n">
        <v>0.300230946882216</v>
      </c>
      <c r="J294" s="0" t="n">
        <f aca="false">F294/E294</f>
        <v>16.9976905311778</v>
      </c>
      <c r="K294" s="0" t="n">
        <f aca="false">I294/445.3996474</f>
        <v>0.000674070912796632</v>
      </c>
    </row>
    <row r="295" customFormat="false" ht="15" hidden="false" customHeight="false" outlineLevel="0" collapsed="false">
      <c r="A295" s="0" t="n">
        <v>293</v>
      </c>
      <c r="B295" s="0" t="n">
        <v>6095652240437</v>
      </c>
      <c r="C295" s="0" t="n">
        <v>3</v>
      </c>
      <c r="D295" s="0" t="n">
        <v>1</v>
      </c>
      <c r="E295" s="0" t="n">
        <v>7.07999999999999</v>
      </c>
      <c r="F295" s="0" t="n">
        <v>736</v>
      </c>
      <c r="G295" s="0" t="n">
        <v>0.00407608695652173</v>
      </c>
      <c r="H295" s="0" t="n">
        <v>0.141242937853107</v>
      </c>
      <c r="I295" s="0" t="n">
        <v>0.423728813559322</v>
      </c>
      <c r="J295" s="0" t="n">
        <f aca="false">F295/E295</f>
        <v>103.954802259887</v>
      </c>
      <c r="K295" s="0" t="n">
        <f aca="false">I295/445.3996474</f>
        <v>0.000951345193093033</v>
      </c>
    </row>
    <row r="296" customFormat="false" ht="15" hidden="false" customHeight="false" outlineLevel="0" collapsed="false">
      <c r="A296" s="0" t="n">
        <v>294</v>
      </c>
      <c r="B296" s="0" t="n">
        <v>6095974817637</v>
      </c>
      <c r="C296" s="0" t="n">
        <v>8</v>
      </c>
      <c r="D296" s="0" t="n">
        <v>4</v>
      </c>
      <c r="E296" s="0" t="n">
        <v>22.92</v>
      </c>
      <c r="F296" s="0" t="n">
        <v>738</v>
      </c>
      <c r="G296" s="0" t="n">
        <v>0.010840108401084</v>
      </c>
      <c r="H296" s="0" t="n">
        <v>0.174520069808027</v>
      </c>
      <c r="I296" s="0" t="n">
        <v>0.349040139616055</v>
      </c>
      <c r="J296" s="0" t="n">
        <f aca="false">F296/E296</f>
        <v>32.1989528795811</v>
      </c>
      <c r="K296" s="0" t="n">
        <f aca="false">I296/445.3996474</f>
        <v>0.000783656075287802</v>
      </c>
    </row>
    <row r="297" customFormat="false" ht="15" hidden="false" customHeight="false" outlineLevel="0" collapsed="false">
      <c r="A297" s="0" t="n">
        <v>295</v>
      </c>
      <c r="B297" s="2" t="n">
        <v>23843003187430600</v>
      </c>
      <c r="C297" s="0" t="n">
        <v>2</v>
      </c>
      <c r="D297" s="0" t="n">
        <v>0</v>
      </c>
      <c r="E297" s="0" t="n">
        <v>17.9599999999999</v>
      </c>
      <c r="F297" s="0" t="n">
        <v>738</v>
      </c>
      <c r="G297" s="0" t="n">
        <v>0.002710027100271</v>
      </c>
      <c r="H297" s="0" t="n">
        <v>0</v>
      </c>
      <c r="I297" s="0" t="n">
        <v>0.111358574610245</v>
      </c>
      <c r="J297" s="0" t="n">
        <f aca="false">F297/E297</f>
        <v>41.0913140311806</v>
      </c>
      <c r="K297" s="0" t="n">
        <f aca="false">I297/445.3996474</f>
        <v>0.00025001944940975</v>
      </c>
    </row>
    <row r="298" customFormat="false" ht="15" hidden="false" customHeight="false" outlineLevel="0" collapsed="false">
      <c r="A298" s="0" t="n">
        <v>296</v>
      </c>
      <c r="B298" s="2" t="n">
        <v>23842806416160700</v>
      </c>
      <c r="C298" s="0" t="n">
        <v>16</v>
      </c>
      <c r="D298" s="0" t="n">
        <v>0</v>
      </c>
      <c r="E298" s="0" t="n">
        <v>21.5499999999999</v>
      </c>
      <c r="F298" s="0" t="n">
        <v>739</v>
      </c>
      <c r="G298" s="0" t="n">
        <v>0.0216508795669824</v>
      </c>
      <c r="H298" s="0" t="n">
        <v>0</v>
      </c>
      <c r="I298" s="0" t="n">
        <v>0.74245939675174</v>
      </c>
      <c r="J298" s="0" t="n">
        <f aca="false">F298/E298</f>
        <v>34.2923433874712</v>
      </c>
      <c r="K298" s="0" t="n">
        <f aca="false">I298/445.3996474</f>
        <v>0.00166695102047299</v>
      </c>
    </row>
    <row r="299" customFormat="false" ht="15" hidden="false" customHeight="false" outlineLevel="0" collapsed="false">
      <c r="A299" s="0" t="n">
        <v>297</v>
      </c>
      <c r="B299" s="0" t="n">
        <v>6096471470437</v>
      </c>
      <c r="C299" s="0" t="n">
        <v>5</v>
      </c>
      <c r="D299" s="0" t="n">
        <v>0</v>
      </c>
      <c r="E299" s="0" t="n">
        <v>22.14</v>
      </c>
      <c r="F299" s="0" t="n">
        <v>740</v>
      </c>
      <c r="G299" s="0" t="n">
        <v>0.00675675675675675</v>
      </c>
      <c r="H299" s="0" t="n">
        <v>0</v>
      </c>
      <c r="I299" s="0" t="n">
        <v>0.22583559168925</v>
      </c>
      <c r="J299" s="0" t="n">
        <f aca="false">F299/E299</f>
        <v>33.423667570009</v>
      </c>
      <c r="K299" s="0" t="n">
        <f aca="false">I299/445.3996474</f>
        <v>0.000507040346815618</v>
      </c>
    </row>
    <row r="300" customFormat="false" ht="15" hidden="false" customHeight="false" outlineLevel="0" collapsed="false">
      <c r="A300" s="0" t="n">
        <v>298</v>
      </c>
      <c r="B300" s="2" t="n">
        <v>23842795434810700</v>
      </c>
      <c r="C300" s="0" t="n">
        <v>4</v>
      </c>
      <c r="D300" s="0" t="n">
        <v>0</v>
      </c>
      <c r="E300" s="0" t="n">
        <v>20.4899999999999</v>
      </c>
      <c r="F300" s="0" t="n">
        <v>743</v>
      </c>
      <c r="G300" s="0" t="n">
        <v>0.0053835800807537</v>
      </c>
      <c r="H300" s="0" t="n">
        <v>0</v>
      </c>
      <c r="I300" s="0" t="n">
        <v>0.195217179111762</v>
      </c>
      <c r="J300" s="0" t="n">
        <f aca="false">F300/E300</f>
        <v>36.2615910200099</v>
      </c>
      <c r="K300" s="0" t="n">
        <f aca="false">I300/445.3996474</f>
        <v>0.000438296662898889</v>
      </c>
    </row>
    <row r="301" customFormat="false" ht="15" hidden="false" customHeight="false" outlineLevel="0" collapsed="false">
      <c r="A301" s="0" t="n">
        <v>299</v>
      </c>
      <c r="B301" s="0" t="n">
        <v>6097002350237</v>
      </c>
      <c r="C301" s="0" t="n">
        <v>9</v>
      </c>
      <c r="D301" s="0" t="n">
        <v>2</v>
      </c>
      <c r="E301" s="0" t="n">
        <v>27.4599999999999</v>
      </c>
      <c r="F301" s="0" t="n">
        <v>745</v>
      </c>
      <c r="G301" s="0" t="n">
        <v>0.0120805369127516</v>
      </c>
      <c r="H301" s="0" t="n">
        <v>0.0728332119446467</v>
      </c>
      <c r="I301" s="0" t="n">
        <v>0.32774945375091</v>
      </c>
      <c r="J301" s="0" t="n">
        <f aca="false">F301/E301</f>
        <v>27.130371449381</v>
      </c>
      <c r="K301" s="0" t="n">
        <f aca="false">I301/445.3996474</f>
        <v>0.000735854766980918</v>
      </c>
    </row>
    <row r="302" customFormat="false" ht="15" hidden="false" customHeight="false" outlineLevel="0" collapsed="false">
      <c r="A302" s="0" t="n">
        <v>300</v>
      </c>
      <c r="B302" s="0" t="n">
        <v>6095272791237</v>
      </c>
      <c r="C302" s="0" t="n">
        <v>1</v>
      </c>
      <c r="D302" s="0" t="n">
        <v>0</v>
      </c>
      <c r="E302" s="0" t="n">
        <v>12.7099999999999</v>
      </c>
      <c r="F302" s="0" t="n">
        <v>746</v>
      </c>
      <c r="G302" s="0" t="n">
        <v>0.00134048257372654</v>
      </c>
      <c r="H302" s="0" t="n">
        <v>0</v>
      </c>
      <c r="I302" s="0" t="n">
        <v>0.0786782061369001</v>
      </c>
      <c r="J302" s="0" t="n">
        <f aca="false">F302/E302</f>
        <v>58.6939417781279</v>
      </c>
      <c r="K302" s="0" t="n">
        <f aca="false">I302/445.3996474</f>
        <v>0.000176646314374474</v>
      </c>
    </row>
    <row r="303" customFormat="false" ht="15" hidden="false" customHeight="false" outlineLevel="0" collapsed="false">
      <c r="A303" s="0" t="n">
        <v>301</v>
      </c>
      <c r="B303" s="0" t="n">
        <v>6097002347037</v>
      </c>
      <c r="C303" s="0" t="n">
        <v>6</v>
      </c>
      <c r="D303" s="0" t="n">
        <v>1</v>
      </c>
      <c r="E303" s="0" t="n">
        <v>18.9099999999999</v>
      </c>
      <c r="F303" s="0" t="n">
        <v>746</v>
      </c>
      <c r="G303" s="0" t="n">
        <v>0.00804289544235925</v>
      </c>
      <c r="H303" s="0" t="n">
        <v>0.0528820729772607</v>
      </c>
      <c r="I303" s="0" t="n">
        <v>0.317292437863564</v>
      </c>
      <c r="J303" s="0" t="n">
        <f aca="false">F303/E303</f>
        <v>39.4500264410367</v>
      </c>
      <c r="K303" s="0" t="n">
        <f aca="false">I303/445.3996474</f>
        <v>0.000712376939936401</v>
      </c>
    </row>
    <row r="304" customFormat="false" ht="15" hidden="false" customHeight="false" outlineLevel="0" collapsed="false">
      <c r="A304" s="0" t="n">
        <v>302</v>
      </c>
      <c r="B304" s="0" t="n">
        <v>6096181269837</v>
      </c>
      <c r="C304" s="0" t="n">
        <v>5</v>
      </c>
      <c r="D304" s="0" t="n">
        <v>2</v>
      </c>
      <c r="E304" s="0" t="n">
        <v>18.1499999999999</v>
      </c>
      <c r="F304" s="0" t="n">
        <v>747</v>
      </c>
      <c r="G304" s="0" t="n">
        <v>0.00669344042838018</v>
      </c>
      <c r="H304" s="0" t="n">
        <v>0.110192837465564</v>
      </c>
      <c r="I304" s="0" t="n">
        <v>0.275482093663911</v>
      </c>
      <c r="J304" s="0" t="n">
        <f aca="false">F304/E304</f>
        <v>41.1570247933887</v>
      </c>
      <c r="K304" s="0" t="n">
        <f aca="false">I304/445.3996474</f>
        <v>0.000618505414793265</v>
      </c>
    </row>
    <row r="305" customFormat="false" ht="15" hidden="false" customHeight="false" outlineLevel="0" collapsed="false">
      <c r="A305" s="0" t="n">
        <v>303</v>
      </c>
      <c r="B305" s="2" t="n">
        <v>23842806402290700</v>
      </c>
      <c r="C305" s="0" t="n">
        <v>8</v>
      </c>
      <c r="D305" s="0" t="n">
        <v>0</v>
      </c>
      <c r="E305" s="0" t="n">
        <v>18.8999999999999</v>
      </c>
      <c r="F305" s="0" t="n">
        <v>748</v>
      </c>
      <c r="G305" s="0" t="n">
        <v>0.0106951871657754</v>
      </c>
      <c r="H305" s="0" t="n">
        <v>0</v>
      </c>
      <c r="I305" s="0" t="n">
        <v>0.423280423280423</v>
      </c>
      <c r="J305" s="0" t="n">
        <f aca="false">F305/E305</f>
        <v>39.5767195767198</v>
      </c>
      <c r="K305" s="0" t="n">
        <f aca="false">I305/445.3996474</f>
        <v>0.000950338478602987</v>
      </c>
    </row>
    <row r="306" customFormat="false" ht="15" hidden="false" customHeight="false" outlineLevel="0" collapsed="false">
      <c r="A306" s="0" t="n">
        <v>304</v>
      </c>
      <c r="B306" s="0" t="n">
        <v>6095974825837</v>
      </c>
      <c r="C306" s="0" t="n">
        <v>0</v>
      </c>
      <c r="D306" s="0" t="n">
        <v>0</v>
      </c>
      <c r="E306" s="0" t="n">
        <v>10.5699999999999</v>
      </c>
      <c r="F306" s="0" t="n">
        <v>750</v>
      </c>
      <c r="G306" s="0" t="n">
        <v>0</v>
      </c>
      <c r="H306" s="0" t="n">
        <v>0</v>
      </c>
      <c r="I306" s="0" t="n">
        <v>0</v>
      </c>
      <c r="J306" s="0" t="n">
        <f aca="false">F306/E306</f>
        <v>70.9555345316941</v>
      </c>
      <c r="K306" s="0" t="n">
        <f aca="false">I306/445.3996474</f>
        <v>0</v>
      </c>
    </row>
    <row r="307" customFormat="false" ht="15" hidden="false" customHeight="false" outlineLevel="0" collapsed="false">
      <c r="A307" s="0" t="n">
        <v>305</v>
      </c>
      <c r="B307" s="2" t="n">
        <v>23842793569940700</v>
      </c>
      <c r="C307" s="0" t="n">
        <v>4</v>
      </c>
      <c r="D307" s="0" t="n">
        <v>0</v>
      </c>
      <c r="E307" s="0" t="n">
        <v>19.7499999999999</v>
      </c>
      <c r="F307" s="0" t="n">
        <v>750</v>
      </c>
      <c r="G307" s="0" t="n">
        <v>0.00533333333333333</v>
      </c>
      <c r="H307" s="0" t="n">
        <v>0</v>
      </c>
      <c r="I307" s="0" t="n">
        <v>0.20253164556962</v>
      </c>
      <c r="J307" s="0" t="n">
        <f aca="false">F307/E307</f>
        <v>37.974683544304</v>
      </c>
      <c r="K307" s="0" t="n">
        <f aca="false">I307/445.3996474</f>
        <v>0.000454718917610037</v>
      </c>
    </row>
    <row r="308" customFormat="false" ht="15" hidden="false" customHeight="false" outlineLevel="0" collapsed="false">
      <c r="A308" s="0" t="n">
        <v>306</v>
      </c>
      <c r="B308" s="0" t="n">
        <v>6095900328037</v>
      </c>
      <c r="C308" s="0" t="n">
        <v>3</v>
      </c>
      <c r="D308" s="0" t="n">
        <v>0</v>
      </c>
      <c r="E308" s="0" t="n">
        <v>11.0499999999999</v>
      </c>
      <c r="F308" s="0" t="n">
        <v>751</v>
      </c>
      <c r="G308" s="0" t="n">
        <v>0.00399467376830892</v>
      </c>
      <c r="H308" s="0" t="n">
        <v>0</v>
      </c>
      <c r="I308" s="0" t="n">
        <v>0.271493212669683</v>
      </c>
      <c r="J308" s="0" t="n">
        <f aca="false">F308/E308</f>
        <v>67.963800904978</v>
      </c>
      <c r="K308" s="0" t="n">
        <f aca="false">I308/445.3996474</f>
        <v>0.000609549680280423</v>
      </c>
    </row>
    <row r="309" customFormat="false" ht="15" hidden="false" customHeight="false" outlineLevel="0" collapsed="false">
      <c r="A309" s="0" t="n">
        <v>307</v>
      </c>
      <c r="B309" s="0" t="n">
        <v>6095907848637</v>
      </c>
      <c r="C309" s="0" t="n">
        <v>7</v>
      </c>
      <c r="D309" s="0" t="n">
        <v>3</v>
      </c>
      <c r="E309" s="0" t="n">
        <v>30.69</v>
      </c>
      <c r="F309" s="0" t="n">
        <v>752</v>
      </c>
      <c r="G309" s="0" t="n">
        <v>0.00930851063829787</v>
      </c>
      <c r="H309" s="0" t="n">
        <v>0.0977517106549364</v>
      </c>
      <c r="I309" s="0" t="n">
        <v>0.228087324861518</v>
      </c>
      <c r="J309" s="0" t="n">
        <f aca="false">F309/E309</f>
        <v>24.5030954708374</v>
      </c>
      <c r="K309" s="0" t="n">
        <f aca="false">I309/445.3996474</f>
        <v>0.000512095881065392</v>
      </c>
    </row>
    <row r="310" customFormat="false" ht="15" hidden="false" customHeight="false" outlineLevel="0" collapsed="false">
      <c r="A310" s="0" t="n">
        <v>308</v>
      </c>
      <c r="B310" s="0" t="n">
        <v>6095652382837</v>
      </c>
      <c r="C310" s="0" t="n">
        <v>2</v>
      </c>
      <c r="D310" s="0" t="n">
        <v>0</v>
      </c>
      <c r="E310" s="0" t="n">
        <v>4.62999999999999</v>
      </c>
      <c r="F310" s="0" t="n">
        <v>754</v>
      </c>
      <c r="G310" s="0" t="n">
        <v>0.0026525198938992</v>
      </c>
      <c r="H310" s="0" t="n">
        <v>0</v>
      </c>
      <c r="I310" s="0" t="n">
        <v>0.431965442764579</v>
      </c>
      <c r="J310" s="0" t="n">
        <f aca="false">F310/E310</f>
        <v>162.850971922247</v>
      </c>
      <c r="K310" s="0" t="n">
        <f aca="false">I310/445.3996474</f>
        <v>0.000969837864233071</v>
      </c>
    </row>
    <row r="311" customFormat="false" ht="15" hidden="false" customHeight="false" outlineLevel="0" collapsed="false">
      <c r="A311" s="0" t="n">
        <v>309</v>
      </c>
      <c r="B311" s="0" t="n">
        <v>6097011458837</v>
      </c>
      <c r="C311" s="0" t="n">
        <v>10</v>
      </c>
      <c r="D311" s="0" t="n">
        <v>2</v>
      </c>
      <c r="E311" s="0" t="n">
        <v>22.47</v>
      </c>
      <c r="F311" s="0" t="n">
        <v>755</v>
      </c>
      <c r="G311" s="0" t="n">
        <v>0.0132450331125827</v>
      </c>
      <c r="H311" s="0" t="n">
        <v>0.0890075656430796</v>
      </c>
      <c r="I311" s="0" t="n">
        <v>0.445037828215398</v>
      </c>
      <c r="J311" s="0" t="n">
        <f aca="false">F311/E311</f>
        <v>33.6003560302626</v>
      </c>
      <c r="K311" s="0" t="n">
        <f aca="false">I311/445.3996474</f>
        <v>0.000999187652736786</v>
      </c>
    </row>
    <row r="312" customFormat="false" ht="15" hidden="false" customHeight="false" outlineLevel="0" collapsed="false">
      <c r="A312" s="0" t="n">
        <v>310</v>
      </c>
      <c r="B312" s="0" t="n">
        <v>6096275813237</v>
      </c>
      <c r="C312" s="0" t="n">
        <v>6</v>
      </c>
      <c r="D312" s="0" t="n">
        <v>1</v>
      </c>
      <c r="E312" s="0" t="n">
        <v>16.6699999999999</v>
      </c>
      <c r="F312" s="0" t="n">
        <v>758</v>
      </c>
      <c r="G312" s="0" t="n">
        <v>0.0079155672823219</v>
      </c>
      <c r="H312" s="0" t="n">
        <v>0.0599880023995201</v>
      </c>
      <c r="I312" s="0" t="n">
        <v>0.35992801439712</v>
      </c>
      <c r="J312" s="0" t="n">
        <f aca="false">F312/E312</f>
        <v>45.4709058188365</v>
      </c>
      <c r="K312" s="0" t="n">
        <f aca="false">I312/445.3996474</f>
        <v>0.00080810125580068</v>
      </c>
    </row>
    <row r="313" customFormat="false" ht="15" hidden="false" customHeight="false" outlineLevel="0" collapsed="false">
      <c r="A313" s="0" t="n">
        <v>311</v>
      </c>
      <c r="B313" s="2" t="n">
        <v>23842798612280700</v>
      </c>
      <c r="C313" s="0" t="n">
        <v>2</v>
      </c>
      <c r="D313" s="0" t="n">
        <v>0</v>
      </c>
      <c r="E313" s="0" t="n">
        <v>18.8499999999999</v>
      </c>
      <c r="F313" s="0" t="n">
        <v>759</v>
      </c>
      <c r="G313" s="0" t="n">
        <v>0.00263504611330698</v>
      </c>
      <c r="H313" s="0" t="n">
        <v>0</v>
      </c>
      <c r="I313" s="0" t="n">
        <v>0.106100795755968</v>
      </c>
      <c r="J313" s="0" t="n">
        <f aca="false">F313/E313</f>
        <v>40.2652519893901</v>
      </c>
      <c r="K313" s="0" t="n">
        <f aca="false">I313/445.3996474</f>
        <v>0.000238214817580855</v>
      </c>
    </row>
    <row r="314" customFormat="false" ht="15" hidden="false" customHeight="false" outlineLevel="0" collapsed="false">
      <c r="A314" s="0" t="n">
        <v>312</v>
      </c>
      <c r="B314" s="0" t="n">
        <v>6094255859837</v>
      </c>
      <c r="C314" s="0" t="n">
        <v>5</v>
      </c>
      <c r="D314" s="0" t="n">
        <v>0</v>
      </c>
      <c r="E314" s="0" t="n">
        <v>8.55999999999998</v>
      </c>
      <c r="F314" s="0" t="n">
        <v>761</v>
      </c>
      <c r="G314" s="0" t="n">
        <v>0.00657030223390275</v>
      </c>
      <c r="H314" s="0" t="n">
        <v>0</v>
      </c>
      <c r="I314" s="0" t="n">
        <v>0.584112149532711</v>
      </c>
      <c r="J314" s="0" t="n">
        <f aca="false">F314/E314</f>
        <v>88.9018691588787</v>
      </c>
      <c r="K314" s="0" t="n">
        <f aca="false">I314/445.3996474</f>
        <v>0.00131143379421703</v>
      </c>
    </row>
    <row r="315" customFormat="false" ht="15" hidden="false" customHeight="false" outlineLevel="0" collapsed="false">
      <c r="A315" s="0" t="n">
        <v>313</v>
      </c>
      <c r="B315" s="0" t="n">
        <v>6095652381637</v>
      </c>
      <c r="C315" s="0" t="n">
        <v>7</v>
      </c>
      <c r="D315" s="0" t="n">
        <v>0</v>
      </c>
      <c r="E315" s="0" t="n">
        <v>6.43999999999999</v>
      </c>
      <c r="F315" s="0" t="n">
        <v>763</v>
      </c>
      <c r="G315" s="0" t="n">
        <v>0.0091743119266055</v>
      </c>
      <c r="H315" s="0" t="n">
        <v>0</v>
      </c>
      <c r="I315" s="0" t="n">
        <v>1.08695652173913</v>
      </c>
      <c r="J315" s="0" t="n">
        <f aca="false">F315/E315</f>
        <v>118.478260869565</v>
      </c>
      <c r="K315" s="0" t="n">
        <f aca="false">I315/445.3996474</f>
        <v>0.00244040723445604</v>
      </c>
    </row>
    <row r="316" customFormat="false" ht="15" hidden="false" customHeight="false" outlineLevel="0" collapsed="false">
      <c r="A316" s="0" t="n">
        <v>314</v>
      </c>
      <c r="B316" s="2" t="n">
        <v>23842792590160700</v>
      </c>
      <c r="C316" s="0" t="n">
        <v>13</v>
      </c>
      <c r="D316" s="0" t="n">
        <v>0</v>
      </c>
      <c r="E316" s="0" t="n">
        <v>27.06</v>
      </c>
      <c r="F316" s="0" t="n">
        <v>764</v>
      </c>
      <c r="G316" s="0" t="n">
        <v>0.0170157068062827</v>
      </c>
      <c r="H316" s="0" t="n">
        <v>0</v>
      </c>
      <c r="I316" s="0" t="n">
        <v>0.480413895048041</v>
      </c>
      <c r="J316" s="0" t="n">
        <f aca="false">F316/E316</f>
        <v>28.2335550628234</v>
      </c>
      <c r="K316" s="0" t="n">
        <f aca="false">I316/445.3996474</f>
        <v>0.00107861310140777</v>
      </c>
    </row>
    <row r="317" customFormat="false" ht="15" hidden="false" customHeight="false" outlineLevel="0" collapsed="false">
      <c r="A317" s="0" t="n">
        <v>315</v>
      </c>
      <c r="B317" s="2" t="n">
        <v>23842798612260700</v>
      </c>
      <c r="C317" s="0" t="n">
        <v>4</v>
      </c>
      <c r="D317" s="0" t="n">
        <v>0</v>
      </c>
      <c r="E317" s="0" t="n">
        <v>22.5</v>
      </c>
      <c r="F317" s="0" t="n">
        <v>765</v>
      </c>
      <c r="G317" s="0" t="n">
        <v>0.00522875816993464</v>
      </c>
      <c r="H317" s="0" t="n">
        <v>0</v>
      </c>
      <c r="I317" s="0" t="n">
        <v>0.177777777777777</v>
      </c>
      <c r="J317" s="0" t="n">
        <f aca="false">F317/E317</f>
        <v>34</v>
      </c>
      <c r="K317" s="0" t="n">
        <f aca="false">I317/445.3996474</f>
        <v>0.000399142161013253</v>
      </c>
    </row>
    <row r="318" customFormat="false" ht="15" hidden="false" customHeight="false" outlineLevel="0" collapsed="false">
      <c r="A318" s="0" t="n">
        <v>316</v>
      </c>
      <c r="B318" s="2" t="n">
        <v>23842804871840700</v>
      </c>
      <c r="C318" s="0" t="n">
        <v>14</v>
      </c>
      <c r="D318" s="0" t="n">
        <v>0</v>
      </c>
      <c r="E318" s="0" t="n">
        <v>33.27</v>
      </c>
      <c r="F318" s="0" t="n">
        <v>768</v>
      </c>
      <c r="G318" s="0" t="n">
        <v>0.0182291666666666</v>
      </c>
      <c r="H318" s="0" t="n">
        <v>0</v>
      </c>
      <c r="I318" s="0" t="n">
        <v>0.420799519086263</v>
      </c>
      <c r="J318" s="0" t="n">
        <f aca="false">F318/E318</f>
        <v>23.0838593327322</v>
      </c>
      <c r="K318" s="0" t="n">
        <f aca="false">I318/445.3996474</f>
        <v>0.000944768415383041</v>
      </c>
    </row>
    <row r="319" customFormat="false" ht="15" hidden="false" customHeight="false" outlineLevel="0" collapsed="false">
      <c r="A319" s="0" t="n">
        <v>317</v>
      </c>
      <c r="B319" s="0" t="n">
        <v>6093964444237</v>
      </c>
      <c r="C319" s="0" t="n">
        <v>5</v>
      </c>
      <c r="D319" s="0" t="n">
        <v>0</v>
      </c>
      <c r="E319" s="0" t="n">
        <v>20.11</v>
      </c>
      <c r="F319" s="0" t="n">
        <v>769</v>
      </c>
      <c r="G319" s="0" t="n">
        <v>0.00650195058517555</v>
      </c>
      <c r="H319" s="0" t="n">
        <v>0</v>
      </c>
      <c r="I319" s="0" t="n">
        <v>0.248632521133764</v>
      </c>
      <c r="J319" s="0" t="n">
        <f aca="false">F319/E319</f>
        <v>38.239681750373</v>
      </c>
      <c r="K319" s="0" t="n">
        <f aca="false">I319/445.3996474</f>
        <v>0.000558223435032212</v>
      </c>
    </row>
    <row r="320" customFormat="false" ht="15" hidden="false" customHeight="false" outlineLevel="0" collapsed="false">
      <c r="A320" s="0" t="n">
        <v>318</v>
      </c>
      <c r="B320" s="0" t="n">
        <v>6095894603837</v>
      </c>
      <c r="C320" s="0" t="n">
        <v>1</v>
      </c>
      <c r="D320" s="0" t="n">
        <v>1</v>
      </c>
      <c r="E320" s="0" t="n">
        <v>13.3799979999999</v>
      </c>
      <c r="F320" s="0" t="n">
        <v>770</v>
      </c>
      <c r="G320" s="0" t="n">
        <v>0.00129870129870129</v>
      </c>
      <c r="H320" s="0" t="n">
        <v>0.0747384267172536</v>
      </c>
      <c r="I320" s="0" t="n">
        <v>0.0747384267172536</v>
      </c>
      <c r="J320" s="0" t="n">
        <f aca="false">F320/E320</f>
        <v>57.5485885722857</v>
      </c>
      <c r="K320" s="0" t="n">
        <f aca="false">I320/445.3996474</f>
        <v>0.000167800821472437</v>
      </c>
    </row>
    <row r="321" customFormat="false" ht="15" hidden="false" customHeight="false" outlineLevel="0" collapsed="false">
      <c r="A321" s="0" t="n">
        <v>319</v>
      </c>
      <c r="B321" s="0" t="n">
        <v>6096915538837</v>
      </c>
      <c r="C321" s="0" t="n">
        <v>8</v>
      </c>
      <c r="D321" s="0" t="n">
        <v>1</v>
      </c>
      <c r="E321" s="0" t="n">
        <v>16.0699999999999</v>
      </c>
      <c r="F321" s="0" t="n">
        <v>773</v>
      </c>
      <c r="G321" s="0" t="n">
        <v>0.0103492884864165</v>
      </c>
      <c r="H321" s="0" t="n">
        <v>0.0622277535780958</v>
      </c>
      <c r="I321" s="0" t="n">
        <v>0.497822028624766</v>
      </c>
      <c r="J321" s="0" t="n">
        <f aca="false">F321/E321</f>
        <v>48.1020535158684</v>
      </c>
      <c r="K321" s="0" t="n">
        <f aca="false">I321/445.3996474</f>
        <v>0.00111769740171727</v>
      </c>
    </row>
    <row r="322" customFormat="false" ht="15" hidden="false" customHeight="false" outlineLevel="0" collapsed="false">
      <c r="A322" s="0" t="n">
        <v>320</v>
      </c>
      <c r="B322" s="2" t="n">
        <v>23842792590210700</v>
      </c>
      <c r="C322" s="0" t="n">
        <v>14</v>
      </c>
      <c r="D322" s="0" t="n">
        <v>0</v>
      </c>
      <c r="E322" s="0" t="n">
        <v>19.9899999999999</v>
      </c>
      <c r="F322" s="0" t="n">
        <v>773</v>
      </c>
      <c r="G322" s="0" t="n">
        <v>0.0181112548512289</v>
      </c>
      <c r="H322" s="0" t="n">
        <v>0</v>
      </c>
      <c r="I322" s="0" t="n">
        <v>0.700350175087543</v>
      </c>
      <c r="J322" s="0" t="n">
        <f aca="false">F322/E322</f>
        <v>38.6693346673339</v>
      </c>
      <c r="K322" s="0" t="n">
        <f aca="false">I322/445.3996474</f>
        <v>0.0015724084632213</v>
      </c>
    </row>
    <row r="323" customFormat="false" ht="15" hidden="false" customHeight="false" outlineLevel="0" collapsed="false">
      <c r="A323" s="0" t="n">
        <v>321</v>
      </c>
      <c r="B323" s="0" t="n">
        <v>6094650894637</v>
      </c>
      <c r="C323" s="0" t="n">
        <v>7</v>
      </c>
      <c r="D323" s="0" t="n">
        <v>2</v>
      </c>
      <c r="E323" s="0" t="n">
        <v>26.1899999999999</v>
      </c>
      <c r="F323" s="0" t="n">
        <v>775</v>
      </c>
      <c r="G323" s="0" t="n">
        <v>0.00903225806451613</v>
      </c>
      <c r="H323" s="0" t="n">
        <v>0.076365024818633</v>
      </c>
      <c r="I323" s="0" t="n">
        <v>0.267277586865215</v>
      </c>
      <c r="J323" s="0" t="n">
        <f aca="false">F323/E323</f>
        <v>29.5914471172204</v>
      </c>
      <c r="K323" s="0" t="n">
        <f aca="false">I323/445.3996474</f>
        <v>0.000600084864066318</v>
      </c>
    </row>
    <row r="324" customFormat="false" ht="15" hidden="false" customHeight="false" outlineLevel="0" collapsed="false">
      <c r="A324" s="0" t="n">
        <v>322</v>
      </c>
      <c r="B324" s="0" t="n">
        <v>6095974815837</v>
      </c>
      <c r="C324" s="0" t="n">
        <v>5</v>
      </c>
      <c r="D324" s="0" t="n">
        <v>0</v>
      </c>
      <c r="E324" s="0" t="n">
        <v>13.4399999999999</v>
      </c>
      <c r="F324" s="0" t="n">
        <v>778</v>
      </c>
      <c r="G324" s="0" t="n">
        <v>0.00642673521850899</v>
      </c>
      <c r="H324" s="0" t="n">
        <v>0</v>
      </c>
      <c r="I324" s="0" t="n">
        <v>0.372023809523809</v>
      </c>
      <c r="J324" s="0" t="n">
        <f aca="false">F324/E324</f>
        <v>57.8869047619052</v>
      </c>
      <c r="K324" s="0" t="n">
        <f aca="false">I324/445.3996474</f>
        <v>0.000835258428459656</v>
      </c>
    </row>
    <row r="325" customFormat="false" ht="15" hidden="false" customHeight="false" outlineLevel="0" collapsed="false">
      <c r="A325" s="0" t="n">
        <v>323</v>
      </c>
      <c r="B325" s="0" t="n">
        <v>6097342735637</v>
      </c>
      <c r="C325" s="0" t="n">
        <v>9</v>
      </c>
      <c r="D325" s="0" t="n">
        <v>2</v>
      </c>
      <c r="E325" s="0" t="n">
        <v>22.92</v>
      </c>
      <c r="F325" s="0" t="n">
        <v>780</v>
      </c>
      <c r="G325" s="0" t="n">
        <v>0.0115384615384615</v>
      </c>
      <c r="H325" s="0" t="n">
        <v>0.0872600349040139</v>
      </c>
      <c r="I325" s="0" t="n">
        <v>0.392670157068062</v>
      </c>
      <c r="J325" s="0" t="n">
        <f aca="false">F325/E325</f>
        <v>34.0314136125654</v>
      </c>
      <c r="K325" s="0" t="n">
        <f aca="false">I325/445.3996474</f>
        <v>0.000881613084698778</v>
      </c>
    </row>
    <row r="326" customFormat="false" ht="15" hidden="false" customHeight="false" outlineLevel="0" collapsed="false">
      <c r="A326" s="0" t="n">
        <v>324</v>
      </c>
      <c r="B326" s="0" t="n">
        <v>6096915539837</v>
      </c>
      <c r="C326" s="0" t="n">
        <v>1</v>
      </c>
      <c r="D326" s="0" t="n">
        <v>1</v>
      </c>
      <c r="E326" s="0" t="n">
        <v>15.52</v>
      </c>
      <c r="F326" s="0" t="n">
        <v>787</v>
      </c>
      <c r="G326" s="0" t="n">
        <v>0.00127064803049555</v>
      </c>
      <c r="H326" s="0" t="n">
        <v>0.0644329896907216</v>
      </c>
      <c r="I326" s="0" t="n">
        <v>0.0644329896907216</v>
      </c>
      <c r="J326" s="0" t="n">
        <f aca="false">F326/E326</f>
        <v>50.7087628865979</v>
      </c>
      <c r="K326" s="0" t="n">
        <f aca="false">I326/445.3996474</f>
        <v>0.000144663315444559</v>
      </c>
    </row>
    <row r="327" customFormat="false" ht="15" hidden="false" customHeight="false" outlineLevel="0" collapsed="false">
      <c r="A327" s="0" t="n">
        <v>325</v>
      </c>
      <c r="B327" s="0" t="n">
        <v>6095999853637</v>
      </c>
      <c r="C327" s="0" t="n">
        <v>0</v>
      </c>
      <c r="D327" s="0" t="n">
        <v>0</v>
      </c>
      <c r="E327" s="0" t="n">
        <v>11.3799999999999</v>
      </c>
      <c r="F327" s="0" t="n">
        <v>790</v>
      </c>
      <c r="G327" s="0" t="n">
        <v>0</v>
      </c>
      <c r="H327" s="0" t="n">
        <v>0</v>
      </c>
      <c r="I327" s="0" t="n">
        <v>0</v>
      </c>
      <c r="J327" s="0" t="n">
        <f aca="false">F327/E327</f>
        <v>69.4200351493855</v>
      </c>
      <c r="K327" s="0" t="n">
        <f aca="false">I327/445.3996474</f>
        <v>0</v>
      </c>
    </row>
    <row r="328" customFormat="false" ht="15" hidden="false" customHeight="false" outlineLevel="0" collapsed="false">
      <c r="A328" s="0" t="n">
        <v>326</v>
      </c>
      <c r="B328" s="0" t="n">
        <v>6095910157037</v>
      </c>
      <c r="C328" s="0" t="n">
        <v>5</v>
      </c>
      <c r="D328" s="0" t="n">
        <v>0</v>
      </c>
      <c r="E328" s="0" t="n">
        <v>14.34</v>
      </c>
      <c r="F328" s="0" t="n">
        <v>791</v>
      </c>
      <c r="G328" s="0" t="n">
        <v>0.00632111251580278</v>
      </c>
      <c r="H328" s="0" t="n">
        <v>0</v>
      </c>
      <c r="I328" s="0" t="n">
        <v>0.348675034867503</v>
      </c>
      <c r="J328" s="0" t="n">
        <f aca="false">F328/E328</f>
        <v>55.1603905160391</v>
      </c>
      <c r="K328" s="0" t="n">
        <f aca="false">I328/445.3996474</f>
        <v>0.000782836351359678</v>
      </c>
    </row>
    <row r="329" customFormat="false" ht="15" hidden="false" customHeight="false" outlineLevel="0" collapsed="false">
      <c r="A329" s="0" t="n">
        <v>327</v>
      </c>
      <c r="B329" s="0" t="n">
        <v>6095974816437</v>
      </c>
      <c r="C329" s="0" t="n">
        <v>6</v>
      </c>
      <c r="D329" s="0" t="n">
        <v>1</v>
      </c>
      <c r="E329" s="0" t="n">
        <v>16.84</v>
      </c>
      <c r="F329" s="0" t="n">
        <v>791</v>
      </c>
      <c r="G329" s="0" t="n">
        <v>0.00758533501896333</v>
      </c>
      <c r="H329" s="0" t="n">
        <v>0.0593824228028503</v>
      </c>
      <c r="I329" s="0" t="n">
        <v>0.356294536817102</v>
      </c>
      <c r="J329" s="0" t="n">
        <f aca="false">F329/E329</f>
        <v>46.9714964370546</v>
      </c>
      <c r="K329" s="0" t="n">
        <f aca="false">I329/445.3996474</f>
        <v>0.000799943464025971</v>
      </c>
    </row>
    <row r="330" customFormat="false" ht="15" hidden="false" customHeight="false" outlineLevel="0" collapsed="false">
      <c r="A330" s="0" t="n">
        <v>328</v>
      </c>
      <c r="B330" s="0" t="n">
        <v>6095974829637</v>
      </c>
      <c r="C330" s="0" t="n">
        <v>5</v>
      </c>
      <c r="D330" s="0" t="n">
        <v>1</v>
      </c>
      <c r="E330" s="0" t="n">
        <v>18.5199999999999</v>
      </c>
      <c r="F330" s="0" t="n">
        <v>791</v>
      </c>
      <c r="G330" s="0" t="n">
        <v>0.00632111251580278</v>
      </c>
      <c r="H330" s="0" t="n">
        <v>0.0539956803455723</v>
      </c>
      <c r="I330" s="0" t="n">
        <v>0.269978401727861</v>
      </c>
      <c r="J330" s="0" t="n">
        <f aca="false">F330/E330</f>
        <v>42.710583153348</v>
      </c>
      <c r="K330" s="0" t="n">
        <f aca="false">I330/445.3996474</f>
        <v>0.000606148665145668</v>
      </c>
    </row>
    <row r="331" customFormat="false" ht="15" hidden="false" customHeight="false" outlineLevel="0" collapsed="false">
      <c r="A331" s="0" t="n">
        <v>329</v>
      </c>
      <c r="B331" s="2" t="n">
        <v>23842799612670700</v>
      </c>
      <c r="C331" s="0" t="n">
        <v>8</v>
      </c>
      <c r="D331" s="0" t="n">
        <v>0</v>
      </c>
      <c r="E331" s="0" t="n">
        <v>29.47</v>
      </c>
      <c r="F331" s="0" t="n">
        <v>791</v>
      </c>
      <c r="G331" s="0" t="n">
        <v>0.0101137800252844</v>
      </c>
      <c r="H331" s="0" t="n">
        <v>0</v>
      </c>
      <c r="I331" s="0" t="n">
        <v>0.271462504241601</v>
      </c>
      <c r="J331" s="0" t="n">
        <f aca="false">F331/E331</f>
        <v>26.8408551068884</v>
      </c>
      <c r="K331" s="0" t="n">
        <f aca="false">I331/445.3996474</f>
        <v>0.000609480734495977</v>
      </c>
    </row>
    <row r="332" customFormat="false" ht="15" hidden="false" customHeight="false" outlineLevel="0" collapsed="false">
      <c r="A332" s="0" t="n">
        <v>330</v>
      </c>
      <c r="B332" s="0" t="n">
        <v>6095821792837</v>
      </c>
      <c r="C332" s="0" t="n">
        <v>2</v>
      </c>
      <c r="D332" s="0" t="n">
        <v>0</v>
      </c>
      <c r="E332" s="0" t="n">
        <v>7.20999999999999</v>
      </c>
      <c r="F332" s="0" t="n">
        <v>792</v>
      </c>
      <c r="G332" s="0" t="n">
        <v>0.00252525252525252</v>
      </c>
      <c r="H332" s="0" t="n">
        <v>0</v>
      </c>
      <c r="I332" s="0" t="n">
        <v>0.277392510402219</v>
      </c>
      <c r="J332" s="0" t="n">
        <f aca="false">F332/E332</f>
        <v>109.847434119279</v>
      </c>
      <c r="K332" s="0" t="n">
        <f aca="false">I332/445.3996474</f>
        <v>0.000622794634035939</v>
      </c>
    </row>
    <row r="333" customFormat="false" ht="15" hidden="false" customHeight="false" outlineLevel="0" collapsed="false">
      <c r="A333" s="0" t="n">
        <v>331</v>
      </c>
      <c r="B333" s="0" t="n">
        <v>6095907720637</v>
      </c>
      <c r="C333" s="0" t="n">
        <v>5</v>
      </c>
      <c r="D333" s="0" t="n">
        <v>1</v>
      </c>
      <c r="E333" s="0" t="n">
        <v>14.02</v>
      </c>
      <c r="F333" s="0" t="n">
        <v>792</v>
      </c>
      <c r="G333" s="0" t="n">
        <v>0.00631313131313131</v>
      </c>
      <c r="H333" s="0" t="n">
        <v>0.0713266761768901</v>
      </c>
      <c r="I333" s="0" t="n">
        <v>0.35663338088445</v>
      </c>
      <c r="J333" s="0" t="n">
        <f aca="false">F333/E333</f>
        <v>56.490727532097</v>
      </c>
      <c r="K333" s="0" t="n">
        <f aca="false">I333/445.3996474</f>
        <v>0.000800704228138215</v>
      </c>
    </row>
    <row r="334" customFormat="false" ht="15" hidden="false" customHeight="false" outlineLevel="0" collapsed="false">
      <c r="A334" s="0" t="n">
        <v>332</v>
      </c>
      <c r="B334" s="0" t="n">
        <v>6097011990637</v>
      </c>
      <c r="C334" s="0" t="n">
        <v>4</v>
      </c>
      <c r="D334" s="0" t="n">
        <v>1</v>
      </c>
      <c r="E334" s="0" t="n">
        <v>17.01</v>
      </c>
      <c r="F334" s="0" t="n">
        <v>793</v>
      </c>
      <c r="G334" s="0" t="n">
        <v>0.00504413619167717</v>
      </c>
      <c r="H334" s="0" t="n">
        <v>0.0587889476778365</v>
      </c>
      <c r="I334" s="0" t="n">
        <v>0.235155790711346</v>
      </c>
      <c r="J334" s="0" t="n">
        <f aca="false">F334/E334</f>
        <v>46.6196355085244</v>
      </c>
      <c r="K334" s="0" t="n">
        <f aca="false">I334/445.3996474</f>
        <v>0.000527965821446104</v>
      </c>
    </row>
    <row r="335" customFormat="false" ht="15" hidden="false" customHeight="false" outlineLevel="0" collapsed="false">
      <c r="A335" s="0" t="n">
        <v>333</v>
      </c>
      <c r="B335" s="0" t="n">
        <v>6096280061437</v>
      </c>
      <c r="C335" s="0" t="n">
        <v>15</v>
      </c>
      <c r="D335" s="0" t="n">
        <v>0</v>
      </c>
      <c r="E335" s="0" t="n">
        <v>19.9399999999999</v>
      </c>
      <c r="F335" s="0" t="n">
        <v>794</v>
      </c>
      <c r="G335" s="0" t="n">
        <v>0.0188916876574307</v>
      </c>
      <c r="H335" s="0" t="n">
        <v>0</v>
      </c>
      <c r="I335" s="0" t="n">
        <v>0.752256770310932</v>
      </c>
      <c r="J335" s="0" t="n">
        <f aca="false">F335/E335</f>
        <v>39.8194583751256</v>
      </c>
      <c r="K335" s="0" t="n">
        <f aca="false">I335/445.3996474</f>
        <v>0.00168894783528051</v>
      </c>
    </row>
    <row r="336" customFormat="false" ht="15" hidden="false" customHeight="false" outlineLevel="0" collapsed="false">
      <c r="A336" s="0" t="n">
        <v>334</v>
      </c>
      <c r="B336" s="0" t="n">
        <v>6095974830237</v>
      </c>
      <c r="C336" s="0" t="n">
        <v>7</v>
      </c>
      <c r="D336" s="0" t="n">
        <v>2</v>
      </c>
      <c r="E336" s="0" t="n">
        <v>19.9899999999999</v>
      </c>
      <c r="F336" s="0" t="n">
        <v>796</v>
      </c>
      <c r="G336" s="0" t="n">
        <v>0.00879396984924623</v>
      </c>
      <c r="H336" s="0" t="n">
        <v>0.100050025012506</v>
      </c>
      <c r="I336" s="0" t="n">
        <v>0.350175087543771</v>
      </c>
      <c r="J336" s="0" t="n">
        <f aca="false">F336/E336</f>
        <v>39.8199099549777</v>
      </c>
      <c r="K336" s="0" t="n">
        <f aca="false">I336/445.3996474</f>
        <v>0.000786204231610649</v>
      </c>
    </row>
    <row r="337" customFormat="false" ht="15" hidden="false" customHeight="false" outlineLevel="0" collapsed="false">
      <c r="A337" s="0" t="n">
        <v>335</v>
      </c>
      <c r="B337" s="0" t="n">
        <v>6096471497037</v>
      </c>
      <c r="C337" s="0" t="n">
        <v>8</v>
      </c>
      <c r="D337" s="0" t="n">
        <v>3</v>
      </c>
      <c r="E337" s="0" t="n">
        <v>22.24</v>
      </c>
      <c r="F337" s="0" t="n">
        <v>796</v>
      </c>
      <c r="G337" s="0" t="n">
        <v>0.0100502512562814</v>
      </c>
      <c r="H337" s="0" t="n">
        <v>0.134892086330935</v>
      </c>
      <c r="I337" s="0" t="n">
        <v>0.359712230215827</v>
      </c>
      <c r="J337" s="0" t="n">
        <f aca="false">F337/E337</f>
        <v>35.7913669064748</v>
      </c>
      <c r="K337" s="0" t="n">
        <f aca="false">I337/445.3996474</f>
        <v>0.00080761678262574</v>
      </c>
    </row>
    <row r="338" customFormat="false" ht="15" hidden="false" customHeight="false" outlineLevel="0" collapsed="false">
      <c r="A338" s="0" t="n">
        <v>336</v>
      </c>
      <c r="B338" s="0" t="n">
        <v>6095652240637</v>
      </c>
      <c r="C338" s="0" t="n">
        <v>3</v>
      </c>
      <c r="D338" s="0" t="n">
        <v>0</v>
      </c>
      <c r="E338" s="0" t="n">
        <v>5.46999999999999</v>
      </c>
      <c r="F338" s="0" t="n">
        <v>797</v>
      </c>
      <c r="G338" s="0" t="n">
        <v>0.00376411543287327</v>
      </c>
      <c r="H338" s="0" t="n">
        <v>0</v>
      </c>
      <c r="I338" s="0" t="n">
        <v>0.548446069469836</v>
      </c>
      <c r="J338" s="0" t="n">
        <f aca="false">F338/E338</f>
        <v>145.703839122487</v>
      </c>
      <c r="K338" s="0" t="n">
        <f aca="false">I338/445.3996474</f>
        <v>0.00123135721519172</v>
      </c>
    </row>
    <row r="339" customFormat="false" ht="15" hidden="false" customHeight="false" outlineLevel="0" collapsed="false">
      <c r="A339" s="0" t="n">
        <v>337</v>
      </c>
      <c r="B339" s="0" t="n">
        <v>6096275595837</v>
      </c>
      <c r="C339" s="0" t="n">
        <v>6</v>
      </c>
      <c r="D339" s="0" t="n">
        <v>2</v>
      </c>
      <c r="E339" s="0" t="n">
        <v>20.1899999999999</v>
      </c>
      <c r="F339" s="0" t="n">
        <v>797</v>
      </c>
      <c r="G339" s="0" t="n">
        <v>0.00752823086574654</v>
      </c>
      <c r="H339" s="0" t="n">
        <v>0.0990589400693412</v>
      </c>
      <c r="I339" s="0" t="n">
        <v>0.297176820208023</v>
      </c>
      <c r="J339" s="0" t="n">
        <f aca="false">F339/E339</f>
        <v>39.4749876176327</v>
      </c>
      <c r="K339" s="0" t="n">
        <f aca="false">I339/445.3996474</f>
        <v>0.000667213864992438</v>
      </c>
    </row>
    <row r="340" customFormat="false" ht="15" hidden="false" customHeight="false" outlineLevel="0" collapsed="false">
      <c r="A340" s="0" t="n">
        <v>338</v>
      </c>
      <c r="B340" s="0" t="n">
        <v>6095652244237</v>
      </c>
      <c r="C340" s="0" t="n">
        <v>0</v>
      </c>
      <c r="D340" s="0" t="n">
        <v>0</v>
      </c>
      <c r="E340" s="0" t="n">
        <v>1.57</v>
      </c>
      <c r="F340" s="0" t="n">
        <v>798</v>
      </c>
      <c r="G340" s="0" t="n">
        <v>0</v>
      </c>
      <c r="H340" s="0" t="n">
        <v>0</v>
      </c>
      <c r="I340" s="0" t="n">
        <v>0</v>
      </c>
      <c r="J340" s="0" t="n">
        <f aca="false">F340/E340</f>
        <v>508.28025477707</v>
      </c>
      <c r="K340" s="0" t="n">
        <f aca="false">I340/445.3996474</f>
        <v>0</v>
      </c>
    </row>
    <row r="341" customFormat="false" ht="15" hidden="false" customHeight="false" outlineLevel="0" collapsed="false">
      <c r="A341" s="0" t="n">
        <v>339</v>
      </c>
      <c r="B341" s="0" t="n">
        <v>6095974832437</v>
      </c>
      <c r="C341" s="0" t="n">
        <v>4</v>
      </c>
      <c r="D341" s="0" t="n">
        <v>1</v>
      </c>
      <c r="E341" s="0" t="n">
        <v>18.0299999999999</v>
      </c>
      <c r="F341" s="0" t="n">
        <v>798</v>
      </c>
      <c r="G341" s="0" t="n">
        <v>0.0050125313283208</v>
      </c>
      <c r="H341" s="0" t="n">
        <v>0.0554631170271769</v>
      </c>
      <c r="I341" s="0" t="n">
        <v>0.221852468108707</v>
      </c>
      <c r="J341" s="0" t="n">
        <f aca="false">F341/E341</f>
        <v>44.2595673876874</v>
      </c>
      <c r="K341" s="0" t="n">
        <f aca="false">I341/445.3996474</f>
        <v>0.000498097538702064</v>
      </c>
    </row>
    <row r="342" customFormat="false" ht="15" hidden="false" customHeight="false" outlineLevel="0" collapsed="false">
      <c r="A342" s="0" t="n">
        <v>340</v>
      </c>
      <c r="B342" s="0" t="n">
        <v>6097002349637</v>
      </c>
      <c r="C342" s="0" t="n">
        <v>8</v>
      </c>
      <c r="D342" s="0" t="n">
        <v>2</v>
      </c>
      <c r="E342" s="0" t="n">
        <v>29.5099999999999</v>
      </c>
      <c r="F342" s="0" t="n">
        <v>799</v>
      </c>
      <c r="G342" s="0" t="n">
        <v>0.0100125156445556</v>
      </c>
      <c r="H342" s="0" t="n">
        <v>0.0677736360555743</v>
      </c>
      <c r="I342" s="0" t="n">
        <v>0.271094544222297</v>
      </c>
      <c r="J342" s="0" t="n">
        <f aca="false">F342/E342</f>
        <v>27.0755676042021</v>
      </c>
      <c r="K342" s="0" t="n">
        <f aca="false">I342/445.3996474</f>
        <v>0.000608654599986325</v>
      </c>
    </row>
    <row r="343" customFormat="false" ht="15" hidden="false" customHeight="false" outlineLevel="0" collapsed="false">
      <c r="A343" s="0" t="n">
        <v>341</v>
      </c>
      <c r="B343" s="2" t="n">
        <v>23842804848150700</v>
      </c>
      <c r="C343" s="0" t="n">
        <v>4</v>
      </c>
      <c r="D343" s="0" t="n">
        <v>0</v>
      </c>
      <c r="E343" s="0" t="n">
        <v>30.88</v>
      </c>
      <c r="F343" s="0" t="n">
        <v>803</v>
      </c>
      <c r="G343" s="0" t="n">
        <v>0.0049813200498132</v>
      </c>
      <c r="H343" s="0" t="n">
        <v>0</v>
      </c>
      <c r="I343" s="0" t="n">
        <v>0.129533678756476</v>
      </c>
      <c r="J343" s="0" t="n">
        <f aca="false">F343/E343</f>
        <v>26.0038860103627</v>
      </c>
      <c r="K343" s="0" t="n">
        <f aca="false">I343/445.3996474</f>
        <v>0.000290825732603568</v>
      </c>
    </row>
    <row r="344" customFormat="false" ht="15" hidden="false" customHeight="false" outlineLevel="0" collapsed="false">
      <c r="A344" s="0" t="n">
        <v>342</v>
      </c>
      <c r="B344" s="0" t="n">
        <v>6095652380837</v>
      </c>
      <c r="C344" s="0" t="n">
        <v>2</v>
      </c>
      <c r="D344" s="0" t="n">
        <v>0</v>
      </c>
      <c r="E344" s="0" t="n">
        <v>14.9299999999999</v>
      </c>
      <c r="F344" s="0" t="n">
        <v>804</v>
      </c>
      <c r="G344" s="0" t="n">
        <v>0.00248756218905472</v>
      </c>
      <c r="H344" s="0" t="n">
        <v>0</v>
      </c>
      <c r="I344" s="0" t="n">
        <v>0.133958472873409</v>
      </c>
      <c r="J344" s="0" t="n">
        <f aca="false">F344/E344</f>
        <v>53.8513060951109</v>
      </c>
      <c r="K344" s="0" t="n">
        <f aca="false">I344/445.3996474</f>
        <v>0.000300760168211595</v>
      </c>
    </row>
    <row r="345" customFormat="false" ht="15" hidden="false" customHeight="false" outlineLevel="0" collapsed="false">
      <c r="A345" s="0" t="n">
        <v>343</v>
      </c>
      <c r="B345" s="0" t="n">
        <v>6097011908237</v>
      </c>
      <c r="C345" s="0" t="n">
        <v>6</v>
      </c>
      <c r="D345" s="0" t="n">
        <v>3</v>
      </c>
      <c r="E345" s="0" t="n">
        <v>22.73</v>
      </c>
      <c r="F345" s="0" t="n">
        <v>804</v>
      </c>
      <c r="G345" s="0" t="n">
        <v>0.00746268656716417</v>
      </c>
      <c r="H345" s="0" t="n">
        <v>0.131984161900571</v>
      </c>
      <c r="I345" s="0" t="n">
        <v>0.263968323801143</v>
      </c>
      <c r="J345" s="0" t="n">
        <f aca="false">F345/E345</f>
        <v>35.3717553893533</v>
      </c>
      <c r="K345" s="0" t="n">
        <f aca="false">I345/445.3996474</f>
        <v>0.000592654990505821</v>
      </c>
    </row>
    <row r="346" customFormat="false" ht="15" hidden="false" customHeight="false" outlineLevel="0" collapsed="false">
      <c r="A346" s="0" t="n">
        <v>344</v>
      </c>
      <c r="B346" s="2" t="n">
        <v>23842795416620700</v>
      </c>
      <c r="C346" s="0" t="n">
        <v>11</v>
      </c>
      <c r="D346" s="0" t="n">
        <v>0</v>
      </c>
      <c r="E346" s="0" t="n">
        <v>14.6499999999999</v>
      </c>
      <c r="F346" s="0" t="n">
        <v>805</v>
      </c>
      <c r="G346" s="0" t="n">
        <v>0.0136645962732919</v>
      </c>
      <c r="H346" s="0" t="n">
        <v>0</v>
      </c>
      <c r="I346" s="0" t="n">
        <v>0.750853242320819</v>
      </c>
      <c r="J346" s="0" t="n">
        <f aca="false">F346/E346</f>
        <v>54.9488054607512</v>
      </c>
      <c r="K346" s="0" t="n">
        <f aca="false">I346/445.3996474</f>
        <v>0.00168579666980854</v>
      </c>
    </row>
    <row r="347" customFormat="false" ht="15" hidden="false" customHeight="false" outlineLevel="0" collapsed="false">
      <c r="A347" s="0" t="n">
        <v>345</v>
      </c>
      <c r="B347" s="2" t="n">
        <v>23842806400090700</v>
      </c>
      <c r="C347" s="0" t="n">
        <v>14</v>
      </c>
      <c r="D347" s="0" t="n">
        <v>0</v>
      </c>
      <c r="E347" s="0" t="n">
        <v>20.1099999999999</v>
      </c>
      <c r="F347" s="0" t="n">
        <v>805</v>
      </c>
      <c r="G347" s="0" t="n">
        <v>0.017391304347826</v>
      </c>
      <c r="H347" s="0" t="n">
        <v>0</v>
      </c>
      <c r="I347" s="0" t="n">
        <v>0.69617105917454</v>
      </c>
      <c r="J347" s="0" t="n">
        <f aca="false">F347/E347</f>
        <v>40.0298359025363</v>
      </c>
      <c r="K347" s="0" t="n">
        <f aca="false">I347/445.3996474</f>
        <v>0.0015630256180902</v>
      </c>
    </row>
    <row r="348" customFormat="false" ht="15" hidden="false" customHeight="false" outlineLevel="0" collapsed="false">
      <c r="A348" s="0" t="n">
        <v>346</v>
      </c>
      <c r="B348" s="0" t="n">
        <v>6094650893237</v>
      </c>
      <c r="C348" s="0" t="n">
        <v>6</v>
      </c>
      <c r="D348" s="0" t="n">
        <v>2</v>
      </c>
      <c r="E348" s="0" t="n">
        <v>20.07</v>
      </c>
      <c r="F348" s="0" t="n">
        <v>806</v>
      </c>
      <c r="G348" s="0" t="n">
        <v>0.00744416873449131</v>
      </c>
      <c r="H348" s="0" t="n">
        <v>0.0996512207274538</v>
      </c>
      <c r="I348" s="0" t="n">
        <v>0.298953662182361</v>
      </c>
      <c r="J348" s="0" t="n">
        <f aca="false">F348/E348</f>
        <v>40.1594419531639</v>
      </c>
      <c r="K348" s="0" t="n">
        <f aca="false">I348/445.3996474</f>
        <v>0.000671203185560405</v>
      </c>
    </row>
    <row r="349" customFormat="false" ht="15" hidden="false" customHeight="false" outlineLevel="0" collapsed="false">
      <c r="A349" s="0" t="n">
        <v>347</v>
      </c>
      <c r="B349" s="0" t="n">
        <v>6096203162637</v>
      </c>
      <c r="C349" s="0" t="n">
        <v>2</v>
      </c>
      <c r="D349" s="0" t="n">
        <v>1</v>
      </c>
      <c r="E349" s="0" t="n">
        <v>18.44</v>
      </c>
      <c r="F349" s="0" t="n">
        <v>807</v>
      </c>
      <c r="G349" s="0" t="n">
        <v>0.00247831474597273</v>
      </c>
      <c r="H349" s="0" t="n">
        <v>0.054229934924078</v>
      </c>
      <c r="I349" s="0" t="n">
        <v>0.108459869848156</v>
      </c>
      <c r="J349" s="0" t="n">
        <f aca="false">F349/E349</f>
        <v>43.763557483731</v>
      </c>
      <c r="K349" s="0" t="n">
        <f aca="false">I349/445.3996474</f>
        <v>0.000243511350943553</v>
      </c>
    </row>
    <row r="350" customFormat="false" ht="15" hidden="false" customHeight="false" outlineLevel="0" collapsed="false">
      <c r="A350" s="0" t="n">
        <v>348</v>
      </c>
      <c r="B350" s="0" t="n">
        <v>6096770294037</v>
      </c>
      <c r="C350" s="0" t="n">
        <v>5</v>
      </c>
      <c r="D350" s="0" t="n">
        <v>2</v>
      </c>
      <c r="E350" s="0" t="n">
        <v>19.9899999999999</v>
      </c>
      <c r="F350" s="0" t="n">
        <v>807</v>
      </c>
      <c r="G350" s="0" t="n">
        <v>0.00619578686493184</v>
      </c>
      <c r="H350" s="0" t="n">
        <v>0.100050025012506</v>
      </c>
      <c r="I350" s="0" t="n">
        <v>0.250125062531265</v>
      </c>
      <c r="J350" s="0" t="n">
        <f aca="false">F350/E350</f>
        <v>40.3701850925465</v>
      </c>
      <c r="K350" s="0" t="n">
        <f aca="false">I350/445.3996474</f>
        <v>0.000561574451150464</v>
      </c>
    </row>
    <row r="351" customFormat="false" ht="15" hidden="false" customHeight="false" outlineLevel="0" collapsed="false">
      <c r="A351" s="0" t="n">
        <v>349</v>
      </c>
      <c r="B351" s="0" t="n">
        <v>6096770386037</v>
      </c>
      <c r="C351" s="0" t="n">
        <v>5</v>
      </c>
      <c r="D351" s="0" t="n">
        <v>2</v>
      </c>
      <c r="E351" s="0" t="n">
        <v>20.3599999999999</v>
      </c>
      <c r="F351" s="0" t="n">
        <v>812</v>
      </c>
      <c r="G351" s="0" t="n">
        <v>0.00615763546798029</v>
      </c>
      <c r="H351" s="0" t="n">
        <v>0.0982318271119843</v>
      </c>
      <c r="I351" s="0" t="n">
        <v>0.24557956777996</v>
      </c>
      <c r="J351" s="0" t="n">
        <f aca="false">F351/E351</f>
        <v>39.8821218074658</v>
      </c>
      <c r="K351" s="0" t="n">
        <f aca="false">I351/445.3996474</f>
        <v>0.000551369021537218</v>
      </c>
    </row>
    <row r="352" customFormat="false" ht="15" hidden="false" customHeight="false" outlineLevel="0" collapsed="false">
      <c r="A352" s="0" t="n">
        <v>350</v>
      </c>
      <c r="B352" s="0" t="n">
        <v>6095974843037</v>
      </c>
      <c r="C352" s="0" t="n">
        <v>8</v>
      </c>
      <c r="D352" s="0" t="n">
        <v>3</v>
      </c>
      <c r="E352" s="0" t="n">
        <v>29.3</v>
      </c>
      <c r="F352" s="0" t="n">
        <v>815</v>
      </c>
      <c r="G352" s="0" t="n">
        <v>0.0098159509202454</v>
      </c>
      <c r="H352" s="0" t="n">
        <v>0.102389078498293</v>
      </c>
      <c r="I352" s="0" t="n">
        <v>0.273037542662116</v>
      </c>
      <c r="J352" s="0" t="n">
        <f aca="false">F352/E352</f>
        <v>27.8156996587031</v>
      </c>
      <c r="K352" s="0" t="n">
        <f aca="false">I352/445.3996474</f>
        <v>0.00061301697083947</v>
      </c>
    </row>
    <row r="353" customFormat="false" ht="15" hidden="false" customHeight="false" outlineLevel="0" collapsed="false">
      <c r="A353" s="0" t="n">
        <v>351</v>
      </c>
      <c r="B353" s="0" t="n">
        <v>6096769717637</v>
      </c>
      <c r="C353" s="0" t="n">
        <v>1</v>
      </c>
      <c r="D353" s="0" t="n">
        <v>1</v>
      </c>
      <c r="E353" s="0" t="n">
        <v>15.8399999999999</v>
      </c>
      <c r="F353" s="0" t="n">
        <v>817</v>
      </c>
      <c r="G353" s="0" t="n">
        <v>0.00122399020807833</v>
      </c>
      <c r="H353" s="0" t="n">
        <v>0.0631313131313131</v>
      </c>
      <c r="I353" s="0" t="n">
        <v>0.0631313131313131</v>
      </c>
      <c r="J353" s="0" t="n">
        <f aca="false">F353/E353</f>
        <v>51.5782828282832</v>
      </c>
      <c r="K353" s="0" t="n">
        <f aca="false">I353/445.3996474</f>
        <v>0.000141740824223457</v>
      </c>
    </row>
    <row r="354" customFormat="false" ht="15" hidden="false" customHeight="false" outlineLevel="0" collapsed="false">
      <c r="A354" s="0" t="n">
        <v>352</v>
      </c>
      <c r="B354" s="2" t="n">
        <v>23842798611920700</v>
      </c>
      <c r="C354" s="0" t="n">
        <v>3</v>
      </c>
      <c r="D354" s="0" t="n">
        <v>0</v>
      </c>
      <c r="E354" s="0" t="n">
        <v>28.02</v>
      </c>
      <c r="F354" s="0" t="n">
        <v>818</v>
      </c>
      <c r="G354" s="0" t="n">
        <v>0.00366748166259168</v>
      </c>
      <c r="H354" s="0" t="n">
        <v>0</v>
      </c>
      <c r="I354" s="0" t="n">
        <v>0.107066381156316</v>
      </c>
      <c r="J354" s="0" t="n">
        <f aca="false">F354/E354</f>
        <v>29.1934332619557</v>
      </c>
      <c r="K354" s="0" t="n">
        <f aca="false">I354/445.3996474</f>
        <v>0.00024038272544963</v>
      </c>
    </row>
    <row r="355" customFormat="false" ht="15" hidden="false" customHeight="false" outlineLevel="0" collapsed="false">
      <c r="A355" s="0" t="n">
        <v>353</v>
      </c>
      <c r="B355" s="0" t="n">
        <v>6097011463237</v>
      </c>
      <c r="C355" s="0" t="n">
        <v>5</v>
      </c>
      <c r="D355" s="0" t="n">
        <v>0</v>
      </c>
      <c r="E355" s="0" t="n">
        <v>16.5</v>
      </c>
      <c r="F355" s="0" t="n">
        <v>820</v>
      </c>
      <c r="G355" s="0" t="n">
        <v>0.00609756097560975</v>
      </c>
      <c r="H355" s="0" t="n">
        <v>0</v>
      </c>
      <c r="I355" s="0" t="n">
        <v>0.303030303030303</v>
      </c>
      <c r="J355" s="0" t="n">
        <f aca="false">F355/E355</f>
        <v>49.6969696969697</v>
      </c>
      <c r="K355" s="0" t="n">
        <f aca="false">I355/445.3996474</f>
        <v>0.000680355956272594</v>
      </c>
    </row>
    <row r="356" customFormat="false" ht="15" hidden="false" customHeight="false" outlineLevel="0" collapsed="false">
      <c r="A356" s="0" t="n">
        <v>354</v>
      </c>
      <c r="B356" s="0" t="n">
        <v>6095974816037</v>
      </c>
      <c r="C356" s="0" t="n">
        <v>2</v>
      </c>
      <c r="D356" s="0" t="n">
        <v>0</v>
      </c>
      <c r="E356" s="0" t="n">
        <v>18.6699999999999</v>
      </c>
      <c r="F356" s="0" t="n">
        <v>821</v>
      </c>
      <c r="G356" s="0" t="n">
        <v>0.00243605359317905</v>
      </c>
      <c r="H356" s="0" t="n">
        <v>0</v>
      </c>
      <c r="I356" s="0" t="n">
        <v>0.107123727905731</v>
      </c>
      <c r="J356" s="0" t="n">
        <f aca="false">F356/E356</f>
        <v>43.9742903053029</v>
      </c>
      <c r="K356" s="0" t="n">
        <f aca="false">I356/445.3996474</f>
        <v>0.000240511478918003</v>
      </c>
    </row>
    <row r="357" customFormat="false" ht="15" hidden="false" customHeight="false" outlineLevel="0" collapsed="false">
      <c r="A357" s="0" t="n">
        <v>355</v>
      </c>
      <c r="B357" s="0" t="n">
        <v>6096390569237</v>
      </c>
      <c r="C357" s="0" t="n">
        <v>9</v>
      </c>
      <c r="D357" s="0" t="n">
        <v>3</v>
      </c>
      <c r="E357" s="0" t="n">
        <v>58.6499999999999</v>
      </c>
      <c r="F357" s="0" t="n">
        <v>821</v>
      </c>
      <c r="G357" s="0" t="n">
        <v>0.0109622411693057</v>
      </c>
      <c r="H357" s="0" t="n">
        <v>0.0511508951406649</v>
      </c>
      <c r="I357" s="0" t="n">
        <v>0.153452685421994</v>
      </c>
      <c r="J357" s="0" t="n">
        <f aca="false">F357/E357</f>
        <v>13.998294970162</v>
      </c>
      <c r="K357" s="0" t="n">
        <f aca="false">I357/445.3996474</f>
        <v>0.000344528080158498</v>
      </c>
    </row>
    <row r="358" customFormat="false" ht="15" hidden="false" customHeight="false" outlineLevel="0" collapsed="false">
      <c r="A358" s="0" t="n">
        <v>356</v>
      </c>
      <c r="B358" s="0" t="n">
        <v>6093785128437</v>
      </c>
      <c r="C358" s="0" t="n">
        <v>6</v>
      </c>
      <c r="D358" s="0" t="n">
        <v>1</v>
      </c>
      <c r="E358" s="0" t="n">
        <v>22.09</v>
      </c>
      <c r="F358" s="0" t="n">
        <v>822</v>
      </c>
      <c r="G358" s="0" t="n">
        <v>0.0072992700729927</v>
      </c>
      <c r="H358" s="0" t="n">
        <v>0.0452693526482571</v>
      </c>
      <c r="I358" s="0" t="n">
        <v>0.271616115889542</v>
      </c>
      <c r="J358" s="0" t="n">
        <f aca="false">F358/E358</f>
        <v>37.2114078768674</v>
      </c>
      <c r="K358" s="0" t="n">
        <f aca="false">I358/445.3996474</f>
        <v>0.000609825619474754</v>
      </c>
    </row>
    <row r="359" customFormat="false" ht="15" hidden="false" customHeight="false" outlineLevel="0" collapsed="false">
      <c r="A359" s="0" t="n">
        <v>357</v>
      </c>
      <c r="B359" s="0" t="n">
        <v>6096275702437</v>
      </c>
      <c r="C359" s="0" t="n">
        <v>4</v>
      </c>
      <c r="D359" s="0" t="n">
        <v>0</v>
      </c>
      <c r="E359" s="0" t="n">
        <v>15.9699999999999</v>
      </c>
      <c r="F359" s="0" t="n">
        <v>822</v>
      </c>
      <c r="G359" s="0" t="n">
        <v>0.0048661800486618</v>
      </c>
      <c r="H359" s="0" t="n">
        <v>0</v>
      </c>
      <c r="I359" s="0" t="n">
        <v>0.250469630557294</v>
      </c>
      <c r="J359" s="0" t="n">
        <f aca="false">F359/E359</f>
        <v>51.4715090795244</v>
      </c>
      <c r="K359" s="0" t="n">
        <f aca="false">I359/445.3996474</f>
        <v>0.000562348066549668</v>
      </c>
    </row>
    <row r="360" customFormat="false" ht="15" hidden="false" customHeight="false" outlineLevel="0" collapsed="false">
      <c r="A360" s="0" t="n">
        <v>358</v>
      </c>
      <c r="B360" s="0" t="n">
        <v>6096471947837</v>
      </c>
      <c r="C360" s="0" t="n">
        <v>3</v>
      </c>
      <c r="D360" s="0" t="n">
        <v>0</v>
      </c>
      <c r="E360" s="0" t="n">
        <v>8.24999999999998</v>
      </c>
      <c r="F360" s="0" t="n">
        <v>822</v>
      </c>
      <c r="G360" s="0" t="n">
        <v>0.00364963503649635</v>
      </c>
      <c r="H360" s="0" t="n">
        <v>0</v>
      </c>
      <c r="I360" s="0" t="n">
        <v>0.363636363636364</v>
      </c>
      <c r="J360" s="0" t="n">
        <f aca="false">F360/E360</f>
        <v>99.6363636363639</v>
      </c>
      <c r="K360" s="0" t="n">
        <f aca="false">I360/445.3996474</f>
        <v>0.000816427147527113</v>
      </c>
    </row>
    <row r="361" customFormat="false" ht="15" hidden="false" customHeight="false" outlineLevel="0" collapsed="false">
      <c r="A361" s="0" t="n">
        <v>359</v>
      </c>
      <c r="B361" s="0" t="n">
        <v>6097011991637</v>
      </c>
      <c r="C361" s="0" t="n">
        <v>4</v>
      </c>
      <c r="D361" s="0" t="n">
        <v>1</v>
      </c>
      <c r="E361" s="0" t="n">
        <v>18.14</v>
      </c>
      <c r="F361" s="0" t="n">
        <v>822</v>
      </c>
      <c r="G361" s="0" t="n">
        <v>0.0048661800486618</v>
      </c>
      <c r="H361" s="0" t="n">
        <v>0.0551267916207276</v>
      </c>
      <c r="I361" s="0" t="n">
        <v>0.22050716648291</v>
      </c>
      <c r="J361" s="0" t="n">
        <f aca="false">F361/E361</f>
        <v>45.3142227122382</v>
      </c>
      <c r="K361" s="0" t="n">
        <f aca="false">I361/445.3996474</f>
        <v>0.000495077101587553</v>
      </c>
    </row>
    <row r="362" customFormat="false" ht="15" hidden="false" customHeight="false" outlineLevel="0" collapsed="false">
      <c r="A362" s="0" t="n">
        <v>360</v>
      </c>
      <c r="B362" s="0" t="n">
        <v>6095652135237</v>
      </c>
      <c r="C362" s="0" t="n">
        <v>4</v>
      </c>
      <c r="D362" s="0" t="n">
        <v>0</v>
      </c>
      <c r="E362" s="0" t="n">
        <v>9.15999999999999</v>
      </c>
      <c r="F362" s="0" t="n">
        <v>824</v>
      </c>
      <c r="G362" s="0" t="n">
        <v>0.00485436893203883</v>
      </c>
      <c r="H362" s="0" t="n">
        <v>0</v>
      </c>
      <c r="I362" s="0" t="n">
        <v>0.436681222707423</v>
      </c>
      <c r="J362" s="0" t="n">
        <f aca="false">F362/E362</f>
        <v>89.9563318777294</v>
      </c>
      <c r="K362" s="0" t="n">
        <f aca="false">I362/445.3996474</f>
        <v>0.000980425613842601</v>
      </c>
    </row>
    <row r="363" customFormat="false" ht="15" hidden="false" customHeight="false" outlineLevel="0" collapsed="false">
      <c r="A363" s="0" t="n">
        <v>361</v>
      </c>
      <c r="B363" s="0" t="n">
        <v>6095652242837</v>
      </c>
      <c r="C363" s="0" t="n">
        <v>3</v>
      </c>
      <c r="D363" s="0" t="n">
        <v>0</v>
      </c>
      <c r="E363" s="0" t="n">
        <v>16.1199999999999</v>
      </c>
      <c r="F363" s="0" t="n">
        <v>826</v>
      </c>
      <c r="G363" s="0" t="n">
        <v>0.0036319612590799</v>
      </c>
      <c r="H363" s="0" t="n">
        <v>0</v>
      </c>
      <c r="I363" s="0" t="n">
        <v>0.186104218362283</v>
      </c>
      <c r="J363" s="0" t="n">
        <f aca="false">F363/E363</f>
        <v>51.2406947890822</v>
      </c>
      <c r="K363" s="0" t="n">
        <f aca="false">I363/445.3996474</f>
        <v>0.000417836474385774</v>
      </c>
    </row>
    <row r="364" customFormat="false" ht="15" hidden="false" customHeight="false" outlineLevel="0" collapsed="false">
      <c r="A364" s="0" t="n">
        <v>362</v>
      </c>
      <c r="B364" s="0" t="n">
        <v>6096203213237</v>
      </c>
      <c r="C364" s="0" t="n">
        <v>9</v>
      </c>
      <c r="D364" s="0" t="n">
        <v>2</v>
      </c>
      <c r="E364" s="0" t="n">
        <v>23.71</v>
      </c>
      <c r="F364" s="0" t="n">
        <v>827</v>
      </c>
      <c r="G364" s="0" t="n">
        <v>0.0108827085852478</v>
      </c>
      <c r="H364" s="0" t="n">
        <v>0.0843525938422606</v>
      </c>
      <c r="I364" s="0" t="n">
        <v>0.379586672290172</v>
      </c>
      <c r="J364" s="0" t="n">
        <f aca="false">F364/E364</f>
        <v>34.8797975537748</v>
      </c>
      <c r="K364" s="0" t="n">
        <f aca="false">I364/445.3996474</f>
        <v>0.000852238376267228</v>
      </c>
    </row>
    <row r="365" customFormat="false" ht="15" hidden="false" customHeight="false" outlineLevel="0" collapsed="false">
      <c r="A365" s="0" t="n">
        <v>363</v>
      </c>
      <c r="B365" s="0" t="n">
        <v>6097011467637</v>
      </c>
      <c r="C365" s="0" t="n">
        <v>6</v>
      </c>
      <c r="D365" s="0" t="n">
        <v>1</v>
      </c>
      <c r="E365" s="0" t="n">
        <v>21.02</v>
      </c>
      <c r="F365" s="0" t="n">
        <v>827</v>
      </c>
      <c r="G365" s="0" t="n">
        <v>0.00725513905683192</v>
      </c>
      <c r="H365" s="0" t="n">
        <v>0.0475737392959086</v>
      </c>
      <c r="I365" s="0" t="n">
        <v>0.285442435775451</v>
      </c>
      <c r="J365" s="0" t="n">
        <f aca="false">F365/E365</f>
        <v>39.3434823977165</v>
      </c>
      <c r="K365" s="0" t="n">
        <f aca="false">I365/445.3996474</f>
        <v>0.000640868122464192</v>
      </c>
    </row>
    <row r="366" customFormat="false" ht="15" hidden="false" customHeight="false" outlineLevel="0" collapsed="false">
      <c r="A366" s="0" t="n">
        <v>364</v>
      </c>
      <c r="B366" s="2" t="n">
        <v>23842798611870700</v>
      </c>
      <c r="C366" s="0" t="n">
        <v>4</v>
      </c>
      <c r="D366" s="0" t="n">
        <v>0</v>
      </c>
      <c r="E366" s="0" t="n">
        <v>16.4199999999999</v>
      </c>
      <c r="F366" s="0" t="n">
        <v>828</v>
      </c>
      <c r="G366" s="0" t="n">
        <v>0.00483091787439613</v>
      </c>
      <c r="H366" s="0" t="n">
        <v>0</v>
      </c>
      <c r="I366" s="0" t="n">
        <v>0.243605359317905</v>
      </c>
      <c r="J366" s="0" t="n">
        <f aca="false">F366/E366</f>
        <v>50.4263093788066</v>
      </c>
      <c r="K366" s="0" t="n">
        <f aca="false">I366/445.3996474</f>
        <v>0.000546936578733145</v>
      </c>
    </row>
    <row r="367" customFormat="false" ht="15" hidden="false" customHeight="false" outlineLevel="0" collapsed="false">
      <c r="A367" s="0" t="n">
        <v>365</v>
      </c>
      <c r="B367" s="0" t="n">
        <v>6096915539637</v>
      </c>
      <c r="C367" s="0" t="n">
        <v>3</v>
      </c>
      <c r="D367" s="0" t="n">
        <v>1</v>
      </c>
      <c r="E367" s="0" t="n">
        <v>14.5799999999999</v>
      </c>
      <c r="F367" s="0" t="n">
        <v>829</v>
      </c>
      <c r="G367" s="0" t="n">
        <v>0.00361881785283474</v>
      </c>
      <c r="H367" s="0" t="n">
        <v>0.0685871056241426</v>
      </c>
      <c r="I367" s="0" t="n">
        <v>0.205761316872428</v>
      </c>
      <c r="J367" s="0" t="n">
        <f aca="false">F367/E367</f>
        <v>56.8587105624147</v>
      </c>
      <c r="K367" s="0" t="n">
        <f aca="false">I367/445.3996474</f>
        <v>0.000461970093765341</v>
      </c>
    </row>
    <row r="368" customFormat="false" ht="15" hidden="false" customHeight="false" outlineLevel="0" collapsed="false">
      <c r="A368" s="0" t="n">
        <v>366</v>
      </c>
      <c r="B368" s="0" t="n">
        <v>6096769717237</v>
      </c>
      <c r="C368" s="0" t="n">
        <v>4</v>
      </c>
      <c r="D368" s="0" t="n">
        <v>0</v>
      </c>
      <c r="E368" s="0" t="n">
        <v>14.6699999999999</v>
      </c>
      <c r="F368" s="0" t="n">
        <v>830</v>
      </c>
      <c r="G368" s="0" t="n">
        <v>0.00481927710843373</v>
      </c>
      <c r="H368" s="0" t="n">
        <v>0</v>
      </c>
      <c r="I368" s="0" t="n">
        <v>0.27266530334015</v>
      </c>
      <c r="J368" s="0" t="n">
        <f aca="false">F368/E368</f>
        <v>56.5780504430815</v>
      </c>
      <c r="K368" s="0" t="n">
        <f aca="false">I368/445.3996474</f>
        <v>0.000612181228547937</v>
      </c>
    </row>
    <row r="369" customFormat="false" ht="15" hidden="false" customHeight="false" outlineLevel="0" collapsed="false">
      <c r="A369" s="0" t="n">
        <v>367</v>
      </c>
      <c r="B369" s="2" t="n">
        <v>23842799612570700</v>
      </c>
      <c r="C369" s="0" t="n">
        <v>8</v>
      </c>
      <c r="D369" s="0" t="n">
        <v>0</v>
      </c>
      <c r="E369" s="0" t="n">
        <v>28.35</v>
      </c>
      <c r="F369" s="0" t="n">
        <v>833</v>
      </c>
      <c r="G369" s="0" t="n">
        <v>0.00960384153661464</v>
      </c>
      <c r="H369" s="0" t="n">
        <v>0</v>
      </c>
      <c r="I369" s="0" t="n">
        <v>0.282186948853615</v>
      </c>
      <c r="J369" s="0" t="n">
        <f aca="false">F369/E369</f>
        <v>29.3827160493827</v>
      </c>
      <c r="K369" s="0" t="n">
        <f aca="false">I369/445.3996474</f>
        <v>0.000633558985735324</v>
      </c>
    </row>
    <row r="370" customFormat="false" ht="15" hidden="false" customHeight="false" outlineLevel="0" collapsed="false">
      <c r="A370" s="0" t="n">
        <v>368</v>
      </c>
      <c r="B370" s="0" t="n">
        <v>6095652382237</v>
      </c>
      <c r="C370" s="0" t="n">
        <v>4</v>
      </c>
      <c r="D370" s="0" t="n">
        <v>0</v>
      </c>
      <c r="E370" s="0" t="n">
        <v>12.7199999999999</v>
      </c>
      <c r="F370" s="0" t="n">
        <v>838</v>
      </c>
      <c r="G370" s="0" t="n">
        <v>0.00477326968973747</v>
      </c>
      <c r="H370" s="0" t="n">
        <v>0</v>
      </c>
      <c r="I370" s="0" t="n">
        <v>0.314465408805031</v>
      </c>
      <c r="J370" s="0" t="n">
        <f aca="false">F370/E370</f>
        <v>65.8805031446546</v>
      </c>
      <c r="K370" s="0" t="n">
        <f aca="false">I370/445.3996474</f>
        <v>0.000706029765943257</v>
      </c>
    </row>
    <row r="371" customFormat="false" ht="15" hidden="false" customHeight="false" outlineLevel="0" collapsed="false">
      <c r="A371" s="0" t="n">
        <v>369</v>
      </c>
      <c r="B371" s="0" t="n">
        <v>6095649371437</v>
      </c>
      <c r="C371" s="0" t="n">
        <v>5</v>
      </c>
      <c r="D371" s="0" t="n">
        <v>1</v>
      </c>
      <c r="E371" s="0" t="n">
        <v>18.54</v>
      </c>
      <c r="F371" s="0" t="n">
        <v>841</v>
      </c>
      <c r="G371" s="0" t="n">
        <v>0.00594530321046373</v>
      </c>
      <c r="H371" s="0" t="n">
        <v>0.0539374325782092</v>
      </c>
      <c r="I371" s="0" t="n">
        <v>0.269687162891046</v>
      </c>
      <c r="J371" s="0" t="n">
        <f aca="false">F371/E371</f>
        <v>45.361380798274</v>
      </c>
      <c r="K371" s="0" t="n">
        <f aca="false">I371/445.3996474</f>
        <v>0.000605494783090495</v>
      </c>
    </row>
    <row r="372" customFormat="false" ht="15" hidden="false" customHeight="false" outlineLevel="0" collapsed="false">
      <c r="A372" s="0" t="n">
        <v>370</v>
      </c>
      <c r="B372" s="2" t="n">
        <v>23842811490730700</v>
      </c>
      <c r="C372" s="0" t="n">
        <v>15</v>
      </c>
      <c r="D372" s="0" t="n">
        <v>0</v>
      </c>
      <c r="E372" s="0" t="n">
        <v>30.3499999999999</v>
      </c>
      <c r="F372" s="0" t="n">
        <v>842</v>
      </c>
      <c r="G372" s="0" t="n">
        <v>0.0178147268408551</v>
      </c>
      <c r="H372" s="0" t="n">
        <v>0</v>
      </c>
      <c r="I372" s="0" t="n">
        <v>0.494233937397034</v>
      </c>
      <c r="J372" s="0" t="n">
        <f aca="false">F372/E372</f>
        <v>27.7429983525536</v>
      </c>
      <c r="K372" s="0" t="n">
        <f aca="false">I372/445.3996474</f>
        <v>0.00110964151023042</v>
      </c>
    </row>
    <row r="373" customFormat="false" ht="15" hidden="false" customHeight="false" outlineLevel="0" collapsed="false">
      <c r="A373" s="0" t="n">
        <v>371</v>
      </c>
      <c r="B373" s="2" t="n">
        <v>23842806371280700</v>
      </c>
      <c r="C373" s="0" t="n">
        <v>4</v>
      </c>
      <c r="D373" s="0" t="n">
        <v>0</v>
      </c>
      <c r="E373" s="0" t="n">
        <v>20.7699999999999</v>
      </c>
      <c r="F373" s="0" t="n">
        <v>843</v>
      </c>
      <c r="G373" s="0" t="n">
        <v>0.00474495848161328</v>
      </c>
      <c r="H373" s="0" t="n">
        <v>0</v>
      </c>
      <c r="I373" s="0" t="n">
        <v>0.192585459797785</v>
      </c>
      <c r="J373" s="0" t="n">
        <f aca="false">F373/E373</f>
        <v>40.5873856523834</v>
      </c>
      <c r="K373" s="0" t="n">
        <f aca="false">I373/445.3996474</f>
        <v>0.000432387993394233</v>
      </c>
    </row>
    <row r="374" customFormat="false" ht="15" hidden="false" customHeight="false" outlineLevel="0" collapsed="false">
      <c r="A374" s="0" t="n">
        <v>372</v>
      </c>
      <c r="B374" s="0" t="n">
        <v>6096915539037</v>
      </c>
      <c r="C374" s="0" t="n">
        <v>3</v>
      </c>
      <c r="D374" s="0" t="n">
        <v>0</v>
      </c>
      <c r="E374" s="0" t="n">
        <v>17.2499999999999</v>
      </c>
      <c r="F374" s="0" t="n">
        <v>844</v>
      </c>
      <c r="G374" s="0" t="n">
        <v>0.00355450236966824</v>
      </c>
      <c r="H374" s="0" t="n">
        <v>0</v>
      </c>
      <c r="I374" s="0" t="n">
        <v>0.17391304347826</v>
      </c>
      <c r="J374" s="0" t="n">
        <f aca="false">F374/E374</f>
        <v>48.9275362318843</v>
      </c>
      <c r="K374" s="0" t="n">
        <f aca="false">I374/445.3996474</f>
        <v>0.000390465157512965</v>
      </c>
    </row>
    <row r="375" customFormat="false" ht="15" hidden="false" customHeight="false" outlineLevel="0" collapsed="false">
      <c r="A375" s="0" t="n">
        <v>373</v>
      </c>
      <c r="B375" s="2" t="n">
        <v>23842795403110700</v>
      </c>
      <c r="C375" s="0" t="n">
        <v>4</v>
      </c>
      <c r="D375" s="0" t="n">
        <v>0</v>
      </c>
      <c r="E375" s="0" t="n">
        <v>20.77</v>
      </c>
      <c r="F375" s="0" t="n">
        <v>844</v>
      </c>
      <c r="G375" s="0" t="n">
        <v>0.00473933649289099</v>
      </c>
      <c r="H375" s="0" t="n">
        <v>0</v>
      </c>
      <c r="I375" s="0" t="n">
        <v>0.192585459797785</v>
      </c>
      <c r="J375" s="0" t="n">
        <f aca="false">F375/E375</f>
        <v>40.6355320173327</v>
      </c>
      <c r="K375" s="0" t="n">
        <f aca="false">I375/445.3996474</f>
        <v>0.000432387993394233</v>
      </c>
    </row>
    <row r="376" customFormat="false" ht="15" hidden="false" customHeight="false" outlineLevel="0" collapsed="false">
      <c r="A376" s="0" t="n">
        <v>374</v>
      </c>
      <c r="B376" s="0" t="n">
        <v>6095907447437</v>
      </c>
      <c r="C376" s="0" t="n">
        <v>6</v>
      </c>
      <c r="D376" s="0" t="n">
        <v>3</v>
      </c>
      <c r="E376" s="0" t="n">
        <v>33.08</v>
      </c>
      <c r="F376" s="0" t="n">
        <v>845</v>
      </c>
      <c r="G376" s="0" t="n">
        <v>0.00710059171597633</v>
      </c>
      <c r="H376" s="0" t="n">
        <v>0.090689238210399</v>
      </c>
      <c r="I376" s="0" t="n">
        <v>0.181378476420798</v>
      </c>
      <c r="J376" s="0" t="n">
        <f aca="false">F376/E376</f>
        <v>25.5441354292624</v>
      </c>
      <c r="K376" s="0" t="n">
        <f aca="false">I376/445.3996474</f>
        <v>0.000407226358349376</v>
      </c>
    </row>
    <row r="377" customFormat="false" ht="15" hidden="false" customHeight="false" outlineLevel="0" collapsed="false">
      <c r="A377" s="0" t="n">
        <v>375</v>
      </c>
      <c r="B377" s="0" t="n">
        <v>6096204399037</v>
      </c>
      <c r="C377" s="0" t="n">
        <v>4</v>
      </c>
      <c r="D377" s="0" t="n">
        <v>2</v>
      </c>
      <c r="E377" s="0" t="n">
        <v>25.8399999999999</v>
      </c>
      <c r="F377" s="0" t="n">
        <v>848</v>
      </c>
      <c r="G377" s="0" t="n">
        <v>0.00471698113207547</v>
      </c>
      <c r="H377" s="0" t="n">
        <v>0.0773993808049535</v>
      </c>
      <c r="I377" s="0" t="n">
        <v>0.154798761609907</v>
      </c>
      <c r="J377" s="0" t="n">
        <f aca="false">F377/E377</f>
        <v>32.8173374613004</v>
      </c>
      <c r="K377" s="0" t="n">
        <f aca="false">I377/445.3996474</f>
        <v>0.000347550256300241</v>
      </c>
    </row>
    <row r="378" customFormat="false" ht="15" hidden="false" customHeight="false" outlineLevel="0" collapsed="false">
      <c r="A378" s="0" t="n">
        <v>376</v>
      </c>
      <c r="B378" s="2" t="n">
        <v>23842798612230700</v>
      </c>
      <c r="C378" s="0" t="n">
        <v>1</v>
      </c>
      <c r="D378" s="0" t="n">
        <v>0</v>
      </c>
      <c r="E378" s="0" t="n">
        <v>24.0599999999999</v>
      </c>
      <c r="F378" s="0" t="n">
        <v>848</v>
      </c>
      <c r="G378" s="0" t="n">
        <v>0.00117924528301886</v>
      </c>
      <c r="H378" s="0" t="n">
        <v>0</v>
      </c>
      <c r="I378" s="0" t="n">
        <v>0.0415627597672485</v>
      </c>
      <c r="J378" s="0" t="n">
        <f aca="false">F378/E378</f>
        <v>35.2452202826269</v>
      </c>
      <c r="K378" s="0" t="n">
        <f aca="false">I378/445.3996474</f>
        <v>9.33156548503556E-005</v>
      </c>
    </row>
    <row r="379" customFormat="false" ht="15" hidden="false" customHeight="false" outlineLevel="0" collapsed="false">
      <c r="A379" s="0" t="n">
        <v>377</v>
      </c>
      <c r="B379" s="2" t="n">
        <v>23842806382370700</v>
      </c>
      <c r="C379" s="0" t="n">
        <v>16</v>
      </c>
      <c r="D379" s="0" t="n">
        <v>0</v>
      </c>
      <c r="E379" s="0" t="n">
        <v>21.57</v>
      </c>
      <c r="F379" s="0" t="n">
        <v>848</v>
      </c>
      <c r="G379" s="0" t="n">
        <v>0.0188679245283018</v>
      </c>
      <c r="H379" s="0" t="n">
        <v>0</v>
      </c>
      <c r="I379" s="0" t="n">
        <v>0.741770978210477</v>
      </c>
      <c r="J379" s="0" t="n">
        <f aca="false">F379/E379</f>
        <v>39.3138618451553</v>
      </c>
      <c r="K379" s="0" t="n">
        <f aca="false">I379/445.3996474</f>
        <v>0.00166540540061163</v>
      </c>
    </row>
    <row r="380" customFormat="false" ht="15" hidden="false" customHeight="false" outlineLevel="0" collapsed="false">
      <c r="A380" s="0" t="n">
        <v>378</v>
      </c>
      <c r="B380" s="0" t="n">
        <v>6095974831837</v>
      </c>
      <c r="C380" s="0" t="n">
        <v>6</v>
      </c>
      <c r="D380" s="0" t="n">
        <v>1</v>
      </c>
      <c r="E380" s="0" t="n">
        <v>22.5799999999999</v>
      </c>
      <c r="F380" s="0" t="n">
        <v>851</v>
      </c>
      <c r="G380" s="0" t="n">
        <v>0.00705052878965922</v>
      </c>
      <c r="H380" s="0" t="n">
        <v>0.0442869796279893</v>
      </c>
      <c r="I380" s="0" t="n">
        <v>0.265721877767936</v>
      </c>
      <c r="J380" s="0" t="n">
        <f aca="false">F380/E380</f>
        <v>37.6882196634191</v>
      </c>
      <c r="K380" s="0" t="n">
        <f aca="false">I380/445.3996474</f>
        <v>0.000596592025429466</v>
      </c>
    </row>
    <row r="381" customFormat="false" ht="15" hidden="false" customHeight="false" outlineLevel="0" collapsed="false">
      <c r="A381" s="0" t="n">
        <v>379</v>
      </c>
      <c r="B381" s="0" t="n">
        <v>6097342738637</v>
      </c>
      <c r="C381" s="0" t="n">
        <v>6</v>
      </c>
      <c r="D381" s="0" t="n">
        <v>2</v>
      </c>
      <c r="E381" s="0" t="n">
        <v>24.61</v>
      </c>
      <c r="F381" s="0" t="n">
        <v>853</v>
      </c>
      <c r="G381" s="0" t="n">
        <v>0.00703399765533411</v>
      </c>
      <c r="H381" s="0" t="n">
        <v>0.0812677773262901</v>
      </c>
      <c r="I381" s="0" t="n">
        <v>0.24380333197887</v>
      </c>
      <c r="J381" s="0" t="n">
        <f aca="false">F381/E381</f>
        <v>34.6607070296627</v>
      </c>
      <c r="K381" s="0" t="n">
        <f aca="false">I381/445.3996474</f>
        <v>0.000547381061934065</v>
      </c>
    </row>
    <row r="382" customFormat="false" ht="15" hidden="false" customHeight="false" outlineLevel="0" collapsed="false">
      <c r="A382" s="0" t="n">
        <v>380</v>
      </c>
      <c r="B382" s="0" t="n">
        <v>6096770387637</v>
      </c>
      <c r="C382" s="0" t="n">
        <v>3</v>
      </c>
      <c r="D382" s="0" t="n">
        <v>1</v>
      </c>
      <c r="E382" s="0" t="n">
        <v>18.7299999999999</v>
      </c>
      <c r="F382" s="0" t="n">
        <v>854</v>
      </c>
      <c r="G382" s="0" t="n">
        <v>0.00351288056206089</v>
      </c>
      <c r="H382" s="0" t="n">
        <v>0.0533902829684997</v>
      </c>
      <c r="I382" s="0" t="n">
        <v>0.160170848905499</v>
      </c>
      <c r="J382" s="0" t="n">
        <f aca="false">F382/E382</f>
        <v>45.595301655099</v>
      </c>
      <c r="K382" s="0" t="n">
        <f aca="false">I382/445.3996474</f>
        <v>0.00035961153054451</v>
      </c>
    </row>
    <row r="383" customFormat="false" ht="15" hidden="false" customHeight="false" outlineLevel="0" collapsed="false">
      <c r="A383" s="0" t="n">
        <v>381</v>
      </c>
      <c r="B383" s="0" t="n">
        <v>6094255860037</v>
      </c>
      <c r="C383" s="0" t="n">
        <v>5</v>
      </c>
      <c r="D383" s="0" t="n">
        <v>0</v>
      </c>
      <c r="E383" s="0" t="n">
        <v>10.4699989999999</v>
      </c>
      <c r="F383" s="0" t="n">
        <v>857</v>
      </c>
      <c r="G383" s="0" t="n">
        <v>0.0058343057176196</v>
      </c>
      <c r="H383" s="0" t="n">
        <v>0</v>
      </c>
      <c r="I383" s="0" t="n">
        <v>0.477554964427409</v>
      </c>
      <c r="J383" s="0" t="n">
        <f aca="false">F383/E383</f>
        <v>81.8529209028586</v>
      </c>
      <c r="K383" s="0" t="n">
        <f aca="false">I383/445.3996474</f>
        <v>0.00107219430283592</v>
      </c>
    </row>
    <row r="384" customFormat="false" ht="15" hidden="false" customHeight="false" outlineLevel="0" collapsed="false">
      <c r="A384" s="0" t="n">
        <v>382</v>
      </c>
      <c r="B384" s="0" t="n">
        <v>6094650897637</v>
      </c>
      <c r="C384" s="0" t="n">
        <v>7</v>
      </c>
      <c r="D384" s="0" t="n">
        <v>3</v>
      </c>
      <c r="E384" s="0" t="n">
        <v>27.11</v>
      </c>
      <c r="F384" s="0" t="n">
        <v>857</v>
      </c>
      <c r="G384" s="0" t="n">
        <v>0.00816802800466744</v>
      </c>
      <c r="H384" s="0" t="n">
        <v>0.110660272962006</v>
      </c>
      <c r="I384" s="0" t="n">
        <v>0.258207303578015</v>
      </c>
      <c r="J384" s="0" t="n">
        <f aca="false">F384/E384</f>
        <v>31.6119513094799</v>
      </c>
      <c r="K384" s="0" t="n">
        <f aca="false">I384/445.3996474</f>
        <v>0.000579720493909882</v>
      </c>
    </row>
    <row r="385" customFormat="false" ht="15" hidden="false" customHeight="false" outlineLevel="0" collapsed="false">
      <c r="A385" s="0" t="n">
        <v>383</v>
      </c>
      <c r="B385" s="2" t="n">
        <v>23842806400060700</v>
      </c>
      <c r="C385" s="0" t="n">
        <v>5</v>
      </c>
      <c r="D385" s="0" t="n">
        <v>0</v>
      </c>
      <c r="E385" s="0" t="n">
        <v>21.2099999999999</v>
      </c>
      <c r="F385" s="0" t="n">
        <v>857</v>
      </c>
      <c r="G385" s="0" t="n">
        <v>0.0058343057176196</v>
      </c>
      <c r="H385" s="0" t="n">
        <v>0</v>
      </c>
      <c r="I385" s="0" t="n">
        <v>0.235737859500235</v>
      </c>
      <c r="J385" s="0" t="n">
        <f aca="false">F385/E385</f>
        <v>40.4054691183406</v>
      </c>
      <c r="K385" s="0" t="n">
        <f aca="false">I385/445.3996474</f>
        <v>0.000529272667538791</v>
      </c>
    </row>
    <row r="386" customFormat="false" ht="15" hidden="false" customHeight="false" outlineLevel="0" collapsed="false">
      <c r="A386" s="0" t="n">
        <v>384</v>
      </c>
      <c r="B386" s="2" t="n">
        <v>23843001951870600</v>
      </c>
      <c r="C386" s="0" t="n">
        <v>0</v>
      </c>
      <c r="D386" s="0" t="n">
        <v>0</v>
      </c>
      <c r="E386" s="0" t="n">
        <v>15.03</v>
      </c>
      <c r="F386" s="0" t="n">
        <v>860</v>
      </c>
      <c r="G386" s="0" t="n">
        <v>0</v>
      </c>
      <c r="H386" s="0" t="n">
        <v>0</v>
      </c>
      <c r="I386" s="0" t="n">
        <v>0</v>
      </c>
      <c r="J386" s="0" t="n">
        <f aca="false">F386/E386</f>
        <v>57.2188955422488</v>
      </c>
      <c r="K386" s="0" t="n">
        <f aca="false">I386/445.3996474</f>
        <v>0</v>
      </c>
    </row>
    <row r="387" customFormat="false" ht="15" hidden="false" customHeight="false" outlineLevel="0" collapsed="false">
      <c r="A387" s="0" t="n">
        <v>385</v>
      </c>
      <c r="B387" s="2" t="n">
        <v>23842795416940700</v>
      </c>
      <c r="C387" s="0" t="n">
        <v>4</v>
      </c>
      <c r="D387" s="0" t="n">
        <v>0</v>
      </c>
      <c r="E387" s="0" t="n">
        <v>26.2399999999999</v>
      </c>
      <c r="F387" s="0" t="n">
        <v>861</v>
      </c>
      <c r="G387" s="0" t="n">
        <v>0.00464576074332171</v>
      </c>
      <c r="H387" s="0" t="n">
        <v>0</v>
      </c>
      <c r="I387" s="0" t="n">
        <v>0.152439024390243</v>
      </c>
      <c r="J387" s="0" t="n">
        <f aca="false">F387/E387</f>
        <v>32.8125000000001</v>
      </c>
      <c r="K387" s="0" t="n">
        <f aca="false">I387/445.3996474</f>
        <v>0.00034225223410054</v>
      </c>
    </row>
    <row r="388" customFormat="false" ht="15" hidden="false" customHeight="false" outlineLevel="0" collapsed="false">
      <c r="A388" s="0" t="n">
        <v>386</v>
      </c>
      <c r="B388" s="2" t="n">
        <v>23842792006910700</v>
      </c>
      <c r="C388" s="0" t="n">
        <v>9</v>
      </c>
      <c r="D388" s="0" t="n">
        <v>0</v>
      </c>
      <c r="E388" s="0" t="n">
        <v>17.02</v>
      </c>
      <c r="F388" s="0" t="n">
        <v>862</v>
      </c>
      <c r="G388" s="0" t="n">
        <v>0.0104408352668213</v>
      </c>
      <c r="H388" s="0" t="n">
        <v>0</v>
      </c>
      <c r="I388" s="0" t="n">
        <v>0.528789659224441</v>
      </c>
      <c r="J388" s="0" t="n">
        <f aca="false">F388/E388</f>
        <v>50.6462984723854</v>
      </c>
      <c r="K388" s="0" t="n">
        <f aca="false">I388/445.3996474</f>
        <v>0.00118722514108672</v>
      </c>
    </row>
    <row r="389" customFormat="false" ht="15" hidden="false" customHeight="false" outlineLevel="0" collapsed="false">
      <c r="A389" s="0" t="n">
        <v>387</v>
      </c>
      <c r="B389" s="2" t="n">
        <v>23842799612580700</v>
      </c>
      <c r="C389" s="0" t="n">
        <v>12</v>
      </c>
      <c r="D389" s="0" t="n">
        <v>0</v>
      </c>
      <c r="E389" s="0" t="n">
        <v>25.83</v>
      </c>
      <c r="F389" s="0" t="n">
        <v>865</v>
      </c>
      <c r="G389" s="0" t="n">
        <v>0.0138728323699421</v>
      </c>
      <c r="H389" s="0" t="n">
        <v>0</v>
      </c>
      <c r="I389" s="0" t="n">
        <v>0.464576074332171</v>
      </c>
      <c r="J389" s="0" t="n">
        <f aca="false">F389/E389</f>
        <v>33.4881920247774</v>
      </c>
      <c r="K389" s="0" t="n">
        <f aca="false">I389/445.3996474</f>
        <v>0.00104305442773499</v>
      </c>
    </row>
    <row r="390" customFormat="false" ht="15" hidden="false" customHeight="false" outlineLevel="0" collapsed="false">
      <c r="A390" s="0" t="n">
        <v>388</v>
      </c>
      <c r="B390" s="2" t="n">
        <v>23842806381590700</v>
      </c>
      <c r="C390" s="0" t="n">
        <v>9</v>
      </c>
      <c r="D390" s="0" t="n">
        <v>0</v>
      </c>
      <c r="E390" s="0" t="n">
        <v>21.46</v>
      </c>
      <c r="F390" s="0" t="n">
        <v>866</v>
      </c>
      <c r="G390" s="0" t="n">
        <v>0.010392609699769</v>
      </c>
      <c r="H390" s="0" t="n">
        <v>0</v>
      </c>
      <c r="I390" s="0" t="n">
        <v>0.419384902143522</v>
      </c>
      <c r="J390" s="0" t="n">
        <f aca="false">F390/E390</f>
        <v>40.354147250699</v>
      </c>
      <c r="K390" s="0" t="n">
        <f aca="false">I390/445.3996474</f>
        <v>0.000941592353275675</v>
      </c>
    </row>
    <row r="391" customFormat="false" ht="15" hidden="false" customHeight="false" outlineLevel="0" collapsed="false">
      <c r="A391" s="0" t="n">
        <v>389</v>
      </c>
      <c r="B391" s="2" t="n">
        <v>23843001951830600</v>
      </c>
      <c r="C391" s="0" t="n">
        <v>2</v>
      </c>
      <c r="D391" s="0" t="n">
        <v>0</v>
      </c>
      <c r="E391" s="0" t="n">
        <v>17.26</v>
      </c>
      <c r="F391" s="0" t="n">
        <v>866</v>
      </c>
      <c r="G391" s="0" t="n">
        <v>0.0023094688221709</v>
      </c>
      <c r="H391" s="0" t="n">
        <v>0</v>
      </c>
      <c r="I391" s="0" t="n">
        <v>0.115874855156431</v>
      </c>
      <c r="J391" s="0" t="n">
        <f aca="false">F391/E391</f>
        <v>50.1738122827346</v>
      </c>
      <c r="K391" s="0" t="n">
        <f aca="false">I391/445.3996474</f>
        <v>0.000260159288030076</v>
      </c>
    </row>
    <row r="392" customFormat="false" ht="15" hidden="false" customHeight="false" outlineLevel="0" collapsed="false">
      <c r="A392" s="0" t="n">
        <v>390</v>
      </c>
      <c r="B392" s="0" t="n">
        <v>6095173566837</v>
      </c>
      <c r="C392" s="0" t="n">
        <v>7</v>
      </c>
      <c r="D392" s="0" t="n">
        <v>1</v>
      </c>
      <c r="E392" s="0" t="n">
        <v>4.08999999999999</v>
      </c>
      <c r="F392" s="0" t="n">
        <v>867</v>
      </c>
      <c r="G392" s="0" t="n">
        <v>0.00807381776239907</v>
      </c>
      <c r="H392" s="0" t="n">
        <v>0.244498777506112</v>
      </c>
      <c r="I392" s="0" t="n">
        <v>1.71149144254278</v>
      </c>
      <c r="J392" s="0" t="n">
        <f aca="false">F392/E392</f>
        <v>211.9804400978</v>
      </c>
      <c r="K392" s="0" t="n">
        <f aca="false">I392/445.3996474</f>
        <v>0.00384259721024373</v>
      </c>
    </row>
    <row r="393" customFormat="false" ht="15" hidden="false" customHeight="false" outlineLevel="0" collapsed="false">
      <c r="A393" s="0" t="n">
        <v>391</v>
      </c>
      <c r="B393" s="0" t="n">
        <v>6095974818237</v>
      </c>
      <c r="C393" s="0" t="n">
        <v>8</v>
      </c>
      <c r="D393" s="0" t="n">
        <v>3</v>
      </c>
      <c r="E393" s="0" t="n">
        <v>17.41</v>
      </c>
      <c r="F393" s="0" t="n">
        <v>868</v>
      </c>
      <c r="G393" s="0" t="n">
        <v>0.00921658986175115</v>
      </c>
      <c r="H393" s="0" t="n">
        <v>0.172314761631246</v>
      </c>
      <c r="I393" s="0" t="n">
        <v>0.459506031016657</v>
      </c>
      <c r="J393" s="0" t="n">
        <f aca="false">F393/E393</f>
        <v>49.8564043653073</v>
      </c>
      <c r="K393" s="0" t="n">
        <f aca="false">I393/445.3996474</f>
        <v>0.00103167129497969</v>
      </c>
    </row>
    <row r="394" customFormat="false" ht="15" hidden="false" customHeight="false" outlineLevel="0" collapsed="false">
      <c r="A394" s="0" t="n">
        <v>392</v>
      </c>
      <c r="B394" s="0" t="n">
        <v>6095910049237</v>
      </c>
      <c r="C394" s="0" t="n">
        <v>3</v>
      </c>
      <c r="D394" s="0" t="n">
        <v>1</v>
      </c>
      <c r="E394" s="0" t="n">
        <v>25.1</v>
      </c>
      <c r="F394" s="0" t="n">
        <v>871</v>
      </c>
      <c r="G394" s="0" t="n">
        <v>0.00344431687715269</v>
      </c>
      <c r="H394" s="0" t="n">
        <v>0.0398406374501992</v>
      </c>
      <c r="I394" s="0" t="n">
        <v>0.119521912350597</v>
      </c>
      <c r="J394" s="0" t="n">
        <f aca="false">F394/E394</f>
        <v>34.7011952191235</v>
      </c>
      <c r="K394" s="0" t="n">
        <f aca="false">I394/445.3996474</f>
        <v>0.000268347568410304</v>
      </c>
    </row>
    <row r="395" customFormat="false" ht="15" hidden="false" customHeight="false" outlineLevel="0" collapsed="false">
      <c r="A395" s="0" t="n">
        <v>393</v>
      </c>
      <c r="B395" s="0" t="n">
        <v>6096770293837</v>
      </c>
      <c r="C395" s="0" t="n">
        <v>4</v>
      </c>
      <c r="D395" s="0" t="n">
        <v>2</v>
      </c>
      <c r="E395" s="0" t="n">
        <v>19.43</v>
      </c>
      <c r="F395" s="0" t="n">
        <v>871</v>
      </c>
      <c r="G395" s="0" t="n">
        <v>0.00459242250287026</v>
      </c>
      <c r="H395" s="0" t="n">
        <v>0.102933607822954</v>
      </c>
      <c r="I395" s="0" t="n">
        <v>0.205867215645908</v>
      </c>
      <c r="J395" s="0" t="n">
        <f aca="false">F395/E395</f>
        <v>44.8275862068966</v>
      </c>
      <c r="K395" s="0" t="n">
        <f aca="false">I395/445.3996474</f>
        <v>0.000462207855007628</v>
      </c>
    </row>
    <row r="396" customFormat="false" ht="15" hidden="false" customHeight="false" outlineLevel="0" collapsed="false">
      <c r="A396" s="0" t="n">
        <v>394</v>
      </c>
      <c r="B396" s="2" t="n">
        <v>23842811502860700</v>
      </c>
      <c r="C396" s="0" t="n">
        <v>5</v>
      </c>
      <c r="D396" s="0" t="n">
        <v>0</v>
      </c>
      <c r="E396" s="0" t="n">
        <v>20.96</v>
      </c>
      <c r="F396" s="0" t="n">
        <v>872</v>
      </c>
      <c r="G396" s="0" t="n">
        <v>0.00573394495412844</v>
      </c>
      <c r="H396" s="0" t="n">
        <v>0</v>
      </c>
      <c r="I396" s="0" t="n">
        <v>0.23854961832061</v>
      </c>
      <c r="J396" s="0" t="n">
        <f aca="false">F396/E396</f>
        <v>41.6030534351145</v>
      </c>
      <c r="K396" s="0" t="n">
        <f aca="false">I396/445.3996474</f>
        <v>0.000535585557180237</v>
      </c>
    </row>
    <row r="397" customFormat="false" ht="15" hidden="false" customHeight="false" outlineLevel="0" collapsed="false">
      <c r="A397" s="0" t="n">
        <v>395</v>
      </c>
      <c r="B397" s="0" t="n">
        <v>6095272947837</v>
      </c>
      <c r="C397" s="0" t="n">
        <v>8</v>
      </c>
      <c r="D397" s="0" t="n">
        <v>0</v>
      </c>
      <c r="E397" s="0" t="n">
        <v>26.53</v>
      </c>
      <c r="F397" s="0" t="n">
        <v>873</v>
      </c>
      <c r="G397" s="0" t="n">
        <v>0.00916380297823596</v>
      </c>
      <c r="H397" s="0" t="n">
        <v>0</v>
      </c>
      <c r="I397" s="0" t="n">
        <v>0.301545420278929</v>
      </c>
      <c r="J397" s="0" t="n">
        <f aca="false">F397/E397</f>
        <v>32.9061439879382</v>
      </c>
      <c r="K397" s="0" t="n">
        <f aca="false">I397/445.3996474</f>
        <v>0.000677022135152523</v>
      </c>
    </row>
    <row r="398" customFormat="false" ht="15" hidden="false" customHeight="false" outlineLevel="0" collapsed="false">
      <c r="A398" s="0" t="n">
        <v>396</v>
      </c>
      <c r="B398" s="0" t="n">
        <v>6095974832837</v>
      </c>
      <c r="C398" s="0" t="n">
        <v>5</v>
      </c>
      <c r="D398" s="0" t="n">
        <v>1</v>
      </c>
      <c r="E398" s="0" t="n">
        <v>15.4599999999999</v>
      </c>
      <c r="F398" s="0" t="n">
        <v>873</v>
      </c>
      <c r="G398" s="0" t="n">
        <v>0.00572737686139747</v>
      </c>
      <c r="H398" s="0" t="n">
        <v>0.0646830530401035</v>
      </c>
      <c r="I398" s="0" t="n">
        <v>0.323415265200517</v>
      </c>
      <c r="J398" s="0" t="n">
        <f aca="false">F398/E398</f>
        <v>56.4683053040107</v>
      </c>
      <c r="K398" s="0" t="n">
        <f aca="false">I398/445.3996474</f>
        <v>0.000726123756694552</v>
      </c>
    </row>
    <row r="399" customFormat="false" ht="15" hidden="false" customHeight="false" outlineLevel="0" collapsed="false">
      <c r="A399" s="0" t="n">
        <v>397</v>
      </c>
      <c r="B399" s="0" t="n">
        <v>6093964443637</v>
      </c>
      <c r="C399" s="0" t="n">
        <v>4</v>
      </c>
      <c r="D399" s="0" t="n">
        <v>0</v>
      </c>
      <c r="E399" s="0" t="n">
        <v>31.220002</v>
      </c>
      <c r="F399" s="0" t="n">
        <v>874</v>
      </c>
      <c r="G399" s="0" t="n">
        <v>0.0045766590389016</v>
      </c>
      <c r="H399" s="0" t="n">
        <v>0</v>
      </c>
      <c r="I399" s="0" t="n">
        <v>0.128122989870404</v>
      </c>
      <c r="J399" s="0" t="n">
        <f aca="false">F399/E399</f>
        <v>27.9948732866833</v>
      </c>
      <c r="K399" s="0" t="n">
        <f aca="false">I399/445.3996474</f>
        <v>0.000287658489669482</v>
      </c>
    </row>
    <row r="400" customFormat="false" ht="15" hidden="false" customHeight="false" outlineLevel="0" collapsed="false">
      <c r="A400" s="0" t="n">
        <v>398</v>
      </c>
      <c r="B400" s="0" t="n">
        <v>6095907447837</v>
      </c>
      <c r="C400" s="0" t="n">
        <v>5</v>
      </c>
      <c r="D400" s="0" t="n">
        <v>2</v>
      </c>
      <c r="E400" s="0" t="n">
        <v>22.77</v>
      </c>
      <c r="F400" s="0" t="n">
        <v>875</v>
      </c>
      <c r="G400" s="0" t="n">
        <v>0.00571428571428571</v>
      </c>
      <c r="H400" s="0" t="n">
        <v>0.0878348704435661</v>
      </c>
      <c r="I400" s="0" t="n">
        <v>0.219587176108915</v>
      </c>
      <c r="J400" s="0" t="n">
        <f aca="false">F400/E400</f>
        <v>38.4277558190602</v>
      </c>
      <c r="K400" s="0" t="n">
        <f aca="false">I400/445.3996474</f>
        <v>0.000493011562516372</v>
      </c>
    </row>
    <row r="401" customFormat="false" ht="15" hidden="false" customHeight="false" outlineLevel="0" collapsed="false">
      <c r="A401" s="0" t="n">
        <v>399</v>
      </c>
      <c r="B401" s="2" t="n">
        <v>23842792590110700</v>
      </c>
      <c r="C401" s="0" t="n">
        <v>17</v>
      </c>
      <c r="D401" s="0" t="n">
        <v>0</v>
      </c>
      <c r="E401" s="0" t="n">
        <v>23.91</v>
      </c>
      <c r="F401" s="0" t="n">
        <v>875</v>
      </c>
      <c r="G401" s="0" t="n">
        <v>0.0194285714285714</v>
      </c>
      <c r="H401" s="0" t="n">
        <v>0</v>
      </c>
      <c r="I401" s="0" t="n">
        <v>0.710999581764951</v>
      </c>
      <c r="J401" s="0" t="n">
        <f aca="false">F401/E401</f>
        <v>36.5955667084902</v>
      </c>
      <c r="K401" s="0" t="n">
        <f aca="false">I401/445.3996474</f>
        <v>0.00159631824119165</v>
      </c>
    </row>
    <row r="402" customFormat="false" ht="15" hidden="false" customHeight="false" outlineLevel="0" collapsed="false">
      <c r="A402" s="0" t="n">
        <v>400</v>
      </c>
      <c r="B402" s="0" t="n">
        <v>6097011463637</v>
      </c>
      <c r="C402" s="0" t="n">
        <v>6</v>
      </c>
      <c r="D402" s="0" t="n">
        <v>1</v>
      </c>
      <c r="E402" s="0" t="n">
        <v>23.6</v>
      </c>
      <c r="F402" s="0" t="n">
        <v>876</v>
      </c>
      <c r="G402" s="0" t="n">
        <v>0.00684931506849315</v>
      </c>
      <c r="H402" s="0" t="n">
        <v>0.0423728813559321</v>
      </c>
      <c r="I402" s="0" t="n">
        <v>0.254237288135593</v>
      </c>
      <c r="J402" s="0" t="n">
        <f aca="false">F402/E402</f>
        <v>37.1186440677966</v>
      </c>
      <c r="K402" s="0" t="n">
        <f aca="false">I402/445.3996474</f>
        <v>0.00057080711585582</v>
      </c>
    </row>
    <row r="403" customFormat="false" ht="15" hidden="false" customHeight="false" outlineLevel="0" collapsed="false">
      <c r="A403" s="0" t="n">
        <v>401</v>
      </c>
      <c r="B403" s="2" t="n">
        <v>23842804757920700</v>
      </c>
      <c r="C403" s="0" t="n">
        <v>11</v>
      </c>
      <c r="D403" s="0" t="n">
        <v>0</v>
      </c>
      <c r="E403" s="0" t="n">
        <v>51.3</v>
      </c>
      <c r="F403" s="0" t="n">
        <v>876</v>
      </c>
      <c r="G403" s="0" t="n">
        <v>0.0125570776255707</v>
      </c>
      <c r="H403" s="0" t="n">
        <v>0</v>
      </c>
      <c r="I403" s="0" t="n">
        <v>0.214424951267056</v>
      </c>
      <c r="J403" s="0" t="n">
        <f aca="false">F403/E403</f>
        <v>17.0760233918129</v>
      </c>
      <c r="K403" s="0" t="n">
        <f aca="false">I403/445.3996474</f>
        <v>0.000481421466134407</v>
      </c>
    </row>
    <row r="404" customFormat="false" ht="15" hidden="false" customHeight="false" outlineLevel="0" collapsed="false">
      <c r="A404" s="0" t="n">
        <v>402</v>
      </c>
      <c r="B404" s="0" t="n">
        <v>6088935384237</v>
      </c>
      <c r="C404" s="0" t="n">
        <v>9</v>
      </c>
      <c r="D404" s="0" t="n">
        <v>1</v>
      </c>
      <c r="E404" s="0" t="n">
        <v>44.0699999999999</v>
      </c>
      <c r="F404" s="0" t="n">
        <v>877</v>
      </c>
      <c r="G404" s="0" t="n">
        <v>0.0102622576966932</v>
      </c>
      <c r="H404" s="0" t="n">
        <v>0.022691173133651</v>
      </c>
      <c r="I404" s="0" t="n">
        <v>0.204220558202859</v>
      </c>
      <c r="J404" s="0" t="n">
        <f aca="false">F404/E404</f>
        <v>19.900158838212</v>
      </c>
      <c r="K404" s="0" t="n">
        <f aca="false">I404/445.3996474</f>
        <v>0.000458510821449876</v>
      </c>
    </row>
    <row r="405" customFormat="false" ht="15" hidden="false" customHeight="false" outlineLevel="0" collapsed="false">
      <c r="A405" s="0" t="n">
        <v>403</v>
      </c>
      <c r="B405" s="2" t="n">
        <v>23842795417050700</v>
      </c>
      <c r="C405" s="0" t="n">
        <v>7</v>
      </c>
      <c r="D405" s="0" t="n">
        <v>0</v>
      </c>
      <c r="E405" s="0" t="n">
        <v>20.38</v>
      </c>
      <c r="F405" s="0" t="n">
        <v>882</v>
      </c>
      <c r="G405" s="0" t="n">
        <v>0.00793650793650793</v>
      </c>
      <c r="H405" s="0" t="n">
        <v>0</v>
      </c>
      <c r="I405" s="0" t="n">
        <v>0.343473994111874</v>
      </c>
      <c r="J405" s="0" t="n">
        <f aca="false">F405/E405</f>
        <v>43.2777232580962</v>
      </c>
      <c r="K405" s="0" t="n">
        <f aca="false">I405/445.3996474</f>
        <v>0.000771159106471879</v>
      </c>
    </row>
    <row r="406" customFormat="false" ht="15" hidden="false" customHeight="false" outlineLevel="0" collapsed="false">
      <c r="A406" s="0" t="n">
        <v>404</v>
      </c>
      <c r="B406" s="0" t="n">
        <v>6093785131237</v>
      </c>
      <c r="C406" s="0" t="n">
        <v>7</v>
      </c>
      <c r="D406" s="0" t="n">
        <v>4</v>
      </c>
      <c r="E406" s="0" t="n">
        <v>35.63</v>
      </c>
      <c r="F406" s="0" t="n">
        <v>883</v>
      </c>
      <c r="G406" s="0" t="n">
        <v>0.00792751981879954</v>
      </c>
      <c r="H406" s="0" t="n">
        <v>0.112264945270839</v>
      </c>
      <c r="I406" s="0" t="n">
        <v>0.196463654223968</v>
      </c>
      <c r="J406" s="0" t="n">
        <f aca="false">F406/E406</f>
        <v>24.7824866685377</v>
      </c>
      <c r="K406" s="0" t="n">
        <f aca="false">I406/445.3996474</f>
        <v>0.000441095217229775</v>
      </c>
    </row>
    <row r="407" customFormat="false" ht="15" hidden="false" customHeight="false" outlineLevel="0" collapsed="false">
      <c r="A407" s="0" t="n">
        <v>405</v>
      </c>
      <c r="B407" s="0" t="n">
        <v>6097011909837</v>
      </c>
      <c r="C407" s="0" t="n">
        <v>7</v>
      </c>
      <c r="D407" s="0" t="n">
        <v>3</v>
      </c>
      <c r="E407" s="0" t="n">
        <v>21.99</v>
      </c>
      <c r="F407" s="0" t="n">
        <v>883</v>
      </c>
      <c r="G407" s="0" t="n">
        <v>0.00792751981879954</v>
      </c>
      <c r="H407" s="0" t="n">
        <v>0.136425648021828</v>
      </c>
      <c r="I407" s="0" t="n">
        <v>0.318326512050932</v>
      </c>
      <c r="J407" s="0" t="n">
        <f aca="false">F407/E407</f>
        <v>40.1546157344247</v>
      </c>
      <c r="K407" s="0" t="n">
        <f aca="false">I407/445.3996474</f>
        <v>0.000714698617093993</v>
      </c>
    </row>
    <row r="408" customFormat="false" ht="15" hidden="false" customHeight="false" outlineLevel="0" collapsed="false">
      <c r="A408" s="0" t="n">
        <v>406</v>
      </c>
      <c r="B408" s="0" t="n">
        <v>6097011914437</v>
      </c>
      <c r="C408" s="0" t="n">
        <v>6</v>
      </c>
      <c r="D408" s="0" t="n">
        <v>2</v>
      </c>
      <c r="E408" s="0" t="n">
        <v>23.5999999999999</v>
      </c>
      <c r="F408" s="0" t="n">
        <v>884</v>
      </c>
      <c r="G408" s="0" t="n">
        <v>0.00678733031674208</v>
      </c>
      <c r="H408" s="0" t="n">
        <v>0.0847457627118644</v>
      </c>
      <c r="I408" s="0" t="n">
        <v>0.254237288135593</v>
      </c>
      <c r="J408" s="0" t="n">
        <f aca="false">F408/E408</f>
        <v>37.4576271186442</v>
      </c>
      <c r="K408" s="0" t="n">
        <f aca="false">I408/445.3996474</f>
        <v>0.00057080711585582</v>
      </c>
    </row>
    <row r="409" customFormat="false" ht="15" hidden="false" customHeight="false" outlineLevel="0" collapsed="false">
      <c r="A409" s="0" t="n">
        <v>407</v>
      </c>
      <c r="B409" s="0" t="n">
        <v>6095652135037</v>
      </c>
      <c r="C409" s="0" t="n">
        <v>4</v>
      </c>
      <c r="D409" s="0" t="n">
        <v>1</v>
      </c>
      <c r="E409" s="0" t="n">
        <v>5.18999999999999</v>
      </c>
      <c r="F409" s="0" t="n">
        <v>886</v>
      </c>
      <c r="G409" s="0" t="n">
        <v>0.00451467268623024</v>
      </c>
      <c r="H409" s="0" t="n">
        <v>0.192678227360308</v>
      </c>
      <c r="I409" s="0" t="n">
        <v>0.770712909441233</v>
      </c>
      <c r="J409" s="0" t="n">
        <f aca="false">F409/E409</f>
        <v>170.712909441233</v>
      </c>
      <c r="K409" s="0" t="n">
        <f aca="false">I409/445.3996474</f>
        <v>0.00173038509109793</v>
      </c>
    </row>
    <row r="410" customFormat="false" ht="15" hidden="false" customHeight="false" outlineLevel="0" collapsed="false">
      <c r="A410" s="0" t="n">
        <v>408</v>
      </c>
      <c r="B410" s="0" t="n">
        <v>6097002351237</v>
      </c>
      <c r="C410" s="0" t="n">
        <v>13</v>
      </c>
      <c r="D410" s="0" t="n">
        <v>2</v>
      </c>
      <c r="E410" s="0" t="n">
        <v>25.77</v>
      </c>
      <c r="F410" s="0" t="n">
        <v>887</v>
      </c>
      <c r="G410" s="0" t="n">
        <v>0.0146561443066516</v>
      </c>
      <c r="H410" s="0" t="n">
        <v>0.0776096235933255</v>
      </c>
      <c r="I410" s="0" t="n">
        <v>0.504462553356616</v>
      </c>
      <c r="J410" s="0" t="n">
        <f aca="false">F410/E410</f>
        <v>34.4198680636399</v>
      </c>
      <c r="K410" s="0" t="n">
        <f aca="false">I410/445.3996474</f>
        <v>0.00113260653954576</v>
      </c>
    </row>
    <row r="411" customFormat="false" ht="15" hidden="false" customHeight="false" outlineLevel="0" collapsed="false">
      <c r="A411" s="0" t="n">
        <v>409</v>
      </c>
      <c r="B411" s="2" t="n">
        <v>23842798611930700</v>
      </c>
      <c r="C411" s="0" t="n">
        <v>1</v>
      </c>
      <c r="D411" s="0" t="n">
        <v>0</v>
      </c>
      <c r="E411" s="0" t="n">
        <v>29.9199999999999</v>
      </c>
      <c r="F411" s="0" t="n">
        <v>888</v>
      </c>
      <c r="G411" s="0" t="n">
        <v>0.00112612612612612</v>
      </c>
      <c r="H411" s="0" t="n">
        <v>0</v>
      </c>
      <c r="I411" s="0" t="n">
        <v>0.0334224598930481</v>
      </c>
      <c r="J411" s="0" t="n">
        <f aca="false">F411/E411</f>
        <v>29.6791443850268</v>
      </c>
      <c r="K411" s="0" t="n">
        <f aca="false">I411/445.3996474</f>
        <v>7.50392598830066E-005</v>
      </c>
    </row>
    <row r="412" customFormat="false" ht="15" hidden="false" customHeight="false" outlineLevel="0" collapsed="false">
      <c r="A412" s="0" t="n">
        <v>410</v>
      </c>
      <c r="B412" s="2" t="n">
        <v>23842798611960700</v>
      </c>
      <c r="C412" s="0" t="n">
        <v>1</v>
      </c>
      <c r="D412" s="0" t="n">
        <v>0</v>
      </c>
      <c r="E412" s="0" t="n">
        <v>31.91</v>
      </c>
      <c r="F412" s="0" t="n">
        <v>888</v>
      </c>
      <c r="G412" s="0" t="n">
        <v>0.00112612612612612</v>
      </c>
      <c r="H412" s="0" t="n">
        <v>0</v>
      </c>
      <c r="I412" s="0" t="n">
        <v>0.0313381385145722</v>
      </c>
      <c r="J412" s="0" t="n">
        <f aca="false">F412/E412</f>
        <v>27.8282670009401</v>
      </c>
      <c r="K412" s="0" t="n">
        <f aca="false">I412/445.3996474</f>
        <v>7.03595943497197E-005</v>
      </c>
    </row>
    <row r="413" customFormat="false" ht="15" hidden="false" customHeight="false" outlineLevel="0" collapsed="false">
      <c r="A413" s="0" t="n">
        <v>411</v>
      </c>
      <c r="B413" s="2" t="n">
        <v>23842806416180700</v>
      </c>
      <c r="C413" s="0" t="n">
        <v>13</v>
      </c>
      <c r="D413" s="0" t="n">
        <v>0</v>
      </c>
      <c r="E413" s="0" t="n">
        <v>32.15</v>
      </c>
      <c r="F413" s="0" t="n">
        <v>888</v>
      </c>
      <c r="G413" s="0" t="n">
        <v>0.0146396396396396</v>
      </c>
      <c r="H413" s="0" t="n">
        <v>0</v>
      </c>
      <c r="I413" s="0" t="n">
        <v>0.404354587869362</v>
      </c>
      <c r="J413" s="0" t="n">
        <f aca="false">F413/E413</f>
        <v>27.6205287713841</v>
      </c>
      <c r="K413" s="0" t="n">
        <f aca="false">I413/445.3996474</f>
        <v>0.000907846672600132</v>
      </c>
    </row>
    <row r="414" customFormat="false" ht="15" hidden="false" customHeight="false" outlineLevel="0" collapsed="false">
      <c r="A414" s="0" t="n">
        <v>412</v>
      </c>
      <c r="B414" s="2" t="n">
        <v>23842975881630600</v>
      </c>
      <c r="C414" s="0" t="n">
        <v>8</v>
      </c>
      <c r="D414" s="0" t="n">
        <v>0</v>
      </c>
      <c r="E414" s="0" t="n">
        <v>32.34</v>
      </c>
      <c r="F414" s="0" t="n">
        <v>889</v>
      </c>
      <c r="G414" s="0" t="n">
        <v>0.00899887514060742</v>
      </c>
      <c r="H414" s="0" t="n">
        <v>0</v>
      </c>
      <c r="I414" s="0" t="n">
        <v>0.247371675943104</v>
      </c>
      <c r="J414" s="0" t="n">
        <f aca="false">F414/E414</f>
        <v>27.4891774891775</v>
      </c>
      <c r="K414" s="0" t="n">
        <f aca="false">I414/445.3996474</f>
        <v>0.000555392617365381</v>
      </c>
    </row>
    <row r="415" customFormat="false" ht="15" hidden="false" customHeight="false" outlineLevel="0" collapsed="false">
      <c r="A415" s="0" t="n">
        <v>413</v>
      </c>
      <c r="B415" s="0" t="n">
        <v>6095999550037</v>
      </c>
      <c r="C415" s="0" t="n">
        <v>1</v>
      </c>
      <c r="D415" s="0" t="n">
        <v>1</v>
      </c>
      <c r="E415" s="0" t="n">
        <v>18.6699999999999</v>
      </c>
      <c r="F415" s="0" t="n">
        <v>890</v>
      </c>
      <c r="G415" s="0" t="n">
        <v>0.00112359550561797</v>
      </c>
      <c r="H415" s="0" t="n">
        <v>0.0535618639528655</v>
      </c>
      <c r="I415" s="0" t="n">
        <v>0.0535618639528655</v>
      </c>
      <c r="J415" s="0" t="n">
        <f aca="false">F415/E415</f>
        <v>47.6700589180506</v>
      </c>
      <c r="K415" s="0" t="n">
        <f aca="false">I415/445.3996474</f>
        <v>0.000120255739459001</v>
      </c>
    </row>
    <row r="416" customFormat="false" ht="15" hidden="false" customHeight="false" outlineLevel="0" collapsed="false">
      <c r="A416" s="0" t="n">
        <v>414</v>
      </c>
      <c r="B416" s="0" t="n">
        <v>6096767321037</v>
      </c>
      <c r="C416" s="0" t="n">
        <v>5</v>
      </c>
      <c r="D416" s="0" t="n">
        <v>1</v>
      </c>
      <c r="E416" s="0" t="n">
        <v>20.65</v>
      </c>
      <c r="F416" s="0" t="n">
        <v>893</v>
      </c>
      <c r="G416" s="0" t="n">
        <v>0.00559910414333706</v>
      </c>
      <c r="H416" s="0" t="n">
        <v>0.0484261501210653</v>
      </c>
      <c r="I416" s="0" t="n">
        <v>0.242130750605326</v>
      </c>
      <c r="J416" s="0" t="n">
        <f aca="false">F416/E416</f>
        <v>43.2445520581114</v>
      </c>
      <c r="K416" s="0" t="n">
        <f aca="false">I416/445.3996474</f>
        <v>0.000543625824624589</v>
      </c>
    </row>
    <row r="417" customFormat="false" ht="15" hidden="false" customHeight="false" outlineLevel="0" collapsed="false">
      <c r="A417" s="0" t="n">
        <v>415</v>
      </c>
      <c r="B417" s="0" t="n">
        <v>6097011911837</v>
      </c>
      <c r="C417" s="0" t="n">
        <v>6</v>
      </c>
      <c r="D417" s="0" t="n">
        <v>3</v>
      </c>
      <c r="E417" s="0" t="n">
        <v>29.38</v>
      </c>
      <c r="F417" s="0" t="n">
        <v>893</v>
      </c>
      <c r="G417" s="0" t="n">
        <v>0.00671892497200447</v>
      </c>
      <c r="H417" s="0" t="n">
        <v>0.102110279101429</v>
      </c>
      <c r="I417" s="0" t="n">
        <v>0.204220558202859</v>
      </c>
      <c r="J417" s="0" t="n">
        <f aca="false">F417/E417</f>
        <v>30.3948264125255</v>
      </c>
      <c r="K417" s="0" t="n">
        <f aca="false">I417/445.3996474</f>
        <v>0.000458510821449876</v>
      </c>
    </row>
    <row r="418" customFormat="false" ht="15" hidden="false" customHeight="false" outlineLevel="0" collapsed="false">
      <c r="A418" s="0" t="n">
        <v>416</v>
      </c>
      <c r="B418" s="0" t="n">
        <v>6095175488037</v>
      </c>
      <c r="C418" s="0" t="n">
        <v>5</v>
      </c>
      <c r="D418" s="0" t="n">
        <v>1</v>
      </c>
      <c r="E418" s="0" t="n">
        <v>28.45</v>
      </c>
      <c r="F418" s="0" t="n">
        <v>894</v>
      </c>
      <c r="G418" s="0" t="n">
        <v>0.00559284116331096</v>
      </c>
      <c r="H418" s="0" t="n">
        <v>0.0351493848857644</v>
      </c>
      <c r="I418" s="0" t="n">
        <v>0.175746924428822</v>
      </c>
      <c r="J418" s="0" t="n">
        <f aca="false">F418/E418</f>
        <v>31.4235500878735</v>
      </c>
      <c r="K418" s="0" t="n">
        <f aca="false">I418/445.3996474</f>
        <v>0.000394582540544737</v>
      </c>
    </row>
    <row r="419" customFormat="false" ht="15" hidden="false" customHeight="false" outlineLevel="0" collapsed="false">
      <c r="A419" s="0" t="n">
        <v>417</v>
      </c>
      <c r="B419" s="2" t="n">
        <v>23842799612560700</v>
      </c>
      <c r="C419" s="0" t="n">
        <v>17</v>
      </c>
      <c r="D419" s="0" t="n">
        <v>0</v>
      </c>
      <c r="E419" s="0" t="n">
        <v>31.4799999999999</v>
      </c>
      <c r="F419" s="0" t="n">
        <v>896</v>
      </c>
      <c r="G419" s="0" t="n">
        <v>0.0189732142857142</v>
      </c>
      <c r="H419" s="0" t="n">
        <v>0</v>
      </c>
      <c r="I419" s="0" t="n">
        <v>0.54002541296061</v>
      </c>
      <c r="J419" s="0" t="n">
        <f aca="false">F419/E419</f>
        <v>28.4625158831005</v>
      </c>
      <c r="K419" s="0" t="n">
        <f aca="false">I419/445.3996474</f>
        <v>0.00121245137061285</v>
      </c>
    </row>
    <row r="420" customFormat="false" ht="15" hidden="false" customHeight="false" outlineLevel="0" collapsed="false">
      <c r="A420" s="0" t="n">
        <v>418</v>
      </c>
      <c r="B420" s="2" t="n">
        <v>23842986204820600</v>
      </c>
      <c r="C420" s="0" t="n">
        <v>14</v>
      </c>
      <c r="D420" s="0" t="n">
        <v>2</v>
      </c>
      <c r="E420" s="0" t="n">
        <v>45.77</v>
      </c>
      <c r="F420" s="0" t="n">
        <v>901</v>
      </c>
      <c r="G420" s="0" t="n">
        <v>0.0155382907880133</v>
      </c>
      <c r="H420" s="0" t="n">
        <v>0.0436967445925278</v>
      </c>
      <c r="I420" s="0" t="n">
        <v>0.305877212147694</v>
      </c>
      <c r="J420" s="0" t="n">
        <f aca="false">F420/E420</f>
        <v>19.6853834389338</v>
      </c>
      <c r="K420" s="0" t="n">
        <f aca="false">I420/445.3996474</f>
        <v>0.00068674776447004</v>
      </c>
    </row>
    <row r="421" customFormat="false" ht="15" hidden="false" customHeight="false" outlineLevel="0" collapsed="false">
      <c r="A421" s="0" t="n">
        <v>419</v>
      </c>
      <c r="B421" s="2" t="n">
        <v>23842807748030700</v>
      </c>
      <c r="C421" s="0" t="n">
        <v>15</v>
      </c>
      <c r="D421" s="0" t="n">
        <v>0</v>
      </c>
      <c r="E421" s="0" t="n">
        <v>25.27</v>
      </c>
      <c r="F421" s="0" t="n">
        <v>902</v>
      </c>
      <c r="G421" s="0" t="n">
        <v>0.0166297117516629</v>
      </c>
      <c r="H421" s="0" t="n">
        <v>0</v>
      </c>
      <c r="I421" s="0" t="n">
        <v>0.593589236248516</v>
      </c>
      <c r="J421" s="0" t="n">
        <f aca="false">F421/E421</f>
        <v>35.6944994064108</v>
      </c>
      <c r="K421" s="0" t="n">
        <f aca="false">I421/445.3996474</f>
        <v>0.00133271150912123</v>
      </c>
    </row>
    <row r="422" customFormat="false" ht="15" hidden="false" customHeight="false" outlineLevel="0" collapsed="false">
      <c r="A422" s="0" t="n">
        <v>420</v>
      </c>
      <c r="B422" s="0" t="n">
        <v>6094650895037</v>
      </c>
      <c r="C422" s="0" t="n">
        <v>7</v>
      </c>
      <c r="D422" s="0" t="n">
        <v>3</v>
      </c>
      <c r="E422" s="0" t="n">
        <v>31.65</v>
      </c>
      <c r="F422" s="0" t="n">
        <v>904</v>
      </c>
      <c r="G422" s="0" t="n">
        <v>0.0077433628318584</v>
      </c>
      <c r="H422" s="0" t="n">
        <v>0.0947867298578198</v>
      </c>
      <c r="I422" s="0" t="n">
        <v>0.221169036334913</v>
      </c>
      <c r="J422" s="0" t="n">
        <f aca="false">F422/E422</f>
        <v>28.5624012638231</v>
      </c>
      <c r="K422" s="0" t="n">
        <f aca="false">I422/445.3996474</f>
        <v>0.000496563115004642</v>
      </c>
    </row>
    <row r="423" customFormat="false" ht="15" hidden="false" customHeight="false" outlineLevel="0" collapsed="false">
      <c r="A423" s="0" t="n">
        <v>421</v>
      </c>
      <c r="B423" s="2" t="n">
        <v>23842798612080700</v>
      </c>
      <c r="C423" s="0" t="n">
        <v>2</v>
      </c>
      <c r="D423" s="0" t="n">
        <v>0</v>
      </c>
      <c r="E423" s="0" t="n">
        <v>23.7299999999999</v>
      </c>
      <c r="F423" s="0" t="n">
        <v>904</v>
      </c>
      <c r="G423" s="0" t="n">
        <v>0.00221238938053097</v>
      </c>
      <c r="H423" s="0" t="n">
        <v>0</v>
      </c>
      <c r="I423" s="0" t="n">
        <v>0.0842815002107037</v>
      </c>
      <c r="J423" s="0" t="n">
        <f aca="false">F423/E423</f>
        <v>38.0952380952383</v>
      </c>
      <c r="K423" s="0" t="n">
        <f aca="false">I423/445.3996474</f>
        <v>0.000189226688217409</v>
      </c>
    </row>
    <row r="424" customFormat="false" ht="15" hidden="false" customHeight="false" outlineLevel="0" collapsed="false">
      <c r="A424" s="0" t="n">
        <v>422</v>
      </c>
      <c r="B424" s="0" t="n">
        <v>6097012380437</v>
      </c>
      <c r="C424" s="0" t="n">
        <v>4</v>
      </c>
      <c r="D424" s="0" t="n">
        <v>2</v>
      </c>
      <c r="E424" s="0" t="n">
        <v>27.36</v>
      </c>
      <c r="F424" s="0" t="n">
        <v>906</v>
      </c>
      <c r="G424" s="0" t="n">
        <v>0.00441501103752759</v>
      </c>
      <c r="H424" s="0" t="n">
        <v>0.0730994152046783</v>
      </c>
      <c r="I424" s="0" t="n">
        <v>0.146198830409356</v>
      </c>
      <c r="J424" s="0" t="n">
        <f aca="false">F424/E424</f>
        <v>33.1140350877193</v>
      </c>
      <c r="K424" s="0" t="n">
        <f aca="false">I424/445.3996474</f>
        <v>0.000328241908728004</v>
      </c>
    </row>
    <row r="425" customFormat="false" ht="15" hidden="false" customHeight="false" outlineLevel="0" collapsed="false">
      <c r="A425" s="0" t="n">
        <v>423</v>
      </c>
      <c r="B425" s="0" t="n">
        <v>6095821792037</v>
      </c>
      <c r="C425" s="0" t="n">
        <v>6</v>
      </c>
      <c r="D425" s="0" t="n">
        <v>1</v>
      </c>
      <c r="E425" s="0" t="n">
        <v>15.9899999999999</v>
      </c>
      <c r="F425" s="0" t="n">
        <v>909</v>
      </c>
      <c r="G425" s="0" t="n">
        <v>0.0066006600660066</v>
      </c>
      <c r="H425" s="0" t="n">
        <v>0.0625390869293308</v>
      </c>
      <c r="I425" s="0" t="n">
        <v>0.375234521575985</v>
      </c>
      <c r="J425" s="0" t="n">
        <f aca="false">F425/E425</f>
        <v>56.8480300187621</v>
      </c>
      <c r="K425" s="0" t="n">
        <f aca="false">I425/445.3996474</f>
        <v>0.000842467037785951</v>
      </c>
    </row>
    <row r="426" customFormat="false" ht="15" hidden="false" customHeight="false" outlineLevel="0" collapsed="false">
      <c r="A426" s="0" t="n">
        <v>424</v>
      </c>
      <c r="B426" s="2" t="n">
        <v>23842795434770700</v>
      </c>
      <c r="C426" s="0" t="n">
        <v>4</v>
      </c>
      <c r="D426" s="0" t="n">
        <v>0</v>
      </c>
      <c r="E426" s="0" t="n">
        <v>17.5899999999999</v>
      </c>
      <c r="F426" s="0" t="n">
        <v>909</v>
      </c>
      <c r="G426" s="0" t="n">
        <v>0.0044004400440044</v>
      </c>
      <c r="H426" s="0" t="n">
        <v>0</v>
      </c>
      <c r="I426" s="0" t="n">
        <v>0.227401932916429</v>
      </c>
      <c r="J426" s="0" t="n">
        <f aca="false">F426/E426</f>
        <v>51.677089255259</v>
      </c>
      <c r="K426" s="0" t="n">
        <f aca="false">I426/445.3996474</f>
        <v>0.000510557056441058</v>
      </c>
    </row>
    <row r="427" customFormat="false" ht="15" hidden="false" customHeight="false" outlineLevel="0" collapsed="false">
      <c r="A427" s="0" t="n">
        <v>425</v>
      </c>
      <c r="B427" s="2" t="n">
        <v>23842994662870600</v>
      </c>
      <c r="C427" s="0" t="n">
        <v>1</v>
      </c>
      <c r="D427" s="0" t="n">
        <v>0</v>
      </c>
      <c r="E427" s="0" t="n">
        <v>25.5900009999999</v>
      </c>
      <c r="F427" s="0" t="n">
        <v>910</v>
      </c>
      <c r="G427" s="0" t="n">
        <v>0.00109890109890109</v>
      </c>
      <c r="H427" s="0" t="n">
        <v>0</v>
      </c>
      <c r="I427" s="0" t="n">
        <v>0.0390777632247845</v>
      </c>
      <c r="J427" s="0" t="n">
        <f aca="false">F427/E427</f>
        <v>35.5607645345541</v>
      </c>
      <c r="K427" s="0" t="n">
        <f aca="false">I427/445.3996474</f>
        <v>8.77364035937144E-005</v>
      </c>
    </row>
    <row r="428" customFormat="false" ht="15" hidden="false" customHeight="false" outlineLevel="0" collapsed="false">
      <c r="A428" s="0" t="n">
        <v>426</v>
      </c>
      <c r="B428" s="0" t="n">
        <v>6096769717037</v>
      </c>
      <c r="C428" s="0" t="n">
        <v>6</v>
      </c>
      <c r="D428" s="0" t="n">
        <v>2</v>
      </c>
      <c r="E428" s="0" t="n">
        <v>16.4599999999999</v>
      </c>
      <c r="F428" s="0" t="n">
        <v>911</v>
      </c>
      <c r="G428" s="0" t="n">
        <v>0.00658616904500548</v>
      </c>
      <c r="H428" s="0" t="n">
        <v>0.121506682867557</v>
      </c>
      <c r="I428" s="0" t="n">
        <v>0.364520048602673</v>
      </c>
      <c r="J428" s="0" t="n">
        <f aca="false">F428/E428</f>
        <v>55.3462940461729</v>
      </c>
      <c r="K428" s="0" t="n">
        <f aca="false">I428/445.3996474</f>
        <v>0.000818411174617093</v>
      </c>
    </row>
    <row r="429" customFormat="false" ht="15" hidden="false" customHeight="false" outlineLevel="0" collapsed="false">
      <c r="A429" s="0" t="n">
        <v>427</v>
      </c>
      <c r="B429" s="0" t="n">
        <v>6097011913437</v>
      </c>
      <c r="C429" s="0" t="n">
        <v>10</v>
      </c>
      <c r="D429" s="0" t="n">
        <v>2</v>
      </c>
      <c r="E429" s="0" t="n">
        <v>19.9999999999999</v>
      </c>
      <c r="F429" s="0" t="n">
        <v>913</v>
      </c>
      <c r="G429" s="0" t="n">
        <v>0.0109529025191675</v>
      </c>
      <c r="H429" s="0" t="n">
        <v>0.1</v>
      </c>
      <c r="I429" s="0" t="n">
        <v>0.5</v>
      </c>
      <c r="J429" s="0" t="n">
        <f aca="false">F429/E429</f>
        <v>45.6500000000002</v>
      </c>
      <c r="K429" s="0" t="n">
        <f aca="false">I429/445.3996474</f>
        <v>0.00112258732784978</v>
      </c>
    </row>
    <row r="430" customFormat="false" ht="15" hidden="false" customHeight="false" outlineLevel="0" collapsed="false">
      <c r="A430" s="0" t="n">
        <v>428</v>
      </c>
      <c r="B430" s="2" t="n">
        <v>23842792078950700</v>
      </c>
      <c r="C430" s="0" t="n">
        <v>12</v>
      </c>
      <c r="D430" s="0" t="n">
        <v>0</v>
      </c>
      <c r="E430" s="0" t="n">
        <v>17.3999999999999</v>
      </c>
      <c r="F430" s="0" t="n">
        <v>917</v>
      </c>
      <c r="G430" s="0" t="n">
        <v>0.0130861504907306</v>
      </c>
      <c r="H430" s="0" t="n">
        <v>0</v>
      </c>
      <c r="I430" s="0" t="n">
        <v>0.689655172413793</v>
      </c>
      <c r="J430" s="0" t="n">
        <f aca="false">F430/E430</f>
        <v>52.7011494252877</v>
      </c>
      <c r="K430" s="0" t="n">
        <f aca="false">I430/445.3996474</f>
        <v>0.00154839631427556</v>
      </c>
    </row>
    <row r="431" customFormat="false" ht="15" hidden="false" customHeight="false" outlineLevel="0" collapsed="false">
      <c r="A431" s="0" t="n">
        <v>429</v>
      </c>
      <c r="B431" s="2" t="n">
        <v>23842811497460700</v>
      </c>
      <c r="C431" s="0" t="n">
        <v>14</v>
      </c>
      <c r="D431" s="0" t="n">
        <v>0</v>
      </c>
      <c r="E431" s="0" t="n">
        <v>20.5</v>
      </c>
      <c r="F431" s="0" t="n">
        <v>917</v>
      </c>
      <c r="G431" s="0" t="n">
        <v>0.015267175572519</v>
      </c>
      <c r="H431" s="0" t="n">
        <v>0</v>
      </c>
      <c r="I431" s="0" t="n">
        <v>0.682926829268292</v>
      </c>
      <c r="J431" s="0" t="n">
        <f aca="false">F431/E431</f>
        <v>44.7317073170732</v>
      </c>
      <c r="K431" s="0" t="n">
        <f aca="false">I431/445.3996474</f>
        <v>0.00153329000877043</v>
      </c>
    </row>
    <row r="432" customFormat="false" ht="15" hidden="false" customHeight="false" outlineLevel="0" collapsed="false">
      <c r="A432" s="0" t="n">
        <v>430</v>
      </c>
      <c r="B432" s="2" t="n">
        <v>23842806400050700</v>
      </c>
      <c r="C432" s="0" t="n">
        <v>3</v>
      </c>
      <c r="D432" s="0" t="n">
        <v>0</v>
      </c>
      <c r="E432" s="0" t="n">
        <v>22.44</v>
      </c>
      <c r="F432" s="0" t="n">
        <v>922</v>
      </c>
      <c r="G432" s="0" t="n">
        <v>0.00325379609544468</v>
      </c>
      <c r="H432" s="0" t="n">
        <v>0</v>
      </c>
      <c r="I432" s="0" t="n">
        <v>0.133689839572192</v>
      </c>
      <c r="J432" s="0" t="n">
        <f aca="false">F432/E432</f>
        <v>41.0873440285205</v>
      </c>
      <c r="K432" s="0" t="n">
        <f aca="false">I432/445.3996474</f>
        <v>0.000300157039532025</v>
      </c>
    </row>
    <row r="433" customFormat="false" ht="15" hidden="false" customHeight="false" outlineLevel="0" collapsed="false">
      <c r="A433" s="0" t="n">
        <v>431</v>
      </c>
      <c r="B433" s="2" t="n">
        <v>23842975881510600</v>
      </c>
      <c r="C433" s="0" t="n">
        <v>6</v>
      </c>
      <c r="D433" s="0" t="n">
        <v>1</v>
      </c>
      <c r="E433" s="0" t="n">
        <v>30.73</v>
      </c>
      <c r="F433" s="0" t="n">
        <v>922</v>
      </c>
      <c r="G433" s="0" t="n">
        <v>0.00650759219088937</v>
      </c>
      <c r="H433" s="0" t="n">
        <v>0.0325414904002603</v>
      </c>
      <c r="I433" s="0" t="n">
        <v>0.195248942401561</v>
      </c>
      <c r="J433" s="0" t="n">
        <f aca="false">F433/E433</f>
        <v>30.00325414904</v>
      </c>
      <c r="K433" s="0" t="n">
        <f aca="false">I433/445.3996474</f>
        <v>0.000438367977032128</v>
      </c>
    </row>
    <row r="434" customFormat="false" ht="15" hidden="false" customHeight="false" outlineLevel="0" collapsed="false">
      <c r="A434" s="0" t="n">
        <v>432</v>
      </c>
      <c r="B434" s="0" t="n">
        <v>6094650892237</v>
      </c>
      <c r="C434" s="0" t="n">
        <v>6</v>
      </c>
      <c r="D434" s="0" t="n">
        <v>1</v>
      </c>
      <c r="E434" s="0" t="n">
        <v>36.8599999999999</v>
      </c>
      <c r="F434" s="0" t="n">
        <v>923</v>
      </c>
      <c r="G434" s="0" t="n">
        <v>0.00650054171180931</v>
      </c>
      <c r="H434" s="0" t="n">
        <v>0.0271296798697775</v>
      </c>
      <c r="I434" s="0" t="n">
        <v>0.162778079218665</v>
      </c>
      <c r="J434" s="0" t="n">
        <f aca="false">F434/E434</f>
        <v>25.0406945198047</v>
      </c>
      <c r="K434" s="0" t="n">
        <f aca="false">I434/445.3996474</f>
        <v>0.000365465217965202</v>
      </c>
    </row>
    <row r="435" customFormat="false" ht="15" hidden="false" customHeight="false" outlineLevel="0" collapsed="false">
      <c r="A435" s="0" t="n">
        <v>433</v>
      </c>
      <c r="B435" s="2" t="n">
        <v>23842994661240600</v>
      </c>
      <c r="C435" s="0" t="n">
        <v>1</v>
      </c>
      <c r="D435" s="0" t="n">
        <v>0</v>
      </c>
      <c r="E435" s="0" t="n">
        <v>25.929998</v>
      </c>
      <c r="F435" s="0" t="n">
        <v>923</v>
      </c>
      <c r="G435" s="0" t="n">
        <v>0.00108342361863488</v>
      </c>
      <c r="H435" s="0" t="n">
        <v>0</v>
      </c>
      <c r="I435" s="0" t="n">
        <v>0.0385653712738427</v>
      </c>
      <c r="J435" s="0" t="n">
        <f aca="false">F435/E435</f>
        <v>35.5958376857569</v>
      </c>
      <c r="K435" s="0" t="n">
        <f aca="false">I435/445.3996474</f>
        <v>8.65859941716754E-005</v>
      </c>
    </row>
    <row r="436" customFormat="false" ht="15" hidden="false" customHeight="false" outlineLevel="0" collapsed="false">
      <c r="A436" s="0" t="n">
        <v>434</v>
      </c>
      <c r="B436" s="0" t="n">
        <v>6096204432437</v>
      </c>
      <c r="C436" s="0" t="n">
        <v>17</v>
      </c>
      <c r="D436" s="0" t="n">
        <v>2</v>
      </c>
      <c r="E436" s="0" t="n">
        <v>20.15</v>
      </c>
      <c r="F436" s="0" t="n">
        <v>924</v>
      </c>
      <c r="G436" s="0" t="n">
        <v>0.0183982683982684</v>
      </c>
      <c r="H436" s="0" t="n">
        <v>0.0992555831265508</v>
      </c>
      <c r="I436" s="0" t="n">
        <v>0.843672456575682</v>
      </c>
      <c r="J436" s="0" t="n">
        <f aca="false">F436/E436</f>
        <v>45.8560794044665</v>
      </c>
      <c r="K436" s="0" t="n">
        <f aca="false">I436/445.3996474</f>
        <v>0.00189419201721551</v>
      </c>
    </row>
    <row r="437" customFormat="false" ht="15" hidden="false" customHeight="false" outlineLevel="0" collapsed="false">
      <c r="A437" s="0" t="n">
        <v>435</v>
      </c>
      <c r="B437" s="2" t="n">
        <v>23842994659570600</v>
      </c>
      <c r="C437" s="0" t="n">
        <v>4</v>
      </c>
      <c r="D437" s="0" t="n">
        <v>1</v>
      </c>
      <c r="E437" s="0" t="n">
        <v>24.010003</v>
      </c>
      <c r="F437" s="0" t="n">
        <v>924</v>
      </c>
      <c r="G437" s="0" t="n">
        <v>0.00432900432900432</v>
      </c>
      <c r="H437" s="0" t="n">
        <v>0.0416493075823438</v>
      </c>
      <c r="I437" s="0" t="n">
        <v>0.166597230329375</v>
      </c>
      <c r="J437" s="0" t="n">
        <f aca="false">F437/E437</f>
        <v>38.4839602060858</v>
      </c>
      <c r="K437" s="0" t="n">
        <f aca="false">I437/445.3996474</f>
        <v>0.000374039879245255</v>
      </c>
    </row>
    <row r="438" customFormat="false" ht="15" hidden="false" customHeight="false" outlineLevel="0" collapsed="false">
      <c r="A438" s="0" t="n">
        <v>436</v>
      </c>
      <c r="B438" s="0" t="n">
        <v>6095652131837</v>
      </c>
      <c r="C438" s="0" t="n">
        <v>3</v>
      </c>
      <c r="D438" s="0" t="n">
        <v>0</v>
      </c>
      <c r="E438" s="0" t="n">
        <v>6.20999999999999</v>
      </c>
      <c r="F438" s="0" t="n">
        <v>925</v>
      </c>
      <c r="G438" s="0" t="n">
        <v>0.00324324324324324</v>
      </c>
      <c r="H438" s="0" t="n">
        <v>0</v>
      </c>
      <c r="I438" s="0" t="n">
        <v>0.483091787439614</v>
      </c>
      <c r="J438" s="0" t="n">
        <f aca="false">F438/E438</f>
        <v>148.953301127214</v>
      </c>
      <c r="K438" s="0" t="n">
        <f aca="false">I438/445.3996474</f>
        <v>0.00108462543753602</v>
      </c>
    </row>
    <row r="439" customFormat="false" ht="15" hidden="false" customHeight="false" outlineLevel="0" collapsed="false">
      <c r="A439" s="0" t="n">
        <v>437</v>
      </c>
      <c r="B439" s="0" t="n">
        <v>6097012377437</v>
      </c>
      <c r="C439" s="0" t="n">
        <v>8</v>
      </c>
      <c r="D439" s="0" t="n">
        <v>2</v>
      </c>
      <c r="E439" s="0" t="n">
        <v>21.21</v>
      </c>
      <c r="F439" s="0" t="n">
        <v>925</v>
      </c>
      <c r="G439" s="0" t="n">
        <v>0.00864864864864864</v>
      </c>
      <c r="H439" s="0" t="n">
        <v>0.0942951438000943</v>
      </c>
      <c r="I439" s="0" t="n">
        <v>0.377180575200377</v>
      </c>
      <c r="J439" s="0" t="n">
        <f aca="false">F439/E439</f>
        <v>43.6115040075436</v>
      </c>
      <c r="K439" s="0" t="n">
        <f aca="false">I439/445.3996474</f>
        <v>0.000846836268062068</v>
      </c>
    </row>
    <row r="440" customFormat="false" ht="15" hidden="false" customHeight="false" outlineLevel="0" collapsed="false">
      <c r="A440" s="0" t="n">
        <v>438</v>
      </c>
      <c r="B440" s="2" t="n">
        <v>23842798611970700</v>
      </c>
      <c r="C440" s="0" t="n">
        <v>3</v>
      </c>
      <c r="D440" s="0" t="n">
        <v>0</v>
      </c>
      <c r="E440" s="0" t="n">
        <v>33.03</v>
      </c>
      <c r="F440" s="0" t="n">
        <v>925</v>
      </c>
      <c r="G440" s="0" t="n">
        <v>0.00324324324324324</v>
      </c>
      <c r="H440" s="0" t="n">
        <v>0</v>
      </c>
      <c r="I440" s="0" t="n">
        <v>0.0908265213442325</v>
      </c>
      <c r="J440" s="0" t="n">
        <f aca="false">F440/E440</f>
        <v>28.0048440811384</v>
      </c>
      <c r="K440" s="0" t="n">
        <f aca="false">I440/445.3996474</f>
        <v>0.000203921403787426</v>
      </c>
    </row>
    <row r="441" customFormat="false" ht="15" hidden="false" customHeight="false" outlineLevel="0" collapsed="false">
      <c r="A441" s="0" t="n">
        <v>439</v>
      </c>
      <c r="B441" s="2" t="n">
        <v>23842986204830600</v>
      </c>
      <c r="C441" s="0" t="n">
        <v>14</v>
      </c>
      <c r="D441" s="0" t="n">
        <v>4</v>
      </c>
      <c r="E441" s="0" t="n">
        <v>52.45</v>
      </c>
      <c r="F441" s="0" t="n">
        <v>931</v>
      </c>
      <c r="G441" s="0" t="n">
        <v>0.0150375939849624</v>
      </c>
      <c r="H441" s="0" t="n">
        <v>0.0762631077216396</v>
      </c>
      <c r="I441" s="0" t="n">
        <v>0.266920877025738</v>
      </c>
      <c r="J441" s="0" t="n">
        <f aca="false">F441/E441</f>
        <v>17.7502383222116</v>
      </c>
      <c r="K441" s="0" t="n">
        <f aca="false">I441/445.3996474</f>
        <v>0.000599283988175286</v>
      </c>
    </row>
    <row r="442" customFormat="false" ht="15" hidden="false" customHeight="false" outlineLevel="0" collapsed="false">
      <c r="A442" s="0" t="n">
        <v>440</v>
      </c>
      <c r="B442" s="0" t="n">
        <v>6094255859437</v>
      </c>
      <c r="C442" s="0" t="n">
        <v>14</v>
      </c>
      <c r="D442" s="0" t="n">
        <v>0</v>
      </c>
      <c r="E442" s="0" t="n">
        <v>10.4999999999999</v>
      </c>
      <c r="F442" s="0" t="n">
        <v>934</v>
      </c>
      <c r="G442" s="0" t="n">
        <v>0.0149892933618843</v>
      </c>
      <c r="H442" s="0" t="n">
        <v>0</v>
      </c>
      <c r="I442" s="0" t="n">
        <v>1.33333333333333</v>
      </c>
      <c r="J442" s="0" t="n">
        <f aca="false">F442/E442</f>
        <v>88.9523809523818</v>
      </c>
      <c r="K442" s="0" t="n">
        <f aca="false">I442/445.3996474</f>
        <v>0.0029935662075994</v>
      </c>
    </row>
    <row r="443" customFormat="false" ht="15" hidden="false" customHeight="false" outlineLevel="0" collapsed="false">
      <c r="A443" s="0" t="n">
        <v>441</v>
      </c>
      <c r="B443" s="0" t="n">
        <v>6088935501037</v>
      </c>
      <c r="C443" s="0" t="n">
        <v>8</v>
      </c>
      <c r="D443" s="0" t="n">
        <v>2</v>
      </c>
      <c r="E443" s="0" t="n">
        <v>44.02</v>
      </c>
      <c r="F443" s="0" t="n">
        <v>936</v>
      </c>
      <c r="G443" s="0" t="n">
        <v>0.00854700854700854</v>
      </c>
      <c r="H443" s="0" t="n">
        <v>0.0454338936846887</v>
      </c>
      <c r="I443" s="0" t="n">
        <v>0.181735574738755</v>
      </c>
      <c r="J443" s="0" t="n">
        <f aca="false">F443/E443</f>
        <v>21.2630622444343</v>
      </c>
      <c r="K443" s="0" t="n">
        <f aca="false">I443/445.3996474</f>
        <v>0.000408028106442446</v>
      </c>
    </row>
    <row r="444" customFormat="false" ht="15" hidden="false" customHeight="false" outlineLevel="0" collapsed="false">
      <c r="A444" s="0" t="n">
        <v>442</v>
      </c>
      <c r="B444" s="2" t="n">
        <v>23842799612660700</v>
      </c>
      <c r="C444" s="0" t="n">
        <v>15</v>
      </c>
      <c r="D444" s="0" t="n">
        <v>0</v>
      </c>
      <c r="E444" s="0" t="n">
        <v>48.8499999999999</v>
      </c>
      <c r="F444" s="0" t="n">
        <v>937</v>
      </c>
      <c r="G444" s="0" t="n">
        <v>0.016008537886873</v>
      </c>
      <c r="H444" s="0" t="n">
        <v>0</v>
      </c>
      <c r="I444" s="0" t="n">
        <v>0.307062436028659</v>
      </c>
      <c r="J444" s="0" t="n">
        <f aca="false">F444/E444</f>
        <v>19.1811668372569</v>
      </c>
      <c r="K444" s="0" t="n">
        <f aca="false">I444/445.3996474</f>
        <v>0.000689408799088912</v>
      </c>
    </row>
    <row r="445" customFormat="false" ht="15" hidden="false" customHeight="false" outlineLevel="0" collapsed="false">
      <c r="A445" s="0" t="n">
        <v>443</v>
      </c>
      <c r="B445" s="0" t="n">
        <v>6093964444637</v>
      </c>
      <c r="C445" s="0" t="n">
        <v>8</v>
      </c>
      <c r="D445" s="0" t="n">
        <v>0</v>
      </c>
      <c r="E445" s="0" t="n">
        <v>34.1</v>
      </c>
      <c r="F445" s="0" t="n">
        <v>938</v>
      </c>
      <c r="G445" s="0" t="n">
        <v>0.00852878464818763</v>
      </c>
      <c r="H445" s="0" t="n">
        <v>0</v>
      </c>
      <c r="I445" s="0" t="n">
        <v>0.234604105571847</v>
      </c>
      <c r="J445" s="0" t="n">
        <f aca="false">F445/E445</f>
        <v>27.5073313782991</v>
      </c>
      <c r="K445" s="0" t="n">
        <f aca="false">I445/445.3996474</f>
        <v>0.000526727191952975</v>
      </c>
    </row>
    <row r="446" customFormat="false" ht="15" hidden="false" customHeight="false" outlineLevel="0" collapsed="false">
      <c r="A446" s="0" t="n">
        <v>444</v>
      </c>
      <c r="B446" s="0" t="n">
        <v>6095974814037</v>
      </c>
      <c r="C446" s="0" t="n">
        <v>4</v>
      </c>
      <c r="D446" s="0" t="n">
        <v>1</v>
      </c>
      <c r="E446" s="0" t="n">
        <v>20.76</v>
      </c>
      <c r="F446" s="0" t="n">
        <v>939</v>
      </c>
      <c r="G446" s="0" t="n">
        <v>0.00425985090521831</v>
      </c>
      <c r="H446" s="0" t="n">
        <v>0.048169556840077</v>
      </c>
      <c r="I446" s="0" t="n">
        <v>0.192678227360308</v>
      </c>
      <c r="J446" s="0" t="n">
        <f aca="false">F446/E446</f>
        <v>45.2312138728324</v>
      </c>
      <c r="K446" s="0" t="n">
        <f aca="false">I446/445.3996474</f>
        <v>0.000432596272774481</v>
      </c>
    </row>
    <row r="447" customFormat="false" ht="15" hidden="false" customHeight="false" outlineLevel="0" collapsed="false">
      <c r="A447" s="0" t="n">
        <v>445</v>
      </c>
      <c r="B447" s="0" t="n">
        <v>6095173569437</v>
      </c>
      <c r="C447" s="0" t="n">
        <v>5</v>
      </c>
      <c r="D447" s="0" t="n">
        <v>2</v>
      </c>
      <c r="E447" s="0" t="n">
        <v>7.69999999999999</v>
      </c>
      <c r="F447" s="0" t="n">
        <v>940</v>
      </c>
      <c r="G447" s="0" t="n">
        <v>0.00531914893617021</v>
      </c>
      <c r="H447" s="0" t="n">
        <v>0.25974025974026</v>
      </c>
      <c r="I447" s="0" t="n">
        <v>0.64935064935065</v>
      </c>
      <c r="J447" s="0" t="n">
        <f aca="false">F447/E447</f>
        <v>122.077922077922</v>
      </c>
      <c r="K447" s="0" t="n">
        <f aca="false">I447/445.3996474</f>
        <v>0.00145790562058413</v>
      </c>
    </row>
    <row r="448" customFormat="false" ht="15" hidden="false" customHeight="false" outlineLevel="0" collapsed="false">
      <c r="A448" s="0" t="n">
        <v>446</v>
      </c>
      <c r="B448" s="0" t="n">
        <v>6095652382637</v>
      </c>
      <c r="C448" s="0" t="n">
        <v>6</v>
      </c>
      <c r="D448" s="0" t="n">
        <v>0</v>
      </c>
      <c r="E448" s="0" t="n">
        <v>9.96</v>
      </c>
      <c r="F448" s="0" t="n">
        <v>940</v>
      </c>
      <c r="G448" s="0" t="n">
        <v>0.00638297872340425</v>
      </c>
      <c r="H448" s="0" t="n">
        <v>0</v>
      </c>
      <c r="I448" s="0" t="n">
        <v>0.602409638554216</v>
      </c>
      <c r="J448" s="0" t="n">
        <f aca="false">F448/E448</f>
        <v>94.3775100401606</v>
      </c>
      <c r="K448" s="0" t="n">
        <f aca="false">I448/445.3996474</f>
        <v>0.00135251485283106</v>
      </c>
    </row>
    <row r="449" customFormat="false" ht="15" hidden="false" customHeight="false" outlineLevel="0" collapsed="false">
      <c r="A449" s="0" t="n">
        <v>447</v>
      </c>
      <c r="B449" s="0" t="n">
        <v>6097338834237</v>
      </c>
      <c r="C449" s="0" t="n">
        <v>5</v>
      </c>
      <c r="D449" s="0" t="n">
        <v>2</v>
      </c>
      <c r="E449" s="0" t="n">
        <v>18.8999999999999</v>
      </c>
      <c r="F449" s="0" t="n">
        <v>941</v>
      </c>
      <c r="G449" s="0" t="n">
        <v>0.0053134962805526</v>
      </c>
      <c r="H449" s="0" t="n">
        <v>0.105820105820105</v>
      </c>
      <c r="I449" s="0" t="n">
        <v>0.264550264550264</v>
      </c>
      <c r="J449" s="0" t="n">
        <f aca="false">F449/E449</f>
        <v>49.7883597883601</v>
      </c>
      <c r="K449" s="0" t="n">
        <f aca="false">I449/445.3996474</f>
        <v>0.000593961549126866</v>
      </c>
    </row>
    <row r="450" customFormat="false" ht="15" hidden="false" customHeight="false" outlineLevel="0" collapsed="false">
      <c r="A450" s="0" t="n">
        <v>448</v>
      </c>
      <c r="B450" s="2" t="n">
        <v>23842986158440600</v>
      </c>
      <c r="C450" s="0" t="n">
        <v>5</v>
      </c>
      <c r="D450" s="0" t="n">
        <v>2</v>
      </c>
      <c r="E450" s="0" t="n">
        <v>38.68</v>
      </c>
      <c r="F450" s="0" t="n">
        <v>941</v>
      </c>
      <c r="G450" s="0" t="n">
        <v>0.0053134962805526</v>
      </c>
      <c r="H450" s="0" t="n">
        <v>0.0517063081695966</v>
      </c>
      <c r="I450" s="0" t="n">
        <v>0.129265770423991</v>
      </c>
      <c r="J450" s="0" t="n">
        <f aca="false">F450/E450</f>
        <v>24.3278179937952</v>
      </c>
      <c r="K450" s="0" t="n">
        <f aca="false">I450/445.3996474</f>
        <v>0.000290224231605422</v>
      </c>
    </row>
    <row r="451" customFormat="false" ht="15" hidden="false" customHeight="false" outlineLevel="0" collapsed="false">
      <c r="A451" s="0" t="n">
        <v>449</v>
      </c>
      <c r="B451" s="0" t="n">
        <v>6093785130237</v>
      </c>
      <c r="C451" s="0" t="n">
        <v>2</v>
      </c>
      <c r="D451" s="0" t="n">
        <v>0</v>
      </c>
      <c r="E451" s="0" t="n">
        <v>21.51</v>
      </c>
      <c r="F451" s="0" t="n">
        <v>942</v>
      </c>
      <c r="G451" s="0" t="n">
        <v>0.00212314225053078</v>
      </c>
      <c r="H451" s="0" t="n">
        <v>0</v>
      </c>
      <c r="I451" s="0" t="n">
        <v>0.0929800092980009</v>
      </c>
      <c r="J451" s="0" t="n">
        <f aca="false">F451/E451</f>
        <v>43.7935843793584</v>
      </c>
      <c r="K451" s="0" t="n">
        <f aca="false">I451/445.3996474</f>
        <v>0.000208756360362581</v>
      </c>
    </row>
    <row r="452" customFormat="false" ht="15" hidden="false" customHeight="false" outlineLevel="0" collapsed="false">
      <c r="A452" s="0" t="n">
        <v>450</v>
      </c>
      <c r="B452" s="0" t="n">
        <v>6095273491237</v>
      </c>
      <c r="C452" s="0" t="n">
        <v>6</v>
      </c>
      <c r="D452" s="0" t="n">
        <v>1</v>
      </c>
      <c r="E452" s="0" t="n">
        <v>15.96</v>
      </c>
      <c r="F452" s="0" t="n">
        <v>944</v>
      </c>
      <c r="G452" s="0" t="n">
        <v>0.00635593220338983</v>
      </c>
      <c r="H452" s="0" t="n">
        <v>0.06265664160401</v>
      </c>
      <c r="I452" s="0" t="n">
        <v>0.37593984962406</v>
      </c>
      <c r="J452" s="0" t="n">
        <f aca="false">F452/E452</f>
        <v>59.1478696741855</v>
      </c>
      <c r="K452" s="0" t="n">
        <f aca="false">I452/445.3996474</f>
        <v>0.000844050622443443</v>
      </c>
    </row>
    <row r="453" customFormat="false" ht="15" hidden="false" customHeight="false" outlineLevel="0" collapsed="false">
      <c r="A453" s="0" t="n">
        <v>451</v>
      </c>
      <c r="B453" s="2" t="n">
        <v>23842806385140700</v>
      </c>
      <c r="C453" s="0" t="n">
        <v>13</v>
      </c>
      <c r="D453" s="0" t="n">
        <v>0</v>
      </c>
      <c r="E453" s="0" t="n">
        <v>68.4999999999999</v>
      </c>
      <c r="F453" s="0" t="n">
        <v>945</v>
      </c>
      <c r="G453" s="0" t="n">
        <v>0.0137566137566137</v>
      </c>
      <c r="H453" s="0" t="n">
        <v>0</v>
      </c>
      <c r="I453" s="0" t="n">
        <v>0.18978102189781</v>
      </c>
      <c r="J453" s="0" t="n">
        <f aca="false">F453/E453</f>
        <v>13.7956204379562</v>
      </c>
      <c r="K453" s="0" t="n">
        <f aca="false">I453/445.3996474</f>
        <v>0.000426091540497726</v>
      </c>
    </row>
    <row r="454" customFormat="false" ht="15" hidden="false" customHeight="false" outlineLevel="0" collapsed="false">
      <c r="A454" s="0" t="n">
        <v>452</v>
      </c>
      <c r="B454" s="0" t="n">
        <v>6096832557237</v>
      </c>
      <c r="C454" s="0" t="n">
        <v>15</v>
      </c>
      <c r="D454" s="0" t="n">
        <v>6</v>
      </c>
      <c r="E454" s="0" t="n">
        <v>48.7</v>
      </c>
      <c r="F454" s="0" t="n">
        <v>946</v>
      </c>
      <c r="G454" s="0" t="n">
        <v>0.0158562367864693</v>
      </c>
      <c r="H454" s="0" t="n">
        <v>0.123203285420944</v>
      </c>
      <c r="I454" s="0" t="n">
        <v>0.308008213552361</v>
      </c>
      <c r="J454" s="0" t="n">
        <f aca="false">F454/E454</f>
        <v>19.4250513347023</v>
      </c>
      <c r="K454" s="0" t="n">
        <f aca="false">I454/445.3996474</f>
        <v>0.000691532234815059</v>
      </c>
    </row>
    <row r="455" customFormat="false" ht="15" hidden="false" customHeight="false" outlineLevel="0" collapsed="false">
      <c r="A455" s="0" t="n">
        <v>453</v>
      </c>
      <c r="B455" s="0" t="n">
        <v>6095652243837</v>
      </c>
      <c r="C455" s="0" t="n">
        <v>1</v>
      </c>
      <c r="D455" s="0" t="n">
        <v>0</v>
      </c>
      <c r="E455" s="0" t="n">
        <v>2.67999999999999</v>
      </c>
      <c r="F455" s="0" t="n">
        <v>948</v>
      </c>
      <c r="G455" s="0" t="n">
        <v>0.0010548523206751</v>
      </c>
      <c r="H455" s="0" t="n">
        <v>0</v>
      </c>
      <c r="I455" s="0" t="n">
        <v>0.373134328358209</v>
      </c>
      <c r="J455" s="0" t="n">
        <f aca="false">F455/E455</f>
        <v>353.731343283583</v>
      </c>
      <c r="K455" s="0" t="n">
        <f aca="false">I455/445.3996474</f>
        <v>0.000837751737201328</v>
      </c>
    </row>
    <row r="456" customFormat="false" ht="15" hidden="false" customHeight="false" outlineLevel="0" collapsed="false">
      <c r="A456" s="0" t="n">
        <v>454</v>
      </c>
      <c r="B456" s="0" t="n">
        <v>6097011464237</v>
      </c>
      <c r="C456" s="0" t="n">
        <v>8</v>
      </c>
      <c r="D456" s="0" t="n">
        <v>3</v>
      </c>
      <c r="E456" s="0" t="n">
        <v>35.81</v>
      </c>
      <c r="F456" s="0" t="n">
        <v>951</v>
      </c>
      <c r="G456" s="0" t="n">
        <v>0.00841219768664563</v>
      </c>
      <c r="H456" s="0" t="n">
        <v>0.0837754817090198</v>
      </c>
      <c r="I456" s="0" t="n">
        <v>0.223401284557386</v>
      </c>
      <c r="J456" s="0" t="n">
        <f aca="false">F456/E456</f>
        <v>26.5568277017593</v>
      </c>
      <c r="K456" s="0" t="n">
        <f aca="false">I456/445.3996474</f>
        <v>0.000501574902138968</v>
      </c>
    </row>
    <row r="457" customFormat="false" ht="15" hidden="false" customHeight="false" outlineLevel="0" collapsed="false">
      <c r="A457" s="0" t="n">
        <v>455</v>
      </c>
      <c r="B457" s="0" t="n">
        <v>6097011995037</v>
      </c>
      <c r="C457" s="0" t="n">
        <v>3</v>
      </c>
      <c r="D457" s="0" t="n">
        <v>1</v>
      </c>
      <c r="E457" s="0" t="n">
        <v>17.83</v>
      </c>
      <c r="F457" s="0" t="n">
        <v>953</v>
      </c>
      <c r="G457" s="0" t="n">
        <v>0.00314795383001049</v>
      </c>
      <c r="H457" s="0" t="n">
        <v>0.0560852495793606</v>
      </c>
      <c r="I457" s="0" t="n">
        <v>0.168255748738081</v>
      </c>
      <c r="J457" s="0" t="n">
        <f aca="false">F457/E457</f>
        <v>53.4492428491307</v>
      </c>
      <c r="K457" s="0" t="n">
        <f aca="false">I457/445.3996474</f>
        <v>0.000377763542742493</v>
      </c>
    </row>
    <row r="458" customFormat="false" ht="15" hidden="false" customHeight="false" outlineLevel="0" collapsed="false">
      <c r="A458" s="0" t="n">
        <v>456</v>
      </c>
      <c r="B458" s="2" t="n">
        <v>23842798612290700</v>
      </c>
      <c r="C458" s="0" t="n">
        <v>3</v>
      </c>
      <c r="D458" s="0" t="n">
        <v>0</v>
      </c>
      <c r="E458" s="0" t="n">
        <v>24.2</v>
      </c>
      <c r="F458" s="0" t="n">
        <v>955</v>
      </c>
      <c r="G458" s="0" t="n">
        <v>0.0031413612565445</v>
      </c>
      <c r="H458" s="0" t="n">
        <v>0</v>
      </c>
      <c r="I458" s="0" t="n">
        <v>0.12396694214876</v>
      </c>
      <c r="J458" s="0" t="n">
        <f aca="false">F458/E458</f>
        <v>39.4628099173554</v>
      </c>
      <c r="K458" s="0" t="n">
        <f aca="false">I458/445.3996474</f>
        <v>0.000278327436656969</v>
      </c>
    </row>
    <row r="459" customFormat="false" ht="15" hidden="false" customHeight="false" outlineLevel="0" collapsed="false">
      <c r="A459" s="0" t="n">
        <v>457</v>
      </c>
      <c r="B459" s="2" t="n">
        <v>23842795434740700</v>
      </c>
      <c r="C459" s="0" t="n">
        <v>8</v>
      </c>
      <c r="D459" s="0" t="n">
        <v>0</v>
      </c>
      <c r="E459" s="0" t="n">
        <v>22.4599999999999</v>
      </c>
      <c r="F459" s="0" t="n">
        <v>956</v>
      </c>
      <c r="G459" s="0" t="n">
        <v>0.00836820083682008</v>
      </c>
      <c r="H459" s="0" t="n">
        <v>0</v>
      </c>
      <c r="I459" s="0" t="n">
        <v>0.356188780053428</v>
      </c>
      <c r="J459" s="0" t="n">
        <f aca="false">F459/E459</f>
        <v>42.5645592163849</v>
      </c>
      <c r="K459" s="0" t="n">
        <f aca="false">I459/445.3996474</f>
        <v>0.000799706021620501</v>
      </c>
    </row>
    <row r="460" customFormat="false" ht="15" hidden="false" customHeight="false" outlineLevel="0" collapsed="false">
      <c r="A460" s="0" t="n">
        <v>458</v>
      </c>
      <c r="B460" s="0" t="n">
        <v>6095272852037</v>
      </c>
      <c r="C460" s="0" t="n">
        <v>4</v>
      </c>
      <c r="D460" s="0" t="n">
        <v>0</v>
      </c>
      <c r="E460" s="0" t="n">
        <v>19.2899999999999</v>
      </c>
      <c r="F460" s="0" t="n">
        <v>958</v>
      </c>
      <c r="G460" s="0" t="n">
        <v>0.00417536534446764</v>
      </c>
      <c r="H460" s="0" t="n">
        <v>0</v>
      </c>
      <c r="I460" s="0" t="n">
        <v>0.207361327112493</v>
      </c>
      <c r="J460" s="0" t="n">
        <f aca="false">F460/E460</f>
        <v>49.6630378434425</v>
      </c>
      <c r="K460" s="0" t="n">
        <f aca="false">I460/445.3996474</f>
        <v>0.000465562396205195</v>
      </c>
    </row>
    <row r="461" customFormat="false" ht="15" hidden="false" customHeight="false" outlineLevel="0" collapsed="false">
      <c r="A461" s="0" t="n">
        <v>459</v>
      </c>
      <c r="B461" s="0" t="n">
        <v>6095821794037</v>
      </c>
      <c r="C461" s="0" t="n">
        <v>2</v>
      </c>
      <c r="D461" s="0" t="n">
        <v>0</v>
      </c>
      <c r="E461" s="0" t="n">
        <v>21.3299999999999</v>
      </c>
      <c r="F461" s="0" t="n">
        <v>961</v>
      </c>
      <c r="G461" s="0" t="n">
        <v>0.00208116545265348</v>
      </c>
      <c r="H461" s="0" t="n">
        <v>0</v>
      </c>
      <c r="I461" s="0" t="n">
        <v>0.093764650726676</v>
      </c>
      <c r="J461" s="0" t="n">
        <f aca="false">F461/E461</f>
        <v>45.0539146741681</v>
      </c>
      <c r="K461" s="0" t="n">
        <f aca="false">I461/445.3996474</f>
        <v>0.000210518017412054</v>
      </c>
    </row>
    <row r="462" customFormat="false" ht="15" hidden="false" customHeight="false" outlineLevel="0" collapsed="false">
      <c r="A462" s="0" t="n">
        <v>460</v>
      </c>
      <c r="B462" s="0" t="n">
        <v>6095974815037</v>
      </c>
      <c r="C462" s="0" t="n">
        <v>1</v>
      </c>
      <c r="D462" s="0" t="n">
        <v>0</v>
      </c>
      <c r="E462" s="0" t="n">
        <v>22.8999999999999</v>
      </c>
      <c r="F462" s="0" t="n">
        <v>961</v>
      </c>
      <c r="G462" s="0" t="n">
        <v>0.00104058272632674</v>
      </c>
      <c r="H462" s="0" t="n">
        <v>0</v>
      </c>
      <c r="I462" s="0" t="n">
        <v>0.0436681222707423</v>
      </c>
      <c r="J462" s="0" t="n">
        <f aca="false">F462/E462</f>
        <v>41.9650655021836</v>
      </c>
      <c r="K462" s="0" t="n">
        <f aca="false">I462/445.3996474</f>
        <v>9.80425613842601E-005</v>
      </c>
    </row>
    <row r="463" customFormat="false" ht="15" hidden="false" customHeight="false" outlineLevel="0" collapsed="false">
      <c r="A463" s="0" t="n">
        <v>461</v>
      </c>
      <c r="B463" s="0" t="n">
        <v>6096204365437</v>
      </c>
      <c r="C463" s="0" t="n">
        <v>3</v>
      </c>
      <c r="D463" s="0" t="n">
        <v>1</v>
      </c>
      <c r="E463" s="0" t="n">
        <v>24.9999999999999</v>
      </c>
      <c r="F463" s="0" t="n">
        <v>962</v>
      </c>
      <c r="G463" s="0" t="n">
        <v>0.00311850311850311</v>
      </c>
      <c r="H463" s="0" t="n">
        <v>0.04</v>
      </c>
      <c r="I463" s="0" t="n">
        <v>0.12</v>
      </c>
      <c r="J463" s="0" t="n">
        <f aca="false">F463/E463</f>
        <v>38.4800000000002</v>
      </c>
      <c r="K463" s="0" t="n">
        <f aca="false">I463/445.3996474</f>
        <v>0.000269420958683947</v>
      </c>
    </row>
    <row r="464" customFormat="false" ht="15" hidden="false" customHeight="false" outlineLevel="0" collapsed="false">
      <c r="A464" s="0" t="n">
        <v>462</v>
      </c>
      <c r="B464" s="2" t="n">
        <v>23842793663700700</v>
      </c>
      <c r="C464" s="0" t="n">
        <v>10</v>
      </c>
      <c r="D464" s="0" t="n">
        <v>0</v>
      </c>
      <c r="E464" s="0" t="n">
        <v>23.5</v>
      </c>
      <c r="F464" s="0" t="n">
        <v>962</v>
      </c>
      <c r="G464" s="0" t="n">
        <v>0.0103950103950103</v>
      </c>
      <c r="H464" s="0" t="n">
        <v>0</v>
      </c>
      <c r="I464" s="0" t="n">
        <v>0.425531914893616</v>
      </c>
      <c r="J464" s="0" t="n">
        <f aca="false">F464/E464</f>
        <v>40.936170212766</v>
      </c>
      <c r="K464" s="0" t="n">
        <f aca="false">I464/445.3996474</f>
        <v>0.000955393470510448</v>
      </c>
    </row>
    <row r="465" customFormat="false" ht="15" hidden="false" customHeight="false" outlineLevel="0" collapsed="false">
      <c r="A465" s="0" t="n">
        <v>463</v>
      </c>
      <c r="B465" s="2" t="n">
        <v>23842792615850700</v>
      </c>
      <c r="C465" s="0" t="n">
        <v>6</v>
      </c>
      <c r="D465" s="0" t="n">
        <v>0</v>
      </c>
      <c r="E465" s="0" t="n">
        <v>17.45</v>
      </c>
      <c r="F465" s="0" t="n">
        <v>965</v>
      </c>
      <c r="G465" s="0" t="n">
        <v>0.00621761658031088</v>
      </c>
      <c r="H465" s="0" t="n">
        <v>0</v>
      </c>
      <c r="I465" s="0" t="n">
        <v>0.343839541547277</v>
      </c>
      <c r="J465" s="0" t="n">
        <f aca="false">F465/E465</f>
        <v>55.3008595988539</v>
      </c>
      <c r="K465" s="0" t="n">
        <f aca="false">I465/445.3996474</f>
        <v>0.000771979824309302</v>
      </c>
    </row>
    <row r="466" customFormat="false" ht="15" hidden="false" customHeight="false" outlineLevel="0" collapsed="false">
      <c r="A466" s="0" t="n">
        <v>464</v>
      </c>
      <c r="B466" s="0" t="n">
        <v>6089948512437</v>
      </c>
      <c r="C466" s="0" t="n">
        <v>10</v>
      </c>
      <c r="D466" s="0" t="n">
        <v>2</v>
      </c>
      <c r="E466" s="0" t="n">
        <v>33.0199999999999</v>
      </c>
      <c r="F466" s="0" t="n">
        <v>966</v>
      </c>
      <c r="G466" s="0" t="n">
        <v>0.010351966873706</v>
      </c>
      <c r="H466" s="0" t="n">
        <v>0.0605693519079346</v>
      </c>
      <c r="I466" s="0" t="n">
        <v>0.302846759539673</v>
      </c>
      <c r="J466" s="0" t="n">
        <f aca="false">F466/E466</f>
        <v>29.2549969715325</v>
      </c>
      <c r="K466" s="0" t="n">
        <f aca="false">I466/445.3996474</f>
        <v>0.000679943869079212</v>
      </c>
    </row>
    <row r="467" customFormat="false" ht="15" hidden="false" customHeight="false" outlineLevel="0" collapsed="false">
      <c r="A467" s="0" t="n">
        <v>465</v>
      </c>
      <c r="B467" s="0" t="n">
        <v>6095907722237</v>
      </c>
      <c r="C467" s="0" t="n">
        <v>5</v>
      </c>
      <c r="D467" s="0" t="n">
        <v>0</v>
      </c>
      <c r="E467" s="0" t="n">
        <v>12.1599999999999</v>
      </c>
      <c r="F467" s="0" t="n">
        <v>966</v>
      </c>
      <c r="G467" s="0" t="n">
        <v>0.005175983436853</v>
      </c>
      <c r="H467" s="0" t="n">
        <v>0</v>
      </c>
      <c r="I467" s="0" t="n">
        <v>0.411184210526315</v>
      </c>
      <c r="J467" s="0" t="n">
        <f aca="false">F467/E467</f>
        <v>79.4407894736849</v>
      </c>
      <c r="K467" s="0" t="n">
        <f aca="false">I467/445.3996474</f>
        <v>0.000923180368297514</v>
      </c>
    </row>
    <row r="468" customFormat="false" ht="15" hidden="false" customHeight="false" outlineLevel="0" collapsed="false">
      <c r="A468" s="0" t="n">
        <v>466</v>
      </c>
      <c r="B468" s="2" t="n">
        <v>23842798612070700</v>
      </c>
      <c r="C468" s="0" t="n">
        <v>2</v>
      </c>
      <c r="D468" s="0" t="n">
        <v>0</v>
      </c>
      <c r="E468" s="0" t="n">
        <v>24.8799999999999</v>
      </c>
      <c r="F468" s="0" t="n">
        <v>966</v>
      </c>
      <c r="G468" s="0" t="n">
        <v>0.0020703933747412</v>
      </c>
      <c r="H468" s="0" t="n">
        <v>0</v>
      </c>
      <c r="I468" s="0" t="n">
        <v>0.0803858520900321</v>
      </c>
      <c r="J468" s="0" t="n">
        <f aca="false">F468/E468</f>
        <v>38.8263665594857</v>
      </c>
      <c r="K468" s="0" t="n">
        <f aca="false">I468/445.3996474</f>
        <v>0.000180480277789354</v>
      </c>
    </row>
    <row r="469" customFormat="false" ht="15" hidden="false" customHeight="false" outlineLevel="0" collapsed="false">
      <c r="A469" s="0" t="n">
        <v>467</v>
      </c>
      <c r="B469" s="2" t="n">
        <v>23842798612040700</v>
      </c>
      <c r="C469" s="0" t="n">
        <v>4</v>
      </c>
      <c r="D469" s="0" t="n">
        <v>0</v>
      </c>
      <c r="E469" s="0" t="n">
        <v>26.2699999999999</v>
      </c>
      <c r="F469" s="0" t="n">
        <v>971</v>
      </c>
      <c r="G469" s="0" t="n">
        <v>0.00411946446961894</v>
      </c>
      <c r="H469" s="0" t="n">
        <v>0</v>
      </c>
      <c r="I469" s="0" t="n">
        <v>0.152264940997335</v>
      </c>
      <c r="J469" s="0" t="n">
        <f aca="false">F469/E469</f>
        <v>36.9623144271033</v>
      </c>
      <c r="K469" s="0" t="n">
        <f aca="false">I469/445.3996474</f>
        <v>0.000341861386478805</v>
      </c>
    </row>
    <row r="470" customFormat="false" ht="15" hidden="false" customHeight="false" outlineLevel="0" collapsed="false">
      <c r="A470" s="0" t="n">
        <v>468</v>
      </c>
      <c r="B470" s="0" t="n">
        <v>6095652244037</v>
      </c>
      <c r="C470" s="0" t="n">
        <v>2</v>
      </c>
      <c r="D470" s="0" t="n">
        <v>0</v>
      </c>
      <c r="E470" s="0" t="n">
        <v>3.81999999999999</v>
      </c>
      <c r="F470" s="0" t="n">
        <v>972</v>
      </c>
      <c r="G470" s="0" t="n">
        <v>0.00205761316872428</v>
      </c>
      <c r="H470" s="0" t="n">
        <v>0</v>
      </c>
      <c r="I470" s="0" t="n">
        <v>0.523560209424084</v>
      </c>
      <c r="J470" s="0" t="n">
        <f aca="false">F470/E470</f>
        <v>254.450261780105</v>
      </c>
      <c r="K470" s="0" t="n">
        <f aca="false">I470/445.3996474</f>
        <v>0.00117548411293171</v>
      </c>
    </row>
    <row r="471" customFormat="false" ht="15" hidden="false" customHeight="false" outlineLevel="0" collapsed="false">
      <c r="A471" s="0" t="n">
        <v>469</v>
      </c>
      <c r="B471" s="0" t="n">
        <v>6096767323237</v>
      </c>
      <c r="C471" s="0" t="n">
        <v>2</v>
      </c>
      <c r="D471" s="0" t="n">
        <v>0</v>
      </c>
      <c r="E471" s="0" t="n">
        <v>14.0599999999999</v>
      </c>
      <c r="F471" s="0" t="n">
        <v>972</v>
      </c>
      <c r="G471" s="0" t="n">
        <v>0.00205761316872428</v>
      </c>
      <c r="H471" s="0" t="n">
        <v>0</v>
      </c>
      <c r="I471" s="0" t="n">
        <v>0.142247510668563</v>
      </c>
      <c r="J471" s="0" t="n">
        <f aca="false">F471/E471</f>
        <v>69.1322901849223</v>
      </c>
      <c r="K471" s="0" t="n">
        <f aca="false">I471/445.3996474</f>
        <v>0.00031937050578941</v>
      </c>
    </row>
    <row r="472" customFormat="false" ht="15" hidden="false" customHeight="false" outlineLevel="0" collapsed="false">
      <c r="A472" s="0" t="n">
        <v>470</v>
      </c>
      <c r="B472" s="0" t="n">
        <v>6094255865837</v>
      </c>
      <c r="C472" s="0" t="n">
        <v>0</v>
      </c>
      <c r="D472" s="0" t="n">
        <v>0</v>
      </c>
      <c r="E472" s="0" t="n">
        <v>7.27999999999999</v>
      </c>
      <c r="F472" s="0" t="n">
        <v>973</v>
      </c>
      <c r="G472" s="0" t="n">
        <v>0</v>
      </c>
      <c r="H472" s="0" t="n">
        <v>0</v>
      </c>
      <c r="I472" s="0" t="n">
        <v>0</v>
      </c>
      <c r="J472" s="0" t="n">
        <f aca="false">F472/E472</f>
        <v>133.653846153846</v>
      </c>
      <c r="K472" s="0" t="n">
        <f aca="false">I472/445.3996474</f>
        <v>0</v>
      </c>
    </row>
    <row r="473" customFormat="false" ht="15" hidden="false" customHeight="false" outlineLevel="0" collapsed="false">
      <c r="A473" s="0" t="n">
        <v>471</v>
      </c>
      <c r="B473" s="0" t="n">
        <v>6095821793437</v>
      </c>
      <c r="C473" s="0" t="n">
        <v>6</v>
      </c>
      <c r="D473" s="0" t="n">
        <v>1</v>
      </c>
      <c r="E473" s="0" t="n">
        <v>31.33</v>
      </c>
      <c r="F473" s="0" t="n">
        <v>974</v>
      </c>
      <c r="G473" s="0" t="n">
        <v>0.00616016427104722</v>
      </c>
      <c r="H473" s="0" t="n">
        <v>0.0319182891796999</v>
      </c>
      <c r="I473" s="0" t="n">
        <v>0.191509735078199</v>
      </c>
      <c r="J473" s="0" t="n">
        <f aca="false">F473/E473</f>
        <v>31.0884136610278</v>
      </c>
      <c r="K473" s="0" t="n">
        <f aca="false">I473/445.3996474</f>
        <v>0.000429972803517309</v>
      </c>
    </row>
    <row r="474" customFormat="false" ht="15" hidden="false" customHeight="false" outlineLevel="0" collapsed="false">
      <c r="A474" s="0" t="n">
        <v>472</v>
      </c>
      <c r="B474" s="0" t="n">
        <v>6095974815237</v>
      </c>
      <c r="C474" s="0" t="n">
        <v>3</v>
      </c>
      <c r="D474" s="0" t="n">
        <v>1</v>
      </c>
      <c r="E474" s="0" t="n">
        <v>21.9599999999999</v>
      </c>
      <c r="F474" s="0" t="n">
        <v>974</v>
      </c>
      <c r="G474" s="0" t="n">
        <v>0.00308008213552361</v>
      </c>
      <c r="H474" s="0" t="n">
        <v>0.0455373406193078</v>
      </c>
      <c r="I474" s="0" t="n">
        <v>0.136612021857923</v>
      </c>
      <c r="J474" s="0" t="n">
        <f aca="false">F474/E474</f>
        <v>44.353369763206</v>
      </c>
      <c r="K474" s="0" t="n">
        <f aca="false">I474/445.3996474</f>
        <v>0.000306717849139283</v>
      </c>
    </row>
    <row r="475" customFormat="false" ht="15" hidden="false" customHeight="false" outlineLevel="0" collapsed="false">
      <c r="A475" s="0" t="n">
        <v>473</v>
      </c>
      <c r="B475" s="2" t="n">
        <v>23843001951850600</v>
      </c>
      <c r="C475" s="0" t="n">
        <v>2</v>
      </c>
      <c r="D475" s="0" t="n">
        <v>1</v>
      </c>
      <c r="E475" s="0" t="n">
        <v>17.09</v>
      </c>
      <c r="F475" s="0" t="n">
        <v>976</v>
      </c>
      <c r="G475" s="0" t="n">
        <v>0.00204918032786885</v>
      </c>
      <c r="H475" s="0" t="n">
        <v>0.0585137507314218</v>
      </c>
      <c r="I475" s="0" t="n">
        <v>0.117027501462843</v>
      </c>
      <c r="J475" s="0" t="n">
        <f aca="false">F475/E475</f>
        <v>57.1094207138678</v>
      </c>
      <c r="K475" s="0" t="n">
        <f aca="false">I475/445.3996474</f>
        <v>0.000262747180304218</v>
      </c>
    </row>
    <row r="476" customFormat="false" ht="15" hidden="false" customHeight="false" outlineLevel="0" collapsed="false">
      <c r="A476" s="0" t="n">
        <v>474</v>
      </c>
      <c r="B476" s="0" t="n">
        <v>6097002348237</v>
      </c>
      <c r="C476" s="0" t="n">
        <v>6</v>
      </c>
      <c r="D476" s="0" t="n">
        <v>2</v>
      </c>
      <c r="E476" s="0" t="n">
        <v>24.68</v>
      </c>
      <c r="F476" s="0" t="n">
        <v>979</v>
      </c>
      <c r="G476" s="0" t="n">
        <v>0.00612870275791624</v>
      </c>
      <c r="H476" s="0" t="n">
        <v>0.0810372771474878</v>
      </c>
      <c r="I476" s="0" t="n">
        <v>0.243111831442463</v>
      </c>
      <c r="J476" s="0" t="n">
        <f aca="false">F476/E476</f>
        <v>39.6677471636953</v>
      </c>
      <c r="K476" s="0" t="n">
        <f aca="false">I476/445.3996474</f>
        <v>0.000545828522455321</v>
      </c>
    </row>
    <row r="477" customFormat="false" ht="15" hidden="false" customHeight="false" outlineLevel="0" collapsed="false">
      <c r="A477" s="0" t="n">
        <v>475</v>
      </c>
      <c r="B477" s="2" t="n">
        <v>23842804852060700</v>
      </c>
      <c r="C477" s="0" t="n">
        <v>12</v>
      </c>
      <c r="D477" s="0" t="n">
        <v>0</v>
      </c>
      <c r="E477" s="0" t="n">
        <v>57</v>
      </c>
      <c r="F477" s="0" t="n">
        <v>979</v>
      </c>
      <c r="G477" s="0" t="n">
        <v>0.0122574055158324</v>
      </c>
      <c r="H477" s="0" t="n">
        <v>0</v>
      </c>
      <c r="I477" s="0" t="n">
        <v>0.210526315789473</v>
      </c>
      <c r="J477" s="0" t="n">
        <f aca="false">F477/E477</f>
        <v>17.1754385964912</v>
      </c>
      <c r="K477" s="0" t="n">
        <f aca="false">I477/445.3996474</f>
        <v>0.000472668348568327</v>
      </c>
    </row>
    <row r="478" customFormat="false" ht="15" hidden="false" customHeight="false" outlineLevel="0" collapsed="false">
      <c r="A478" s="0" t="n">
        <v>476</v>
      </c>
      <c r="B478" s="0" t="n">
        <v>6094255859637</v>
      </c>
      <c r="C478" s="0" t="n">
        <v>12</v>
      </c>
      <c r="D478" s="0" t="n">
        <v>0</v>
      </c>
      <c r="E478" s="0" t="n">
        <v>13.0899989999999</v>
      </c>
      <c r="F478" s="0" t="n">
        <v>981</v>
      </c>
      <c r="G478" s="0" t="n">
        <v>0.0122324159021406</v>
      </c>
      <c r="H478" s="0" t="n">
        <v>0</v>
      </c>
      <c r="I478" s="0" t="n">
        <v>0.916730398527916</v>
      </c>
      <c r="J478" s="0" t="n">
        <f aca="false">F478/E478</f>
        <v>74.9427100796576</v>
      </c>
      <c r="K478" s="0" t="n">
        <f aca="false">I478/445.3996474</f>
        <v>0.00205821985688423</v>
      </c>
    </row>
    <row r="479" customFormat="false" ht="15" hidden="false" customHeight="false" outlineLevel="0" collapsed="false">
      <c r="A479" s="0" t="n">
        <v>477</v>
      </c>
      <c r="B479" s="0" t="n">
        <v>6096181271437</v>
      </c>
      <c r="C479" s="0" t="n">
        <v>2</v>
      </c>
      <c r="D479" s="0" t="n">
        <v>0</v>
      </c>
      <c r="E479" s="0" t="n">
        <v>18.6699999999999</v>
      </c>
      <c r="F479" s="0" t="n">
        <v>982</v>
      </c>
      <c r="G479" s="0" t="n">
        <v>0.0020366598778004</v>
      </c>
      <c r="H479" s="0" t="n">
        <v>0</v>
      </c>
      <c r="I479" s="0" t="n">
        <v>0.107123727905731</v>
      </c>
      <c r="J479" s="0" t="n">
        <f aca="false">F479/E479</f>
        <v>52.5977504017143</v>
      </c>
      <c r="K479" s="0" t="n">
        <f aca="false">I479/445.3996474</f>
        <v>0.000240511478918003</v>
      </c>
    </row>
    <row r="480" customFormat="false" ht="15" hidden="false" customHeight="false" outlineLevel="0" collapsed="false">
      <c r="A480" s="0" t="n">
        <v>478</v>
      </c>
      <c r="B480" s="0" t="n">
        <v>6095999854437</v>
      </c>
      <c r="C480" s="0" t="n">
        <v>1</v>
      </c>
      <c r="D480" s="0" t="n">
        <v>0</v>
      </c>
      <c r="E480" s="0" t="n">
        <v>15.01</v>
      </c>
      <c r="F480" s="0" t="n">
        <v>983</v>
      </c>
      <c r="G480" s="0" t="n">
        <v>0.00101729399796541</v>
      </c>
      <c r="H480" s="0" t="n">
        <v>0</v>
      </c>
      <c r="I480" s="0" t="n">
        <v>0.0666222518321119</v>
      </c>
      <c r="J480" s="0" t="n">
        <f aca="false">F480/E480</f>
        <v>65.489673550966</v>
      </c>
      <c r="K480" s="0" t="n">
        <f aca="false">I480/445.3996474</f>
        <v>0.000149578591319091</v>
      </c>
    </row>
    <row r="481" customFormat="false" ht="15" hidden="false" customHeight="false" outlineLevel="0" collapsed="false">
      <c r="A481" s="0" t="n">
        <v>479</v>
      </c>
      <c r="B481" s="2" t="n">
        <v>23842795438900700</v>
      </c>
      <c r="C481" s="0" t="n">
        <v>4</v>
      </c>
      <c r="D481" s="0" t="n">
        <v>0</v>
      </c>
      <c r="E481" s="0" t="n">
        <v>15.28</v>
      </c>
      <c r="F481" s="0" t="n">
        <v>984</v>
      </c>
      <c r="G481" s="0" t="n">
        <v>0.0040650406504065</v>
      </c>
      <c r="H481" s="0" t="n">
        <v>0</v>
      </c>
      <c r="I481" s="0" t="n">
        <v>0.261780104712041</v>
      </c>
      <c r="J481" s="0" t="n">
        <f aca="false">F481/E481</f>
        <v>64.3979057591623</v>
      </c>
      <c r="K481" s="0" t="n">
        <f aca="false">I481/445.3996474</f>
        <v>0.000587742056465851</v>
      </c>
    </row>
    <row r="482" customFormat="false" ht="15" hidden="false" customHeight="false" outlineLevel="0" collapsed="false">
      <c r="A482" s="0" t="n">
        <v>480</v>
      </c>
      <c r="B482" s="0" t="n">
        <v>6096204366037</v>
      </c>
      <c r="C482" s="0" t="n">
        <v>6</v>
      </c>
      <c r="D482" s="0" t="n">
        <v>2</v>
      </c>
      <c r="E482" s="0" t="n">
        <v>19.38</v>
      </c>
      <c r="F482" s="0" t="n">
        <v>985</v>
      </c>
      <c r="G482" s="0" t="n">
        <v>0.00609137055837563</v>
      </c>
      <c r="H482" s="0" t="n">
        <v>0.103199174406604</v>
      </c>
      <c r="I482" s="0" t="n">
        <v>0.309597523219814</v>
      </c>
      <c r="J482" s="0" t="n">
        <f aca="false">F482/E482</f>
        <v>50.8255933952528</v>
      </c>
      <c r="K482" s="0" t="n">
        <f aca="false">I482/445.3996474</f>
        <v>0.000695100512600482</v>
      </c>
    </row>
    <row r="483" customFormat="false" ht="15" hidden="false" customHeight="false" outlineLevel="0" collapsed="false">
      <c r="A483" s="0" t="n">
        <v>481</v>
      </c>
      <c r="B483" s="0" t="n">
        <v>6095999550237</v>
      </c>
      <c r="C483" s="0" t="n">
        <v>5</v>
      </c>
      <c r="D483" s="0" t="n">
        <v>2</v>
      </c>
      <c r="E483" s="0" t="n">
        <v>33.71</v>
      </c>
      <c r="F483" s="0" t="n">
        <v>986</v>
      </c>
      <c r="G483" s="0" t="n">
        <v>0.0050709939148073</v>
      </c>
      <c r="H483" s="0" t="n">
        <v>0.059329575793533</v>
      </c>
      <c r="I483" s="0" t="n">
        <v>0.148323939483832</v>
      </c>
      <c r="J483" s="0" t="n">
        <f aca="false">F483/E483</f>
        <v>29.2494808662118</v>
      </c>
      <c r="K483" s="0" t="n">
        <f aca="false">I483/445.3996474</f>
        <v>0.000333013149762615</v>
      </c>
    </row>
    <row r="484" customFormat="false" ht="15" hidden="false" customHeight="false" outlineLevel="0" collapsed="false">
      <c r="A484" s="0" t="n">
        <v>482</v>
      </c>
      <c r="B484" s="0" t="n">
        <v>6096274600637</v>
      </c>
      <c r="C484" s="0" t="n">
        <v>5</v>
      </c>
      <c r="D484" s="0" t="n">
        <v>2</v>
      </c>
      <c r="E484" s="0" t="n">
        <v>20.6999999999999</v>
      </c>
      <c r="F484" s="0" t="n">
        <v>986</v>
      </c>
      <c r="G484" s="0" t="n">
        <v>0.0050709939148073</v>
      </c>
      <c r="H484" s="0" t="n">
        <v>0.0966183574879227</v>
      </c>
      <c r="I484" s="0" t="n">
        <v>0.241545893719806</v>
      </c>
      <c r="J484" s="0" t="n">
        <f aca="false">F484/E484</f>
        <v>47.6328502415461</v>
      </c>
      <c r="K484" s="0" t="n">
        <f aca="false">I484/445.3996474</f>
        <v>0.000542312718768008</v>
      </c>
    </row>
    <row r="485" customFormat="false" ht="15" hidden="false" customHeight="false" outlineLevel="0" collapsed="false">
      <c r="A485" s="0" t="n">
        <v>483</v>
      </c>
      <c r="B485" s="2" t="n">
        <v>23843003187450600</v>
      </c>
      <c r="C485" s="0" t="n">
        <v>2</v>
      </c>
      <c r="D485" s="0" t="n">
        <v>1</v>
      </c>
      <c r="E485" s="0" t="n">
        <v>23.16</v>
      </c>
      <c r="F485" s="0" t="n">
        <v>986</v>
      </c>
      <c r="G485" s="0" t="n">
        <v>0.00202839756592292</v>
      </c>
      <c r="H485" s="0" t="n">
        <v>0.0431778929188255</v>
      </c>
      <c r="I485" s="0" t="n">
        <v>0.0863557858376511</v>
      </c>
      <c r="J485" s="0" t="n">
        <f aca="false">F485/E485</f>
        <v>42.573402417962</v>
      </c>
      <c r="K485" s="0" t="n">
        <f aca="false">I485/445.3996474</f>
        <v>0.000193883821735713</v>
      </c>
    </row>
    <row r="486" customFormat="false" ht="15" hidden="false" customHeight="false" outlineLevel="0" collapsed="false">
      <c r="A486" s="0" t="n">
        <v>484</v>
      </c>
      <c r="B486" s="0" t="n">
        <v>6095652244637</v>
      </c>
      <c r="C486" s="0" t="n">
        <v>1</v>
      </c>
      <c r="D486" s="0" t="n">
        <v>0</v>
      </c>
      <c r="E486" s="0" t="n">
        <v>3.16999999999999</v>
      </c>
      <c r="F486" s="0" t="n">
        <v>988</v>
      </c>
      <c r="G486" s="0" t="n">
        <v>0.00101214574898785</v>
      </c>
      <c r="H486" s="0" t="n">
        <v>0</v>
      </c>
      <c r="I486" s="0" t="n">
        <v>0.315457413249211</v>
      </c>
      <c r="J486" s="0" t="n">
        <f aca="false">F486/E486</f>
        <v>311.671924290222</v>
      </c>
      <c r="K486" s="0" t="n">
        <f aca="false">I486/445.3996474</f>
        <v>0.000708256989179671</v>
      </c>
    </row>
    <row r="487" customFormat="false" ht="15" hidden="false" customHeight="false" outlineLevel="0" collapsed="false">
      <c r="A487" s="0" t="n">
        <v>485</v>
      </c>
      <c r="B487" s="2" t="n">
        <v>23842798612050700</v>
      </c>
      <c r="C487" s="0" t="n">
        <v>2</v>
      </c>
      <c r="D487" s="0" t="n">
        <v>0</v>
      </c>
      <c r="E487" s="0" t="n">
        <v>26.67</v>
      </c>
      <c r="F487" s="0" t="n">
        <v>988</v>
      </c>
      <c r="G487" s="0" t="n">
        <v>0.0020242914979757</v>
      </c>
      <c r="H487" s="0" t="n">
        <v>0</v>
      </c>
      <c r="I487" s="0" t="n">
        <v>0.0749906261717285</v>
      </c>
      <c r="J487" s="0" t="n">
        <f aca="false">F487/E487</f>
        <v>37.0453693288339</v>
      </c>
      <c r="K487" s="0" t="n">
        <f aca="false">I487/445.3996474</f>
        <v>0.000168367053295805</v>
      </c>
    </row>
    <row r="488" customFormat="false" ht="15" hidden="false" customHeight="false" outlineLevel="0" collapsed="false">
      <c r="A488" s="0" t="n">
        <v>486</v>
      </c>
      <c r="B488" s="0" t="n">
        <v>6095899848037</v>
      </c>
      <c r="C488" s="0" t="n">
        <v>4</v>
      </c>
      <c r="D488" s="0" t="n">
        <v>0</v>
      </c>
      <c r="E488" s="0" t="n">
        <v>15.5</v>
      </c>
      <c r="F488" s="0" t="n">
        <v>989</v>
      </c>
      <c r="G488" s="0" t="n">
        <v>0.00404448938321536</v>
      </c>
      <c r="H488" s="0" t="n">
        <v>0</v>
      </c>
      <c r="I488" s="0" t="n">
        <v>0.258064516129032</v>
      </c>
      <c r="J488" s="0" t="n">
        <f aca="false">F488/E488</f>
        <v>63.8064516129032</v>
      </c>
      <c r="K488" s="0" t="n">
        <f aca="false">I488/445.3996474</f>
        <v>0.000579399911148273</v>
      </c>
    </row>
    <row r="489" customFormat="false" ht="15" hidden="false" customHeight="false" outlineLevel="0" collapsed="false">
      <c r="A489" s="0" t="n">
        <v>487</v>
      </c>
      <c r="B489" s="0" t="n">
        <v>6096770387437</v>
      </c>
      <c r="C489" s="0" t="n">
        <v>4</v>
      </c>
      <c r="D489" s="0" t="n">
        <v>0</v>
      </c>
      <c r="E489" s="0" t="n">
        <v>16.93</v>
      </c>
      <c r="F489" s="0" t="n">
        <v>989</v>
      </c>
      <c r="G489" s="0" t="n">
        <v>0.00404448938321536</v>
      </c>
      <c r="H489" s="0" t="n">
        <v>0</v>
      </c>
      <c r="I489" s="0" t="n">
        <v>0.236266981689308</v>
      </c>
      <c r="J489" s="0" t="n">
        <f aca="false">F489/E489</f>
        <v>58.4170112226816</v>
      </c>
      <c r="K489" s="0" t="n">
        <f aca="false">I489/445.3996474</f>
        <v>0.000530460639267466</v>
      </c>
    </row>
    <row r="490" customFormat="false" ht="15" hidden="false" customHeight="false" outlineLevel="0" collapsed="false">
      <c r="A490" s="0" t="n">
        <v>488</v>
      </c>
      <c r="B490" s="0" t="n">
        <v>6096183110237</v>
      </c>
      <c r="C490" s="0" t="n">
        <v>4</v>
      </c>
      <c r="D490" s="0" t="n">
        <v>2</v>
      </c>
      <c r="E490" s="0" t="n">
        <v>26.5499999999999</v>
      </c>
      <c r="F490" s="0" t="n">
        <v>991</v>
      </c>
      <c r="G490" s="0" t="n">
        <v>0.00403632694248234</v>
      </c>
      <c r="H490" s="0" t="n">
        <v>0.0753295668549905</v>
      </c>
      <c r="I490" s="0" t="n">
        <v>0.150659133709981</v>
      </c>
      <c r="J490" s="0" t="n">
        <f aca="false">F490/E490</f>
        <v>37.325800376648</v>
      </c>
      <c r="K490" s="0" t="n">
        <f aca="false">I490/445.3996474</f>
        <v>0.0003382560686553</v>
      </c>
    </row>
    <row r="491" customFormat="false" ht="15" hidden="false" customHeight="false" outlineLevel="0" collapsed="false">
      <c r="A491" s="0" t="n">
        <v>489</v>
      </c>
      <c r="B491" s="2" t="n">
        <v>23842813104430700</v>
      </c>
      <c r="C491" s="0" t="n">
        <v>16</v>
      </c>
      <c r="D491" s="0" t="n">
        <v>0</v>
      </c>
      <c r="E491" s="0" t="n">
        <v>55.37</v>
      </c>
      <c r="F491" s="0" t="n">
        <v>992</v>
      </c>
      <c r="G491" s="0" t="n">
        <v>0.0161290322580645</v>
      </c>
      <c r="H491" s="0" t="n">
        <v>0</v>
      </c>
      <c r="I491" s="0" t="n">
        <v>0.288965143579555</v>
      </c>
      <c r="J491" s="0" t="n">
        <f aca="false">F491/E491</f>
        <v>17.9158389019325</v>
      </c>
      <c r="K491" s="0" t="n">
        <f aca="false">I491/445.3996474</f>
        <v>0.000648777216745401</v>
      </c>
    </row>
    <row r="492" customFormat="false" ht="15" hidden="false" customHeight="false" outlineLevel="0" collapsed="false">
      <c r="A492" s="0" t="n">
        <v>490</v>
      </c>
      <c r="B492" s="2" t="n">
        <v>23842986204810600</v>
      </c>
      <c r="C492" s="0" t="n">
        <v>19</v>
      </c>
      <c r="D492" s="0" t="n">
        <v>5</v>
      </c>
      <c r="E492" s="0" t="n">
        <v>69.39</v>
      </c>
      <c r="F492" s="0" t="n">
        <v>993</v>
      </c>
      <c r="G492" s="0" t="n">
        <v>0.0191339375629405</v>
      </c>
      <c r="H492" s="0" t="n">
        <v>0.0720564922899553</v>
      </c>
      <c r="I492" s="0" t="n">
        <v>0.27381467070183</v>
      </c>
      <c r="J492" s="0" t="n">
        <f aca="false">F492/E492</f>
        <v>14.3104193687851</v>
      </c>
      <c r="K492" s="0" t="n">
        <f aca="false">I492/445.3996474</f>
        <v>0.000614761759018469</v>
      </c>
    </row>
    <row r="493" customFormat="false" ht="15" hidden="false" customHeight="false" outlineLevel="0" collapsed="false">
      <c r="A493" s="0" t="n">
        <v>491</v>
      </c>
      <c r="B493" s="0" t="n">
        <v>6095974816837</v>
      </c>
      <c r="C493" s="0" t="n">
        <v>3</v>
      </c>
      <c r="D493" s="0" t="n">
        <v>0</v>
      </c>
      <c r="E493" s="0" t="n">
        <v>26.73</v>
      </c>
      <c r="F493" s="0" t="n">
        <v>994</v>
      </c>
      <c r="G493" s="0" t="n">
        <v>0.00301810865191146</v>
      </c>
      <c r="H493" s="0" t="n">
        <v>0</v>
      </c>
      <c r="I493" s="0" t="n">
        <v>0.112233445566778</v>
      </c>
      <c r="J493" s="0" t="n">
        <f aca="false">F493/E493</f>
        <v>37.1866816311261</v>
      </c>
      <c r="K493" s="0" t="n">
        <f aca="false">I493/445.3996474</f>
        <v>0.000251983687508366</v>
      </c>
    </row>
    <row r="494" customFormat="false" ht="15" hidden="false" customHeight="false" outlineLevel="0" collapsed="false">
      <c r="A494" s="0" t="n">
        <v>492</v>
      </c>
      <c r="B494" s="2" t="n">
        <v>23842804872530700</v>
      </c>
      <c r="C494" s="0" t="n">
        <v>5</v>
      </c>
      <c r="D494" s="0" t="n">
        <v>0</v>
      </c>
      <c r="E494" s="0" t="n">
        <v>30.83</v>
      </c>
      <c r="F494" s="0" t="n">
        <v>998</v>
      </c>
      <c r="G494" s="0" t="n">
        <v>0.00501002004008016</v>
      </c>
      <c r="H494" s="0" t="n">
        <v>0</v>
      </c>
      <c r="I494" s="0" t="n">
        <v>0.162179695102173</v>
      </c>
      <c r="J494" s="0" t="n">
        <f aca="false">F494/E494</f>
        <v>32.3710671423938</v>
      </c>
      <c r="K494" s="0" t="n">
        <f aca="false">I494/445.3996474</f>
        <v>0.000364121741112481</v>
      </c>
    </row>
    <row r="495" customFormat="false" ht="15" hidden="false" customHeight="false" outlineLevel="0" collapsed="false">
      <c r="A495" s="0" t="n">
        <v>493</v>
      </c>
      <c r="B495" s="0" t="n">
        <v>6096770292037</v>
      </c>
      <c r="C495" s="0" t="n">
        <v>6</v>
      </c>
      <c r="D495" s="0" t="n">
        <v>2</v>
      </c>
      <c r="E495" s="0" t="n">
        <v>30.77</v>
      </c>
      <c r="F495" s="0" t="n">
        <v>1000</v>
      </c>
      <c r="G495" s="0" t="n">
        <v>0.006</v>
      </c>
      <c r="H495" s="0" t="n">
        <v>0.0649983750406239</v>
      </c>
      <c r="I495" s="0" t="n">
        <v>0.194995125121871</v>
      </c>
      <c r="J495" s="0" t="n">
        <f aca="false">F495/E495</f>
        <v>32.499187520312</v>
      </c>
      <c r="K495" s="0" t="n">
        <f aca="false">I495/445.3996474</f>
        <v>0.000437798112908589</v>
      </c>
    </row>
    <row r="496" customFormat="false" ht="15" hidden="false" customHeight="false" outlineLevel="0" collapsed="false">
      <c r="A496" s="0" t="n">
        <v>494</v>
      </c>
      <c r="B496" s="0" t="n">
        <v>6097012379437</v>
      </c>
      <c r="C496" s="0" t="n">
        <v>8</v>
      </c>
      <c r="D496" s="0" t="n">
        <v>2</v>
      </c>
      <c r="E496" s="0" t="n">
        <v>27.08</v>
      </c>
      <c r="F496" s="0" t="n">
        <v>1002</v>
      </c>
      <c r="G496" s="0" t="n">
        <v>0.00798403193612774</v>
      </c>
      <c r="H496" s="0" t="n">
        <v>0.0738552437223042</v>
      </c>
      <c r="I496" s="0" t="n">
        <v>0.295420974889217</v>
      </c>
      <c r="J496" s="0" t="n">
        <f aca="false">F496/E496</f>
        <v>37.0014771048744</v>
      </c>
      <c r="K496" s="0" t="n">
        <f aca="false">I496/445.3996474</f>
        <v>0.000663271685583326</v>
      </c>
    </row>
    <row r="497" customFormat="false" ht="15" hidden="false" customHeight="false" outlineLevel="0" collapsed="false">
      <c r="A497" s="0" t="n">
        <v>495</v>
      </c>
      <c r="B497" s="0" t="n">
        <v>6095974841437</v>
      </c>
      <c r="C497" s="0" t="n">
        <v>14</v>
      </c>
      <c r="D497" s="0" t="n">
        <v>8</v>
      </c>
      <c r="E497" s="0" t="n">
        <v>58.0799999999999</v>
      </c>
      <c r="F497" s="0" t="n">
        <v>1005</v>
      </c>
      <c r="G497" s="0" t="n">
        <v>0.0139303482587064</v>
      </c>
      <c r="H497" s="0" t="n">
        <v>0.137741046831955</v>
      </c>
      <c r="I497" s="0" t="n">
        <v>0.241046831955922</v>
      </c>
      <c r="J497" s="0" t="n">
        <f aca="false">F497/E497</f>
        <v>17.3037190082645</v>
      </c>
      <c r="K497" s="0" t="n">
        <f aca="false">I497/445.3996474</f>
        <v>0.000541192237944107</v>
      </c>
    </row>
    <row r="498" customFormat="false" ht="15" hidden="false" customHeight="false" outlineLevel="0" collapsed="false">
      <c r="A498" s="0" t="n">
        <v>496</v>
      </c>
      <c r="B498" s="0" t="n">
        <v>6096204397237</v>
      </c>
      <c r="C498" s="0" t="n">
        <v>7</v>
      </c>
      <c r="D498" s="0" t="n">
        <v>2</v>
      </c>
      <c r="E498" s="0" t="n">
        <v>21.93</v>
      </c>
      <c r="F498" s="0" t="n">
        <v>1005</v>
      </c>
      <c r="G498" s="0" t="n">
        <v>0.00696517412935323</v>
      </c>
      <c r="H498" s="0" t="n">
        <v>0.0911992704058367</v>
      </c>
      <c r="I498" s="0" t="n">
        <v>0.319197446420428</v>
      </c>
      <c r="J498" s="0" t="n">
        <f aca="false">F498/E498</f>
        <v>45.827633378933</v>
      </c>
      <c r="K498" s="0" t="n">
        <f aca="false">I498/445.3996474</f>
        <v>0.000716654016867163</v>
      </c>
    </row>
    <row r="499" customFormat="false" ht="15" hidden="false" customHeight="false" outlineLevel="0" collapsed="false">
      <c r="A499" s="0" t="n">
        <v>497</v>
      </c>
      <c r="B499" s="0" t="n">
        <v>6096280060637</v>
      </c>
      <c r="C499" s="0" t="n">
        <v>7</v>
      </c>
      <c r="D499" s="0" t="n">
        <v>1</v>
      </c>
      <c r="E499" s="0" t="n">
        <v>16.06</v>
      </c>
      <c r="F499" s="0" t="n">
        <v>1006</v>
      </c>
      <c r="G499" s="0" t="n">
        <v>0.00695825049701789</v>
      </c>
      <c r="H499" s="0" t="n">
        <v>0.062266500622665</v>
      </c>
      <c r="I499" s="0" t="n">
        <v>0.435865504358655</v>
      </c>
      <c r="J499" s="0" t="n">
        <f aca="false">F499/E499</f>
        <v>62.640099626401</v>
      </c>
      <c r="K499" s="0" t="n">
        <f aca="false">I499/445.3996474</f>
        <v>0.000978594183679758</v>
      </c>
    </row>
    <row r="500" customFormat="false" ht="15" hidden="false" customHeight="false" outlineLevel="0" collapsed="false">
      <c r="A500" s="0" t="n">
        <v>498</v>
      </c>
      <c r="B500" s="0" t="n">
        <v>6097011911637</v>
      </c>
      <c r="C500" s="0" t="n">
        <v>8</v>
      </c>
      <c r="D500" s="0" t="n">
        <v>3</v>
      </c>
      <c r="E500" s="0" t="n">
        <v>28.75</v>
      </c>
      <c r="F500" s="0" t="n">
        <v>1009</v>
      </c>
      <c r="G500" s="0" t="n">
        <v>0.00792864222001982</v>
      </c>
      <c r="H500" s="0" t="n">
        <v>0.104347826086956</v>
      </c>
      <c r="I500" s="0" t="n">
        <v>0.278260869565217</v>
      </c>
      <c r="J500" s="0" t="n">
        <f aca="false">F500/E500</f>
        <v>35.095652173913</v>
      </c>
      <c r="K500" s="0" t="n">
        <f aca="false">I500/445.3996474</f>
        <v>0.000624744252020746</v>
      </c>
    </row>
    <row r="501" customFormat="false" ht="15" hidden="false" customHeight="false" outlineLevel="0" collapsed="false">
      <c r="A501" s="0" t="n">
        <v>499</v>
      </c>
      <c r="B501" s="2" t="n">
        <v>23842793663680700</v>
      </c>
      <c r="C501" s="0" t="n">
        <v>10</v>
      </c>
      <c r="D501" s="0" t="n">
        <v>0</v>
      </c>
      <c r="E501" s="0" t="n">
        <v>26.12</v>
      </c>
      <c r="F501" s="0" t="n">
        <v>1009</v>
      </c>
      <c r="G501" s="0" t="n">
        <v>0.00991080277502477</v>
      </c>
      <c r="H501" s="0" t="n">
        <v>0</v>
      </c>
      <c r="I501" s="0" t="n">
        <v>0.382848392036753</v>
      </c>
      <c r="J501" s="0" t="n">
        <f aca="false">F501/E501</f>
        <v>38.6294027565084</v>
      </c>
      <c r="K501" s="0" t="n">
        <f aca="false">I501/445.3996474</f>
        <v>0.000859561506776247</v>
      </c>
    </row>
    <row r="502" customFormat="false" ht="15" hidden="false" customHeight="false" outlineLevel="0" collapsed="false">
      <c r="A502" s="0" t="n">
        <v>500</v>
      </c>
      <c r="B502" s="0" t="n">
        <v>6097011993637</v>
      </c>
      <c r="C502" s="0" t="n">
        <v>5</v>
      </c>
      <c r="D502" s="0" t="n">
        <v>1</v>
      </c>
      <c r="E502" s="0" t="n">
        <v>23.5899999999999</v>
      </c>
      <c r="F502" s="0" t="n">
        <v>1010</v>
      </c>
      <c r="G502" s="0" t="n">
        <v>0.00495049504950495</v>
      </c>
      <c r="H502" s="0" t="n">
        <v>0.0423908435777872</v>
      </c>
      <c r="I502" s="0" t="n">
        <v>0.211954217888936</v>
      </c>
      <c r="J502" s="0" t="n">
        <f aca="false">F502/E502</f>
        <v>42.8147520135653</v>
      </c>
      <c r="K502" s="0" t="n">
        <f aca="false">I502/445.3996474</f>
        <v>0.000475874238172861</v>
      </c>
    </row>
    <row r="503" customFormat="false" ht="15" hidden="false" customHeight="false" outlineLevel="0" collapsed="false">
      <c r="A503" s="0" t="n">
        <v>501</v>
      </c>
      <c r="B503" s="2" t="n">
        <v>23842804872550700</v>
      </c>
      <c r="C503" s="0" t="n">
        <v>20</v>
      </c>
      <c r="D503" s="0" t="n">
        <v>0</v>
      </c>
      <c r="E503" s="0" t="n">
        <v>56.6899999999999</v>
      </c>
      <c r="F503" s="0" t="n">
        <v>1010</v>
      </c>
      <c r="G503" s="0" t="n">
        <v>0.0198019801980198</v>
      </c>
      <c r="H503" s="0" t="n">
        <v>0</v>
      </c>
      <c r="I503" s="0" t="n">
        <v>0.352795907567472</v>
      </c>
      <c r="J503" s="0" t="n">
        <f aca="false">F503/E503</f>
        <v>17.8161933321574</v>
      </c>
      <c r="K503" s="0" t="n">
        <f aca="false">I503/445.3996474</f>
        <v>0.000792088430305012</v>
      </c>
    </row>
    <row r="504" customFormat="false" ht="15" hidden="false" customHeight="false" outlineLevel="0" collapsed="false">
      <c r="A504" s="0" t="n">
        <v>502</v>
      </c>
      <c r="B504" s="0" t="n">
        <v>6097002346637</v>
      </c>
      <c r="C504" s="0" t="n">
        <v>5</v>
      </c>
      <c r="D504" s="0" t="n">
        <v>2</v>
      </c>
      <c r="E504" s="0" t="n">
        <v>23.69</v>
      </c>
      <c r="F504" s="0" t="n">
        <v>1012</v>
      </c>
      <c r="G504" s="0" t="n">
        <v>0.00494071146245059</v>
      </c>
      <c r="H504" s="0" t="n">
        <v>0.0844238075137188</v>
      </c>
      <c r="I504" s="0" t="n">
        <v>0.211059518784297</v>
      </c>
      <c r="J504" s="0" t="n">
        <f aca="false">F504/E504</f>
        <v>42.7184466019417</v>
      </c>
      <c r="K504" s="0" t="n">
        <f aca="false">I504/445.3996474</f>
        <v>0.000473865482418649</v>
      </c>
    </row>
    <row r="505" customFormat="false" ht="15" hidden="false" customHeight="false" outlineLevel="0" collapsed="false">
      <c r="A505" s="0" t="n">
        <v>503</v>
      </c>
      <c r="B505" s="0" t="n">
        <v>6096769715637</v>
      </c>
      <c r="C505" s="0" t="n">
        <v>4</v>
      </c>
      <c r="D505" s="0" t="n">
        <v>0</v>
      </c>
      <c r="E505" s="0" t="n">
        <v>15.34</v>
      </c>
      <c r="F505" s="0" t="n">
        <v>1013</v>
      </c>
      <c r="G505" s="0" t="n">
        <v>0.00394866732477788</v>
      </c>
      <c r="H505" s="0" t="n">
        <v>0</v>
      </c>
      <c r="I505" s="0" t="n">
        <v>0.260756192959582</v>
      </c>
      <c r="J505" s="0" t="n">
        <f aca="false">F505/E505</f>
        <v>66.0365058670143</v>
      </c>
      <c r="K505" s="0" t="n">
        <f aca="false">I505/445.3996474</f>
        <v>0.000585443195749557</v>
      </c>
    </row>
    <row r="506" customFormat="false" ht="15" hidden="false" customHeight="false" outlineLevel="0" collapsed="false">
      <c r="A506" s="0" t="n">
        <v>504</v>
      </c>
      <c r="B506" s="0" t="n">
        <v>6093964437037</v>
      </c>
      <c r="C506" s="0" t="n">
        <v>13</v>
      </c>
      <c r="D506" s="0" t="n">
        <v>0</v>
      </c>
      <c r="E506" s="0" t="n">
        <v>24.619999</v>
      </c>
      <c r="F506" s="0" t="n">
        <v>1022</v>
      </c>
      <c r="G506" s="0" t="n">
        <v>0.0127201565557729</v>
      </c>
      <c r="H506" s="0" t="n">
        <v>0</v>
      </c>
      <c r="I506" s="0" t="n">
        <v>0.528026016572949</v>
      </c>
      <c r="J506" s="0" t="n">
        <f aca="false">F506/E506</f>
        <v>41.5109683798119</v>
      </c>
      <c r="K506" s="0" t="n">
        <f aca="false">I506/445.3996474</f>
        <v>0.00118551062995958</v>
      </c>
    </row>
    <row r="507" customFormat="false" ht="15" hidden="false" customHeight="false" outlineLevel="0" collapsed="false">
      <c r="A507" s="0" t="n">
        <v>505</v>
      </c>
      <c r="B507" s="0" t="n">
        <v>6095893948837</v>
      </c>
      <c r="C507" s="0" t="n">
        <v>7</v>
      </c>
      <c r="D507" s="0" t="n">
        <v>2</v>
      </c>
      <c r="E507" s="0" t="n">
        <v>23.14</v>
      </c>
      <c r="F507" s="0" t="n">
        <v>1023</v>
      </c>
      <c r="G507" s="0" t="n">
        <v>0.00684261974584555</v>
      </c>
      <c r="H507" s="0" t="n">
        <v>0.0864304235090751</v>
      </c>
      <c r="I507" s="0" t="n">
        <v>0.302506482281763</v>
      </c>
      <c r="J507" s="0" t="n">
        <f aca="false">F507/E507</f>
        <v>44.209161624892</v>
      </c>
      <c r="K507" s="0" t="n">
        <f aca="false">I507/445.3996474</f>
        <v>0.000679179887203842</v>
      </c>
    </row>
    <row r="508" customFormat="false" ht="15" hidden="false" customHeight="false" outlineLevel="0" collapsed="false">
      <c r="A508" s="0" t="n">
        <v>506</v>
      </c>
      <c r="B508" s="0" t="n">
        <v>6095652244837</v>
      </c>
      <c r="C508" s="0" t="n">
        <v>5</v>
      </c>
      <c r="D508" s="0" t="n">
        <v>0</v>
      </c>
      <c r="E508" s="0" t="n">
        <v>5.65999999999999</v>
      </c>
      <c r="F508" s="0" t="n">
        <v>1024</v>
      </c>
      <c r="G508" s="0" t="n">
        <v>0.0048828125</v>
      </c>
      <c r="H508" s="0" t="n">
        <v>0</v>
      </c>
      <c r="I508" s="0" t="n">
        <v>0.88339222614841</v>
      </c>
      <c r="J508" s="0" t="n">
        <f aca="false">F508/E508</f>
        <v>180.918727915195</v>
      </c>
      <c r="K508" s="0" t="n">
        <f aca="false">I508/445.3996474</f>
        <v>0.00198336983719042</v>
      </c>
    </row>
    <row r="509" customFormat="false" ht="15" hidden="false" customHeight="false" outlineLevel="0" collapsed="false">
      <c r="A509" s="0" t="n">
        <v>507</v>
      </c>
      <c r="B509" s="0" t="n">
        <v>6096275598037</v>
      </c>
      <c r="C509" s="0" t="n">
        <v>5</v>
      </c>
      <c r="D509" s="0" t="n">
        <v>1</v>
      </c>
      <c r="E509" s="0" t="n">
        <v>18.7599999999999</v>
      </c>
      <c r="F509" s="0" t="n">
        <v>1025</v>
      </c>
      <c r="G509" s="0" t="n">
        <v>0.0048780487804878</v>
      </c>
      <c r="H509" s="0" t="n">
        <v>0.0533049040511727</v>
      </c>
      <c r="I509" s="0" t="n">
        <v>0.266524520255863</v>
      </c>
      <c r="J509" s="0" t="n">
        <f aca="false">F509/E509</f>
        <v>54.6375266524523</v>
      </c>
      <c r="K509" s="0" t="n">
        <f aca="false">I509/445.3996474</f>
        <v>0.000598394098000947</v>
      </c>
    </row>
    <row r="510" customFormat="false" ht="15" hidden="false" customHeight="false" outlineLevel="0" collapsed="false">
      <c r="A510" s="0" t="n">
        <v>508</v>
      </c>
      <c r="B510" s="0" t="n">
        <v>6096914657637</v>
      </c>
      <c r="C510" s="0" t="n">
        <v>9</v>
      </c>
      <c r="D510" s="0" t="n">
        <v>3</v>
      </c>
      <c r="E510" s="0" t="n">
        <v>28.7</v>
      </c>
      <c r="F510" s="0" t="n">
        <v>1025</v>
      </c>
      <c r="G510" s="0" t="n">
        <v>0.00878048780487805</v>
      </c>
      <c r="H510" s="0" t="n">
        <v>0.104529616724738</v>
      </c>
      <c r="I510" s="0" t="n">
        <v>0.313588850174216</v>
      </c>
      <c r="J510" s="0" t="n">
        <f aca="false">F510/E510</f>
        <v>35.7142857142857</v>
      </c>
      <c r="K510" s="0" t="n">
        <f aca="false">I510/445.3996474</f>
        <v>0.000704061738721116</v>
      </c>
    </row>
    <row r="511" customFormat="false" ht="15" hidden="false" customHeight="false" outlineLevel="0" collapsed="false">
      <c r="A511" s="0" t="n">
        <v>509</v>
      </c>
      <c r="B511" s="2" t="n">
        <v>23842804852010700</v>
      </c>
      <c r="C511" s="0" t="n">
        <v>19</v>
      </c>
      <c r="D511" s="0" t="n">
        <v>0</v>
      </c>
      <c r="E511" s="0" t="n">
        <v>52.3999999999999</v>
      </c>
      <c r="F511" s="0" t="n">
        <v>1028</v>
      </c>
      <c r="G511" s="0" t="n">
        <v>0.0184824902723735</v>
      </c>
      <c r="H511" s="0" t="n">
        <v>0</v>
      </c>
      <c r="I511" s="0" t="n">
        <v>0.362595419847328</v>
      </c>
      <c r="J511" s="0" t="n">
        <f aca="false">F511/E511</f>
        <v>19.6183206106871</v>
      </c>
      <c r="K511" s="0" t="n">
        <f aca="false">I511/445.3996474</f>
        <v>0.000814090046913962</v>
      </c>
    </row>
    <row r="512" customFormat="false" ht="15" hidden="false" customHeight="false" outlineLevel="0" collapsed="false">
      <c r="A512" s="0" t="n">
        <v>510</v>
      </c>
      <c r="B512" s="0" t="n">
        <v>6096833037437</v>
      </c>
      <c r="C512" s="0" t="n">
        <v>25</v>
      </c>
      <c r="D512" s="0" t="n">
        <v>3</v>
      </c>
      <c r="E512" s="0" t="n">
        <v>57.7499999999999</v>
      </c>
      <c r="F512" s="0" t="n">
        <v>1029</v>
      </c>
      <c r="G512" s="0" t="n">
        <v>0.0242954324586977</v>
      </c>
      <c r="H512" s="0" t="n">
        <v>0.0519480519480519</v>
      </c>
      <c r="I512" s="0" t="n">
        <v>0.432900432900433</v>
      </c>
      <c r="J512" s="0" t="n">
        <f aca="false">F512/E512</f>
        <v>17.8181818181819</v>
      </c>
      <c r="K512" s="0" t="n">
        <f aca="false">I512/445.3996474</f>
        <v>0.00097193708038942</v>
      </c>
    </row>
    <row r="513" customFormat="false" ht="15" hidden="false" customHeight="false" outlineLevel="0" collapsed="false">
      <c r="A513" s="0" t="n">
        <v>511</v>
      </c>
      <c r="B513" s="0" t="n">
        <v>6095999550437</v>
      </c>
      <c r="C513" s="0" t="n">
        <v>3</v>
      </c>
      <c r="D513" s="0" t="n">
        <v>2</v>
      </c>
      <c r="E513" s="0" t="n">
        <v>22.3399999999999</v>
      </c>
      <c r="F513" s="0" t="n">
        <v>1030</v>
      </c>
      <c r="G513" s="0" t="n">
        <v>0.0029126213592233</v>
      </c>
      <c r="H513" s="0" t="n">
        <v>0.0895255147717099</v>
      </c>
      <c r="I513" s="0" t="n">
        <v>0.134288272157564</v>
      </c>
      <c r="J513" s="0" t="n">
        <f aca="false">F513/E513</f>
        <v>46.1056401074308</v>
      </c>
      <c r="K513" s="0" t="n">
        <f aca="false">I513/445.3996474</f>
        <v>0.000301500625205847</v>
      </c>
    </row>
    <row r="514" customFormat="false" ht="15" hidden="false" customHeight="false" outlineLevel="0" collapsed="false">
      <c r="A514" s="0" t="n">
        <v>512</v>
      </c>
      <c r="B514" s="0" t="n">
        <v>6095895921037</v>
      </c>
      <c r="C514" s="0" t="n">
        <v>18</v>
      </c>
      <c r="D514" s="0" t="n">
        <v>0</v>
      </c>
      <c r="E514" s="0" t="n">
        <v>45.86</v>
      </c>
      <c r="F514" s="0" t="n">
        <v>1032</v>
      </c>
      <c r="G514" s="0" t="n">
        <v>0.0174418604651162</v>
      </c>
      <c r="H514" s="0" t="n">
        <v>0</v>
      </c>
      <c r="I514" s="0" t="n">
        <v>0.39249890972525</v>
      </c>
      <c r="J514" s="0" t="n">
        <f aca="false">F514/E514</f>
        <v>22.5032708242477</v>
      </c>
      <c r="K514" s="0" t="n">
        <f aca="false">I514/445.3996474</f>
        <v>0.00088122860450484</v>
      </c>
    </row>
    <row r="515" customFormat="false" ht="15" hidden="false" customHeight="false" outlineLevel="0" collapsed="false">
      <c r="A515" s="0" t="n">
        <v>513</v>
      </c>
      <c r="B515" s="0" t="n">
        <v>6095974824637</v>
      </c>
      <c r="C515" s="0" t="n">
        <v>7</v>
      </c>
      <c r="D515" s="0" t="n">
        <v>3</v>
      </c>
      <c r="E515" s="0" t="n">
        <v>22.95</v>
      </c>
      <c r="F515" s="0" t="n">
        <v>1032</v>
      </c>
      <c r="G515" s="0" t="n">
        <v>0.0067829457364341</v>
      </c>
      <c r="H515" s="0" t="n">
        <v>0.130718954248365</v>
      </c>
      <c r="I515" s="0" t="n">
        <v>0.305010893246187</v>
      </c>
      <c r="J515" s="0" t="n">
        <f aca="false">F515/E515</f>
        <v>44.9673202614379</v>
      </c>
      <c r="K515" s="0" t="n">
        <f aca="false">I515/445.3996474</f>
        <v>0.000684802727228623</v>
      </c>
    </row>
    <row r="516" customFormat="false" ht="15" hidden="false" customHeight="false" outlineLevel="0" collapsed="false">
      <c r="A516" s="0" t="n">
        <v>514</v>
      </c>
      <c r="B516" s="0" t="n">
        <v>6095907846637</v>
      </c>
      <c r="C516" s="0" t="n">
        <v>8</v>
      </c>
      <c r="D516" s="0" t="n">
        <v>2</v>
      </c>
      <c r="E516" s="0" t="n">
        <v>22.3</v>
      </c>
      <c r="F516" s="0" t="n">
        <v>1033</v>
      </c>
      <c r="G516" s="0" t="n">
        <v>0.00774443368828654</v>
      </c>
      <c r="H516" s="0" t="n">
        <v>0.0896860986547084</v>
      </c>
      <c r="I516" s="0" t="n">
        <v>0.358744394618833</v>
      </c>
      <c r="J516" s="0" t="n">
        <f aca="false">F516/E516</f>
        <v>46.3228699551569</v>
      </c>
      <c r="K516" s="0" t="n">
        <f aca="false">I516/445.3996474</f>
        <v>0.000805443822672485</v>
      </c>
    </row>
    <row r="517" customFormat="false" ht="15" hidden="false" customHeight="false" outlineLevel="0" collapsed="false">
      <c r="A517" s="0" t="n">
        <v>515</v>
      </c>
      <c r="B517" s="0" t="n">
        <v>6096275814237</v>
      </c>
      <c r="C517" s="0" t="n">
        <v>3</v>
      </c>
      <c r="D517" s="0" t="n">
        <v>2</v>
      </c>
      <c r="E517" s="0" t="n">
        <v>26.7399999999999</v>
      </c>
      <c r="F517" s="0" t="n">
        <v>1036</v>
      </c>
      <c r="G517" s="0" t="n">
        <v>0.00289575289575289</v>
      </c>
      <c r="H517" s="0" t="n">
        <v>0.0747943156320119</v>
      </c>
      <c r="I517" s="0" t="n">
        <v>0.112191473448017</v>
      </c>
      <c r="J517" s="0" t="n">
        <f aca="false">F517/E517</f>
        <v>38.7434554973823</v>
      </c>
      <c r="K517" s="0" t="n">
        <f aca="false">I517/445.3996474</f>
        <v>0.000251889452771078</v>
      </c>
    </row>
    <row r="518" customFormat="false" ht="15" hidden="false" customHeight="false" outlineLevel="0" collapsed="false">
      <c r="A518" s="0" t="n">
        <v>516</v>
      </c>
      <c r="B518" s="0" t="n">
        <v>6095907847237</v>
      </c>
      <c r="C518" s="0" t="n">
        <v>9</v>
      </c>
      <c r="D518" s="0" t="n">
        <v>3</v>
      </c>
      <c r="E518" s="0" t="n">
        <v>36.44</v>
      </c>
      <c r="F518" s="0" t="n">
        <v>1037</v>
      </c>
      <c r="G518" s="0" t="n">
        <v>0.00867888138862102</v>
      </c>
      <c r="H518" s="0" t="n">
        <v>0.0823271130625685</v>
      </c>
      <c r="I518" s="0" t="n">
        <v>0.246981339187705</v>
      </c>
      <c r="J518" s="0" t="n">
        <f aca="false">F518/E518</f>
        <v>28.4577387486279</v>
      </c>
      <c r="K518" s="0" t="n">
        <f aca="false">I518/445.3996474</f>
        <v>0.000554516243174972</v>
      </c>
    </row>
    <row r="519" customFormat="false" ht="15" hidden="false" customHeight="false" outlineLevel="0" collapsed="false">
      <c r="A519" s="0" t="n">
        <v>517</v>
      </c>
      <c r="B519" s="0" t="n">
        <v>6097342550037</v>
      </c>
      <c r="C519" s="0" t="n">
        <v>22</v>
      </c>
      <c r="D519" s="0" t="n">
        <v>13</v>
      </c>
      <c r="E519" s="0" t="n">
        <v>42.66</v>
      </c>
      <c r="F519" s="0" t="n">
        <v>1044</v>
      </c>
      <c r="G519" s="0" t="n">
        <v>0.0210727969348659</v>
      </c>
      <c r="H519" s="0" t="n">
        <v>0.304735114861697</v>
      </c>
      <c r="I519" s="0" t="n">
        <v>0.515705578996718</v>
      </c>
      <c r="J519" s="0" t="n">
        <f aca="false">F519/E519</f>
        <v>24.4725738396624</v>
      </c>
      <c r="K519" s="0" t="n">
        <f aca="false">I519/445.3996474</f>
        <v>0.0011578490957663</v>
      </c>
    </row>
    <row r="520" customFormat="false" ht="15" hidden="false" customHeight="false" outlineLevel="0" collapsed="false">
      <c r="A520" s="0" t="n">
        <v>518</v>
      </c>
      <c r="B520" s="0" t="n">
        <v>6093966362237</v>
      </c>
      <c r="C520" s="0" t="n">
        <v>14</v>
      </c>
      <c r="D520" s="0" t="n">
        <v>0</v>
      </c>
      <c r="E520" s="0" t="n">
        <v>41.86</v>
      </c>
      <c r="F520" s="0" t="n">
        <v>1046</v>
      </c>
      <c r="G520" s="0" t="n">
        <v>0.0133843212237093</v>
      </c>
      <c r="H520" s="0" t="n">
        <v>0</v>
      </c>
      <c r="I520" s="0" t="n">
        <v>0.334448160535117</v>
      </c>
      <c r="J520" s="0" t="n">
        <f aca="false">F520/E520</f>
        <v>24.988055422838</v>
      </c>
      <c r="K520" s="0" t="n">
        <f aca="false">I520/445.3996474</f>
        <v>0.000750894533678782</v>
      </c>
    </row>
    <row r="521" customFormat="false" ht="15" hidden="false" customHeight="false" outlineLevel="0" collapsed="false">
      <c r="A521" s="0" t="n">
        <v>519</v>
      </c>
      <c r="B521" s="0" t="n">
        <v>6095652244437</v>
      </c>
      <c r="C521" s="0" t="n">
        <v>4</v>
      </c>
      <c r="D521" s="0" t="n">
        <v>1</v>
      </c>
      <c r="E521" s="0" t="n">
        <v>17.1199999999999</v>
      </c>
      <c r="F521" s="0" t="n">
        <v>1048</v>
      </c>
      <c r="G521" s="0" t="n">
        <v>0.00381679389312977</v>
      </c>
      <c r="H521" s="0" t="n">
        <v>0.058411214953271</v>
      </c>
      <c r="I521" s="0" t="n">
        <v>0.233644859813084</v>
      </c>
      <c r="J521" s="0" t="n">
        <f aca="false">F521/E521</f>
        <v>61.2149532710284</v>
      </c>
      <c r="K521" s="0" t="n">
        <f aca="false">I521/445.3996474</f>
        <v>0.000524573517686813</v>
      </c>
    </row>
    <row r="522" customFormat="false" ht="15" hidden="false" customHeight="false" outlineLevel="0" collapsed="false">
      <c r="A522" s="0" t="n">
        <v>520</v>
      </c>
      <c r="B522" s="0" t="n">
        <v>6096204431637</v>
      </c>
      <c r="C522" s="0" t="n">
        <v>5</v>
      </c>
      <c r="D522" s="0" t="n">
        <v>2</v>
      </c>
      <c r="E522" s="0" t="n">
        <v>23.95</v>
      </c>
      <c r="F522" s="0" t="n">
        <v>1048</v>
      </c>
      <c r="G522" s="0" t="n">
        <v>0.00477099236641221</v>
      </c>
      <c r="H522" s="0" t="n">
        <v>0.0835073068893528</v>
      </c>
      <c r="I522" s="0" t="n">
        <v>0.208768267223382</v>
      </c>
      <c r="J522" s="0" t="n">
        <f aca="false">F522/E522</f>
        <v>43.7578288100209</v>
      </c>
      <c r="K522" s="0" t="n">
        <f aca="false">I522/445.3996474</f>
        <v>0.00046872122248425</v>
      </c>
    </row>
    <row r="523" customFormat="false" ht="15" hidden="false" customHeight="false" outlineLevel="0" collapsed="false">
      <c r="A523" s="0" t="n">
        <v>521</v>
      </c>
      <c r="B523" s="0" t="n">
        <v>6093785131637</v>
      </c>
      <c r="C523" s="0" t="n">
        <v>3</v>
      </c>
      <c r="D523" s="0" t="n">
        <v>1</v>
      </c>
      <c r="E523" s="0" t="n">
        <v>32.8199999999999</v>
      </c>
      <c r="F523" s="0" t="n">
        <v>1049</v>
      </c>
      <c r="G523" s="0" t="n">
        <v>0.00285986653956148</v>
      </c>
      <c r="H523" s="0" t="n">
        <v>0.0304692260816575</v>
      </c>
      <c r="I523" s="0" t="n">
        <v>0.0914076782449725</v>
      </c>
      <c r="J523" s="0" t="n">
        <f aca="false">F523/E523</f>
        <v>31.9622181596588</v>
      </c>
      <c r="K523" s="0" t="n">
        <f aca="false">I523/445.3996474</f>
        <v>0.000205226202531952</v>
      </c>
    </row>
    <row r="524" customFormat="false" ht="15" hidden="false" customHeight="false" outlineLevel="0" collapsed="false">
      <c r="A524" s="0" t="n">
        <v>522</v>
      </c>
      <c r="B524" s="2" t="n">
        <v>23842798612270700</v>
      </c>
      <c r="C524" s="0" t="n">
        <v>4</v>
      </c>
      <c r="D524" s="0" t="n">
        <v>0</v>
      </c>
      <c r="E524" s="0" t="n">
        <v>32.9</v>
      </c>
      <c r="F524" s="0" t="n">
        <v>1049</v>
      </c>
      <c r="G524" s="0" t="n">
        <v>0.00381315538608198</v>
      </c>
      <c r="H524" s="0" t="n">
        <v>0</v>
      </c>
      <c r="I524" s="0" t="n">
        <v>0.121580547112461</v>
      </c>
      <c r="J524" s="0" t="n">
        <f aca="false">F524/E524</f>
        <v>31.8844984802432</v>
      </c>
      <c r="K524" s="0" t="n">
        <f aca="false">I524/445.3996474</f>
        <v>0.000272969563002984</v>
      </c>
    </row>
    <row r="525" customFormat="false" ht="15" hidden="false" customHeight="false" outlineLevel="0" collapsed="false">
      <c r="A525" s="0" t="n">
        <v>523</v>
      </c>
      <c r="B525" s="2" t="n">
        <v>23842804852040700</v>
      </c>
      <c r="C525" s="0" t="n">
        <v>10</v>
      </c>
      <c r="D525" s="0" t="n">
        <v>0</v>
      </c>
      <c r="E525" s="0" t="n">
        <v>50.96</v>
      </c>
      <c r="F525" s="0" t="n">
        <v>1049</v>
      </c>
      <c r="G525" s="0" t="n">
        <v>0.00953288846520495</v>
      </c>
      <c r="H525" s="0" t="n">
        <v>0</v>
      </c>
      <c r="I525" s="0" t="n">
        <v>0.196232339089481</v>
      </c>
      <c r="J525" s="0" t="n">
        <f aca="false">F525/E525</f>
        <v>20.5847723704867</v>
      </c>
      <c r="K525" s="0" t="n">
        <f aca="false">I525/445.3996474</f>
        <v>0.000440575874352345</v>
      </c>
    </row>
    <row r="526" customFormat="false" ht="15" hidden="false" customHeight="false" outlineLevel="0" collapsed="false">
      <c r="A526" s="0" t="n">
        <v>524</v>
      </c>
      <c r="B526" s="0" t="n">
        <v>6097011907837</v>
      </c>
      <c r="C526" s="0" t="n">
        <v>7</v>
      </c>
      <c r="D526" s="0" t="n">
        <v>4</v>
      </c>
      <c r="E526" s="0" t="n">
        <v>27.4499999999999</v>
      </c>
      <c r="F526" s="0" t="n">
        <v>1050</v>
      </c>
      <c r="G526" s="0" t="n">
        <v>0.00666666666666666</v>
      </c>
      <c r="H526" s="0" t="n">
        <v>0.145719489981785</v>
      </c>
      <c r="I526" s="0" t="n">
        <v>0.255009107468123</v>
      </c>
      <c r="J526" s="0" t="n">
        <f aca="false">F526/E526</f>
        <v>38.2513661202187</v>
      </c>
      <c r="K526" s="0" t="n">
        <f aca="false">I526/445.3996474</f>
        <v>0.000572539985059995</v>
      </c>
    </row>
    <row r="527" customFormat="false" ht="15" hidden="false" customHeight="false" outlineLevel="0" collapsed="false">
      <c r="A527" s="0" t="n">
        <v>525</v>
      </c>
      <c r="B527" s="0" t="n">
        <v>6093964444037</v>
      </c>
      <c r="C527" s="0" t="n">
        <v>12</v>
      </c>
      <c r="D527" s="0" t="n">
        <v>0</v>
      </c>
      <c r="E527" s="0" t="n">
        <v>35.2699999999999</v>
      </c>
      <c r="F527" s="0" t="n">
        <v>1051</v>
      </c>
      <c r="G527" s="0" t="n">
        <v>0.011417697431018</v>
      </c>
      <c r="H527" s="0" t="n">
        <v>0</v>
      </c>
      <c r="I527" s="0" t="n">
        <v>0.340232492203005</v>
      </c>
      <c r="J527" s="0" t="n">
        <f aca="false">F527/E527</f>
        <v>29.7986957754466</v>
      </c>
      <c r="K527" s="0" t="n">
        <f aca="false">I527/445.3996474</f>
        <v>0.000763881368539685</v>
      </c>
    </row>
    <row r="528" customFormat="false" ht="15" hidden="false" customHeight="false" outlineLevel="0" collapsed="false">
      <c r="A528" s="0" t="n">
        <v>526</v>
      </c>
      <c r="B528" s="0" t="n">
        <v>6097238478037</v>
      </c>
      <c r="C528" s="0" t="n">
        <v>27</v>
      </c>
      <c r="D528" s="0" t="n">
        <v>0</v>
      </c>
      <c r="E528" s="0" t="n">
        <v>16.83</v>
      </c>
      <c r="F528" s="0" t="n">
        <v>1055</v>
      </c>
      <c r="G528" s="0" t="n">
        <v>0.0255924170616113</v>
      </c>
      <c r="H528" s="0" t="n">
        <v>0</v>
      </c>
      <c r="I528" s="0" t="n">
        <v>1.60427807486631</v>
      </c>
      <c r="J528" s="0" t="n">
        <f aca="false">F528/E528</f>
        <v>62.6856803327392</v>
      </c>
      <c r="K528" s="0" t="n">
        <f aca="false">I528/445.3996474</f>
        <v>0.00360188447438432</v>
      </c>
    </row>
    <row r="529" customFormat="false" ht="15" hidden="false" customHeight="false" outlineLevel="0" collapsed="false">
      <c r="A529" s="0" t="n">
        <v>527</v>
      </c>
      <c r="B529" s="0" t="n">
        <v>6095907404037</v>
      </c>
      <c r="C529" s="0" t="n">
        <v>8</v>
      </c>
      <c r="D529" s="0" t="n">
        <v>5</v>
      </c>
      <c r="E529" s="0" t="n">
        <v>37.27</v>
      </c>
      <c r="F529" s="0" t="n">
        <v>1061</v>
      </c>
      <c r="G529" s="0" t="n">
        <v>0.00754005655042412</v>
      </c>
      <c r="H529" s="0" t="n">
        <v>0.134156157767641</v>
      </c>
      <c r="I529" s="0" t="n">
        <v>0.214649852428226</v>
      </c>
      <c r="J529" s="0" t="n">
        <f aca="false">F529/E529</f>
        <v>28.4679366782935</v>
      </c>
      <c r="K529" s="0" t="n">
        <f aca="false">I529/445.3996474</f>
        <v>0.000481926408521503</v>
      </c>
    </row>
    <row r="530" customFormat="false" ht="15" hidden="false" customHeight="false" outlineLevel="0" collapsed="false">
      <c r="A530" s="0" t="n">
        <v>528</v>
      </c>
      <c r="B530" s="0" t="n">
        <v>6095652134837</v>
      </c>
      <c r="C530" s="0" t="n">
        <v>2</v>
      </c>
      <c r="D530" s="0" t="n">
        <v>0</v>
      </c>
      <c r="E530" s="0" t="n">
        <v>4.11999999999999</v>
      </c>
      <c r="F530" s="0" t="n">
        <v>1063</v>
      </c>
      <c r="G530" s="0" t="n">
        <v>0.00188146754468485</v>
      </c>
      <c r="H530" s="0" t="n">
        <v>0</v>
      </c>
      <c r="I530" s="0" t="n">
        <v>0.485436893203883</v>
      </c>
      <c r="J530" s="0" t="n">
        <f aca="false">F530/E530</f>
        <v>258.009708737865</v>
      </c>
      <c r="K530" s="0" t="n">
        <f aca="false">I530/445.3996474</f>
        <v>0.00108989060956289</v>
      </c>
    </row>
    <row r="531" customFormat="false" ht="15" hidden="false" customHeight="false" outlineLevel="0" collapsed="false">
      <c r="A531" s="0" t="n">
        <v>529</v>
      </c>
      <c r="B531" s="0" t="n">
        <v>6095909538637</v>
      </c>
      <c r="C531" s="0" t="n">
        <v>12</v>
      </c>
      <c r="D531" s="0" t="n">
        <v>0</v>
      </c>
      <c r="E531" s="0" t="n">
        <v>32.67</v>
      </c>
      <c r="F531" s="0" t="n">
        <v>1065</v>
      </c>
      <c r="G531" s="0" t="n">
        <v>0.0112676056338028</v>
      </c>
      <c r="H531" s="0" t="n">
        <v>0</v>
      </c>
      <c r="I531" s="0" t="n">
        <v>0.367309458218549</v>
      </c>
      <c r="J531" s="0" t="n">
        <f aca="false">F531/E531</f>
        <v>32.5987144168962</v>
      </c>
      <c r="K531" s="0" t="n">
        <f aca="false">I531/445.3996474</f>
        <v>0.000824673886391022</v>
      </c>
    </row>
    <row r="532" customFormat="false" ht="15" hidden="false" customHeight="false" outlineLevel="0" collapsed="false">
      <c r="A532" s="0" t="n">
        <v>530</v>
      </c>
      <c r="B532" s="2" t="n">
        <v>23842799612650700</v>
      </c>
      <c r="C532" s="0" t="n">
        <v>19</v>
      </c>
      <c r="D532" s="0" t="n">
        <v>0</v>
      </c>
      <c r="E532" s="0" t="n">
        <v>49.06</v>
      </c>
      <c r="F532" s="0" t="n">
        <v>1066</v>
      </c>
      <c r="G532" s="0" t="n">
        <v>0.0178236397748592</v>
      </c>
      <c r="H532" s="0" t="n">
        <v>0</v>
      </c>
      <c r="I532" s="0" t="n">
        <v>0.387280880554423</v>
      </c>
      <c r="J532" s="0" t="n">
        <f aca="false">F532/E532</f>
        <v>21.7284957195271</v>
      </c>
      <c r="K532" s="0" t="n">
        <f aca="false">I532/445.3996474</f>
        <v>0.000869513217657799</v>
      </c>
    </row>
    <row r="533" customFormat="false" ht="15" hidden="false" customHeight="false" outlineLevel="0" collapsed="false">
      <c r="A533" s="0" t="n">
        <v>531</v>
      </c>
      <c r="B533" s="0" t="n">
        <v>6097011994037</v>
      </c>
      <c r="C533" s="0" t="n">
        <v>8</v>
      </c>
      <c r="D533" s="0" t="n">
        <v>5</v>
      </c>
      <c r="E533" s="0" t="n">
        <v>33.5999999999999</v>
      </c>
      <c r="F533" s="0" t="n">
        <v>1067</v>
      </c>
      <c r="G533" s="0" t="n">
        <v>0.00749765698219306</v>
      </c>
      <c r="H533" s="0" t="n">
        <v>0.148809523809523</v>
      </c>
      <c r="I533" s="0" t="n">
        <v>0.238095238095238</v>
      </c>
      <c r="J533" s="0" t="n">
        <f aca="false">F533/E533</f>
        <v>31.7559523809525</v>
      </c>
      <c r="K533" s="0" t="n">
        <f aca="false">I533/445.3996474</f>
        <v>0.000534565394214181</v>
      </c>
    </row>
    <row r="534" customFormat="false" ht="15" hidden="false" customHeight="false" outlineLevel="0" collapsed="false">
      <c r="A534" s="0" t="n">
        <v>532</v>
      </c>
      <c r="B534" s="2" t="n">
        <v>23843003187420600</v>
      </c>
      <c r="C534" s="0" t="n">
        <v>2</v>
      </c>
      <c r="D534" s="0" t="n">
        <v>2</v>
      </c>
      <c r="E534" s="0" t="n">
        <v>24.4999999999999</v>
      </c>
      <c r="F534" s="0" t="n">
        <v>1067</v>
      </c>
      <c r="G534" s="0" t="n">
        <v>0.00187441424554826</v>
      </c>
      <c r="H534" s="0" t="n">
        <v>0.0816326530612245</v>
      </c>
      <c r="I534" s="0" t="n">
        <v>0.0816326530612245</v>
      </c>
      <c r="J534" s="0" t="n">
        <f aca="false">F534/E534</f>
        <v>43.5510204081634</v>
      </c>
      <c r="K534" s="0" t="n">
        <f aca="false">I534/445.3996474</f>
        <v>0.000183279563730576</v>
      </c>
    </row>
    <row r="535" customFormat="false" ht="15" hidden="false" customHeight="false" outlineLevel="0" collapsed="false">
      <c r="A535" s="0" t="n">
        <v>533</v>
      </c>
      <c r="B535" s="0" t="n">
        <v>6095652132237</v>
      </c>
      <c r="C535" s="0" t="n">
        <v>4</v>
      </c>
      <c r="D535" s="0" t="n">
        <v>0</v>
      </c>
      <c r="E535" s="0" t="n">
        <v>11.5499999999999</v>
      </c>
      <c r="F535" s="0" t="n">
        <v>1071</v>
      </c>
      <c r="G535" s="0" t="n">
        <v>0.00373482726423902</v>
      </c>
      <c r="H535" s="0" t="n">
        <v>0</v>
      </c>
      <c r="I535" s="0" t="n">
        <v>0.346320346320346</v>
      </c>
      <c r="J535" s="0" t="n">
        <f aca="false">F535/E535</f>
        <v>92.7272727272735</v>
      </c>
      <c r="K535" s="0" t="n">
        <f aca="false">I535/445.3996474</f>
        <v>0.000777549664311535</v>
      </c>
    </row>
    <row r="536" customFormat="false" ht="15" hidden="false" customHeight="false" outlineLevel="0" collapsed="false">
      <c r="A536" s="0" t="n">
        <v>534</v>
      </c>
      <c r="B536" s="2" t="n">
        <v>23842795434830700</v>
      </c>
      <c r="C536" s="0" t="n">
        <v>4</v>
      </c>
      <c r="D536" s="0" t="n">
        <v>0</v>
      </c>
      <c r="E536" s="0" t="n">
        <v>24.4099999999999</v>
      </c>
      <c r="F536" s="0" t="n">
        <v>1077</v>
      </c>
      <c r="G536" s="0" t="n">
        <v>0.00371402042711234</v>
      </c>
      <c r="H536" s="0" t="n">
        <v>0</v>
      </c>
      <c r="I536" s="0" t="n">
        <v>0.163867267513314</v>
      </c>
      <c r="J536" s="0" t="n">
        <f aca="false">F536/E536</f>
        <v>44.12126177796</v>
      </c>
      <c r="K536" s="0" t="n">
        <f aca="false">I536/445.3996474</f>
        <v>0.000367910635919632</v>
      </c>
    </row>
    <row r="537" customFormat="false" ht="15" hidden="false" customHeight="false" outlineLevel="0" collapsed="false">
      <c r="A537" s="0" t="n">
        <v>535</v>
      </c>
      <c r="B537" s="0" t="n">
        <v>6093785129837</v>
      </c>
      <c r="C537" s="0" t="n">
        <v>4</v>
      </c>
      <c r="D537" s="0" t="n">
        <v>1</v>
      </c>
      <c r="E537" s="0" t="n">
        <v>38.12</v>
      </c>
      <c r="F537" s="0" t="n">
        <v>1078</v>
      </c>
      <c r="G537" s="0" t="n">
        <v>0.00371057513914656</v>
      </c>
      <c r="H537" s="0" t="n">
        <v>0.0262329485834207</v>
      </c>
      <c r="I537" s="0" t="n">
        <v>0.104931794333683</v>
      </c>
      <c r="J537" s="0" t="n">
        <f aca="false">F537/E537</f>
        <v>28.2791185729276</v>
      </c>
      <c r="K537" s="0" t="n">
        <f aca="false">I537/445.3996474</f>
        <v>0.000235590205215064</v>
      </c>
    </row>
    <row r="538" customFormat="false" ht="15" hidden="false" customHeight="false" outlineLevel="0" collapsed="false">
      <c r="A538" s="0" t="n">
        <v>536</v>
      </c>
      <c r="B538" s="0" t="n">
        <v>6094650891437</v>
      </c>
      <c r="C538" s="0" t="n">
        <v>9</v>
      </c>
      <c r="D538" s="0" t="n">
        <v>2</v>
      </c>
      <c r="E538" s="0" t="n">
        <v>45.2999999999999</v>
      </c>
      <c r="F538" s="0" t="n">
        <v>1078</v>
      </c>
      <c r="G538" s="0" t="n">
        <v>0.00834879406307977</v>
      </c>
      <c r="H538" s="0" t="n">
        <v>0.0441501103752759</v>
      </c>
      <c r="I538" s="0" t="n">
        <v>0.198675496688741</v>
      </c>
      <c r="J538" s="0" t="n">
        <f aca="false">F538/E538</f>
        <v>23.7969094922738</v>
      </c>
      <c r="K538" s="0" t="n">
        <f aca="false">I538/445.3996474</f>
        <v>0.000446061189874083</v>
      </c>
    </row>
    <row r="539" customFormat="false" ht="15" hidden="false" customHeight="false" outlineLevel="0" collapsed="false">
      <c r="A539" s="0" t="n">
        <v>537</v>
      </c>
      <c r="B539" s="0" t="n">
        <v>6095652304037</v>
      </c>
      <c r="C539" s="0" t="n">
        <v>4</v>
      </c>
      <c r="D539" s="0" t="n">
        <v>1</v>
      </c>
      <c r="E539" s="0" t="n">
        <v>20.58</v>
      </c>
      <c r="F539" s="0" t="n">
        <v>1078</v>
      </c>
      <c r="G539" s="0" t="n">
        <v>0.00371057513914656</v>
      </c>
      <c r="H539" s="0" t="n">
        <v>0.0485908649173955</v>
      </c>
      <c r="I539" s="0" t="n">
        <v>0.194363459669582</v>
      </c>
      <c r="J539" s="0" t="n">
        <f aca="false">F539/E539</f>
        <v>52.3809523809524</v>
      </c>
      <c r="K539" s="0" t="n">
        <f aca="false">I539/445.3996474</f>
        <v>0.000436379913644229</v>
      </c>
    </row>
    <row r="540" customFormat="false" ht="15" hidden="false" customHeight="false" outlineLevel="0" collapsed="false">
      <c r="A540" s="0" t="n">
        <v>538</v>
      </c>
      <c r="B540" s="0" t="n">
        <v>6096833038037</v>
      </c>
      <c r="C540" s="0" t="n">
        <v>10</v>
      </c>
      <c r="D540" s="0" t="n">
        <v>3</v>
      </c>
      <c r="E540" s="0" t="n">
        <v>28.4599999999999</v>
      </c>
      <c r="F540" s="0" t="n">
        <v>1078</v>
      </c>
      <c r="G540" s="0" t="n">
        <v>0.00927643784786642</v>
      </c>
      <c r="H540" s="0" t="n">
        <v>0.105411103302881</v>
      </c>
      <c r="I540" s="0" t="n">
        <v>0.351370344342937</v>
      </c>
      <c r="J540" s="0" t="n">
        <f aca="false">F540/E540</f>
        <v>37.8777231201688</v>
      </c>
      <c r="K540" s="0" t="n">
        <f aca="false">I540/445.3996474</f>
        <v>0.000788887791883189</v>
      </c>
    </row>
    <row r="541" customFormat="false" ht="15" hidden="false" customHeight="false" outlineLevel="0" collapsed="false">
      <c r="A541" s="0" t="n">
        <v>539</v>
      </c>
      <c r="B541" s="0" t="n">
        <v>6097002349437</v>
      </c>
      <c r="C541" s="0" t="n">
        <v>7</v>
      </c>
      <c r="D541" s="0" t="n">
        <v>2</v>
      </c>
      <c r="E541" s="0" t="n">
        <v>25.5099999999999</v>
      </c>
      <c r="F541" s="0" t="n">
        <v>1078</v>
      </c>
      <c r="G541" s="0" t="n">
        <v>0.00649350649350649</v>
      </c>
      <c r="H541" s="0" t="n">
        <v>0.0784006272050176</v>
      </c>
      <c r="I541" s="0" t="n">
        <v>0.274402195217561</v>
      </c>
      <c r="J541" s="0" t="n">
        <f aca="false">F541/E541</f>
        <v>42.2579380635047</v>
      </c>
      <c r="K541" s="0" t="n">
        <f aca="false">I541/445.3996474</f>
        <v>0.000616080854170791</v>
      </c>
    </row>
    <row r="542" customFormat="false" ht="15" hidden="false" customHeight="false" outlineLevel="0" collapsed="false">
      <c r="A542" s="0" t="n">
        <v>540</v>
      </c>
      <c r="B542" s="0" t="n">
        <v>6096203256837</v>
      </c>
      <c r="C542" s="0" t="n">
        <v>11</v>
      </c>
      <c r="D542" s="0" t="n">
        <v>4</v>
      </c>
      <c r="E542" s="0" t="n">
        <v>35.34</v>
      </c>
      <c r="F542" s="0" t="n">
        <v>1079</v>
      </c>
      <c r="G542" s="0" t="n">
        <v>0.0101946246524559</v>
      </c>
      <c r="H542" s="0" t="n">
        <v>0.113186191284663</v>
      </c>
      <c r="I542" s="0" t="n">
        <v>0.311262026032823</v>
      </c>
      <c r="J542" s="0" t="n">
        <f aca="false">F542/E542</f>
        <v>30.5319750990379</v>
      </c>
      <c r="K542" s="0" t="n">
        <f aca="false">I542/445.3996474</f>
        <v>0.000698837612130591</v>
      </c>
    </row>
    <row r="543" customFormat="false" ht="15" hidden="false" customHeight="false" outlineLevel="0" collapsed="false">
      <c r="A543" s="0" t="n">
        <v>541</v>
      </c>
      <c r="B543" s="0" t="n">
        <v>6094650891837</v>
      </c>
      <c r="C543" s="0" t="n">
        <v>7</v>
      </c>
      <c r="D543" s="0" t="n">
        <v>3</v>
      </c>
      <c r="E543" s="0" t="n">
        <v>66.56</v>
      </c>
      <c r="F543" s="0" t="n">
        <v>1087</v>
      </c>
      <c r="G543" s="0" t="n">
        <v>0.00643974241030358</v>
      </c>
      <c r="H543" s="0" t="n">
        <v>0.0450721153846153</v>
      </c>
      <c r="I543" s="0" t="n">
        <v>0.105168269230769</v>
      </c>
      <c r="J543" s="0" t="n">
        <f aca="false">F543/E543</f>
        <v>16.3311298076923</v>
      </c>
      <c r="K543" s="0" t="n">
        <f aca="false">I543/445.3996474</f>
        <v>0.00023612113266071</v>
      </c>
    </row>
    <row r="544" customFormat="false" ht="15" hidden="false" customHeight="false" outlineLevel="0" collapsed="false">
      <c r="A544" s="0" t="n">
        <v>542</v>
      </c>
      <c r="B544" s="0" t="n">
        <v>6093964443837</v>
      </c>
      <c r="C544" s="0" t="n">
        <v>12</v>
      </c>
      <c r="D544" s="0" t="n">
        <v>1</v>
      </c>
      <c r="E544" s="0" t="n">
        <v>36.3799999999999</v>
      </c>
      <c r="F544" s="0" t="n">
        <v>1088</v>
      </c>
      <c r="G544" s="0" t="n">
        <v>0.0110294117647058</v>
      </c>
      <c r="H544" s="0" t="n">
        <v>0.0274876305662452</v>
      </c>
      <c r="I544" s="0" t="n">
        <v>0.329851566794942</v>
      </c>
      <c r="J544" s="0" t="n">
        <f aca="false">F544/E544</f>
        <v>29.9065420560748</v>
      </c>
      <c r="K544" s="0" t="n">
        <f aca="false">I544/445.3996474</f>
        <v>0.000740574377910794</v>
      </c>
    </row>
    <row r="545" customFormat="false" ht="15" hidden="false" customHeight="false" outlineLevel="0" collapsed="false">
      <c r="A545" s="0" t="n">
        <v>543</v>
      </c>
      <c r="B545" s="0" t="n">
        <v>6096183109837</v>
      </c>
      <c r="C545" s="0" t="n">
        <v>5</v>
      </c>
      <c r="D545" s="0" t="n">
        <v>1</v>
      </c>
      <c r="E545" s="0" t="n">
        <v>23.7099999999999</v>
      </c>
      <c r="F545" s="0" t="n">
        <v>1091</v>
      </c>
      <c r="G545" s="0" t="n">
        <v>0.00458295142071494</v>
      </c>
      <c r="H545" s="0" t="n">
        <v>0.0421762969211303</v>
      </c>
      <c r="I545" s="0" t="n">
        <v>0.210881484605651</v>
      </c>
      <c r="J545" s="0" t="n">
        <f aca="false">F545/E545</f>
        <v>46.0143399409534</v>
      </c>
      <c r="K545" s="0" t="n">
        <f aca="false">I545/445.3996474</f>
        <v>0.000473465764592904</v>
      </c>
    </row>
    <row r="546" customFormat="false" ht="15" hidden="false" customHeight="false" outlineLevel="0" collapsed="false">
      <c r="A546" s="0" t="n">
        <v>544</v>
      </c>
      <c r="B546" s="0" t="n">
        <v>6097337360837</v>
      </c>
      <c r="C546" s="0" t="n">
        <v>9</v>
      </c>
      <c r="D546" s="0" t="n">
        <v>0</v>
      </c>
      <c r="E546" s="0" t="n">
        <v>68.9</v>
      </c>
      <c r="F546" s="0" t="n">
        <v>1091</v>
      </c>
      <c r="G546" s="0" t="n">
        <v>0.00824931255728689</v>
      </c>
      <c r="H546" s="0" t="n">
        <v>0</v>
      </c>
      <c r="I546" s="0" t="n">
        <v>0.130624092888243</v>
      </c>
      <c r="J546" s="0" t="n">
        <f aca="false">F546/E546</f>
        <v>15.8345428156749</v>
      </c>
      <c r="K546" s="0" t="n">
        <f aca="false">I546/445.3996474</f>
        <v>0.000293273902776428</v>
      </c>
    </row>
    <row r="547" customFormat="false" ht="15" hidden="false" customHeight="false" outlineLevel="0" collapsed="false">
      <c r="A547" s="0" t="n">
        <v>545</v>
      </c>
      <c r="B547" s="2" t="n">
        <v>23842986204730600</v>
      </c>
      <c r="C547" s="0" t="n">
        <v>10</v>
      </c>
      <c r="D547" s="0" t="n">
        <v>7</v>
      </c>
      <c r="E547" s="0" t="n">
        <v>61.449999</v>
      </c>
      <c r="F547" s="0" t="n">
        <v>1092</v>
      </c>
      <c r="G547" s="0" t="n">
        <v>0.00915750915750915</v>
      </c>
      <c r="H547" s="0" t="n">
        <v>0.11391375287085</v>
      </c>
      <c r="I547" s="0" t="n">
        <v>0.162733932672643</v>
      </c>
      <c r="J547" s="0" t="n">
        <f aca="false">F547/E547</f>
        <v>17.7705454478527</v>
      </c>
      <c r="K547" s="0" t="n">
        <f aca="false">I547/445.3996474</f>
        <v>0.000365366101258936</v>
      </c>
    </row>
    <row r="548" customFormat="false" ht="15" hidden="false" customHeight="false" outlineLevel="0" collapsed="false">
      <c r="A548" s="0" t="n">
        <v>546</v>
      </c>
      <c r="B548" s="0" t="n">
        <v>6094255866237</v>
      </c>
      <c r="C548" s="0" t="n">
        <v>3</v>
      </c>
      <c r="D548" s="0" t="n">
        <v>0</v>
      </c>
      <c r="E548" s="0" t="n">
        <v>2.59999999999999</v>
      </c>
      <c r="F548" s="0" t="n">
        <v>1093</v>
      </c>
      <c r="G548" s="0" t="n">
        <v>0.00274473924977127</v>
      </c>
      <c r="H548" s="0" t="n">
        <v>0</v>
      </c>
      <c r="I548" s="0" t="n">
        <v>1.15384615384615</v>
      </c>
      <c r="J548" s="0" t="n">
        <f aca="false">F548/E548</f>
        <v>420.384615384617</v>
      </c>
      <c r="K548" s="0" t="n">
        <f aca="false">I548/445.3996474</f>
        <v>0.00259058614119179</v>
      </c>
    </row>
    <row r="549" customFormat="false" ht="15" hidden="false" customHeight="false" outlineLevel="0" collapsed="false">
      <c r="A549" s="0" t="n">
        <v>547</v>
      </c>
      <c r="B549" s="0" t="n">
        <v>6096203211437</v>
      </c>
      <c r="C549" s="0" t="n">
        <v>9</v>
      </c>
      <c r="D549" s="0" t="n">
        <v>2</v>
      </c>
      <c r="E549" s="0" t="n">
        <v>24.31</v>
      </c>
      <c r="F549" s="0" t="n">
        <v>1093</v>
      </c>
      <c r="G549" s="0" t="n">
        <v>0.00823421774931381</v>
      </c>
      <c r="H549" s="0" t="n">
        <v>0.0822706705059646</v>
      </c>
      <c r="I549" s="0" t="n">
        <v>0.37021801727684</v>
      </c>
      <c r="J549" s="0" t="n">
        <f aca="false">F549/E549</f>
        <v>44.9609214315097</v>
      </c>
      <c r="K549" s="0" t="n">
        <f aca="false">I549/445.3996474</f>
        <v>0.000831204109473303</v>
      </c>
    </row>
    <row r="550" customFormat="false" ht="15" hidden="false" customHeight="false" outlineLevel="0" collapsed="false">
      <c r="A550" s="0" t="n">
        <v>548</v>
      </c>
      <c r="B550" s="0" t="n">
        <v>6095821791637</v>
      </c>
      <c r="C550" s="0" t="n">
        <v>9</v>
      </c>
      <c r="D550" s="0" t="n">
        <v>2</v>
      </c>
      <c r="E550" s="0" t="n">
        <v>29.16</v>
      </c>
      <c r="F550" s="0" t="n">
        <v>1094</v>
      </c>
      <c r="G550" s="0" t="n">
        <v>0.00822669104204753</v>
      </c>
      <c r="H550" s="0" t="n">
        <v>0.0685871056241426</v>
      </c>
      <c r="I550" s="0" t="n">
        <v>0.308641975308641</v>
      </c>
      <c r="J550" s="0" t="n">
        <f aca="false">F550/E550</f>
        <v>37.517146776406</v>
      </c>
      <c r="K550" s="0" t="n">
        <f aca="false">I550/445.3996474</f>
        <v>0.00069295514064801</v>
      </c>
    </row>
    <row r="551" customFormat="false" ht="15" hidden="false" customHeight="false" outlineLevel="0" collapsed="false">
      <c r="A551" s="0" t="n">
        <v>549</v>
      </c>
      <c r="B551" s="2" t="n">
        <v>23842795434820700</v>
      </c>
      <c r="C551" s="0" t="n">
        <v>11</v>
      </c>
      <c r="D551" s="0" t="n">
        <v>0</v>
      </c>
      <c r="E551" s="0" t="n">
        <v>27.98</v>
      </c>
      <c r="F551" s="0" t="n">
        <v>1095</v>
      </c>
      <c r="G551" s="0" t="n">
        <v>0.0100456621004566</v>
      </c>
      <c r="H551" s="0" t="n">
        <v>0</v>
      </c>
      <c r="I551" s="0" t="n">
        <v>0.39313795568263</v>
      </c>
      <c r="J551" s="0" t="n">
        <f aca="false">F551/E551</f>
        <v>39.1350964974982</v>
      </c>
      <c r="K551" s="0" t="n">
        <f aca="false">I551/445.3996474</f>
        <v>0.000882663374292177</v>
      </c>
    </row>
    <row r="552" customFormat="false" ht="15" hidden="false" customHeight="false" outlineLevel="0" collapsed="false">
      <c r="A552" s="0" t="n">
        <v>550</v>
      </c>
      <c r="B552" s="0" t="n">
        <v>6095974831637</v>
      </c>
      <c r="C552" s="0" t="n">
        <v>6</v>
      </c>
      <c r="D552" s="0" t="n">
        <v>0</v>
      </c>
      <c r="E552" s="0" t="n">
        <v>18.5599999999999</v>
      </c>
      <c r="F552" s="0" t="n">
        <v>1096</v>
      </c>
      <c r="G552" s="0" t="n">
        <v>0.00547445255474452</v>
      </c>
      <c r="H552" s="0" t="n">
        <v>0</v>
      </c>
      <c r="I552" s="0" t="n">
        <v>0.323275862068965</v>
      </c>
      <c r="J552" s="0" t="n">
        <f aca="false">F552/E552</f>
        <v>59.0517241379314</v>
      </c>
      <c r="K552" s="0" t="n">
        <f aca="false">I552/445.3996474</f>
        <v>0.000725810772316667</v>
      </c>
    </row>
    <row r="553" customFormat="false" ht="15" hidden="false" customHeight="false" outlineLevel="0" collapsed="false">
      <c r="A553" s="0" t="n">
        <v>551</v>
      </c>
      <c r="B553" s="0" t="n">
        <v>6094255862037</v>
      </c>
      <c r="C553" s="0" t="n">
        <v>3</v>
      </c>
      <c r="D553" s="0" t="n">
        <v>1</v>
      </c>
      <c r="E553" s="0" t="n">
        <v>20.209999</v>
      </c>
      <c r="F553" s="0" t="n">
        <v>1100</v>
      </c>
      <c r="G553" s="0" t="n">
        <v>0.00272727272727272</v>
      </c>
      <c r="H553" s="0" t="n">
        <v>0.0494804576685035</v>
      </c>
      <c r="I553" s="0" t="n">
        <v>0.14844137300551</v>
      </c>
      <c r="J553" s="0" t="n">
        <f aca="false">F553/E553</f>
        <v>54.428503435354</v>
      </c>
      <c r="K553" s="0" t="n">
        <f aca="false">I553/445.3996474</f>
        <v>0.000333276808529216</v>
      </c>
    </row>
    <row r="554" customFormat="false" ht="15" hidden="false" customHeight="false" outlineLevel="0" collapsed="false">
      <c r="A554" s="0" t="n">
        <v>552</v>
      </c>
      <c r="B554" s="2" t="n">
        <v>23842975874780600</v>
      </c>
      <c r="C554" s="0" t="n">
        <v>4</v>
      </c>
      <c r="D554" s="0" t="n">
        <v>0</v>
      </c>
      <c r="E554" s="0" t="n">
        <v>21.73</v>
      </c>
      <c r="F554" s="0" t="n">
        <v>1102</v>
      </c>
      <c r="G554" s="0" t="n">
        <v>0.00362976406533575</v>
      </c>
      <c r="H554" s="0" t="n">
        <v>0</v>
      </c>
      <c r="I554" s="0" t="n">
        <v>0.184077312471237</v>
      </c>
      <c r="J554" s="0" t="n">
        <f aca="false">F554/E554</f>
        <v>50.713299585826</v>
      </c>
      <c r="K554" s="0" t="n">
        <f aca="false">I554/445.3996474</f>
        <v>0.00041328571664971</v>
      </c>
    </row>
    <row r="555" customFormat="false" ht="15" hidden="false" customHeight="false" outlineLevel="0" collapsed="false">
      <c r="A555" s="0" t="n">
        <v>553</v>
      </c>
      <c r="B555" s="2" t="n">
        <v>23842986158320600</v>
      </c>
      <c r="C555" s="0" t="n">
        <v>13</v>
      </c>
      <c r="D555" s="0" t="n">
        <v>1</v>
      </c>
      <c r="E555" s="0" t="n">
        <v>36.21</v>
      </c>
      <c r="F555" s="0" t="n">
        <v>1103</v>
      </c>
      <c r="G555" s="0" t="n">
        <v>0.0117860380779691</v>
      </c>
      <c r="H555" s="0" t="n">
        <v>0.0276166804750069</v>
      </c>
      <c r="I555" s="0" t="n">
        <v>0.359016846175089</v>
      </c>
      <c r="J555" s="0" t="n">
        <f aca="false">F555/E555</f>
        <v>30.4611985639326</v>
      </c>
      <c r="K555" s="0" t="n">
        <f aca="false">I555/445.3996474</f>
        <v>0.000806055524001497</v>
      </c>
    </row>
    <row r="556" customFormat="false" ht="15" hidden="false" customHeight="false" outlineLevel="0" collapsed="false">
      <c r="A556" s="0" t="n">
        <v>554</v>
      </c>
      <c r="B556" s="0" t="n">
        <v>6097011463037</v>
      </c>
      <c r="C556" s="0" t="n">
        <v>11</v>
      </c>
      <c r="D556" s="0" t="n">
        <v>4</v>
      </c>
      <c r="E556" s="0" t="n">
        <v>30.5099999999999</v>
      </c>
      <c r="F556" s="0" t="n">
        <v>1106</v>
      </c>
      <c r="G556" s="0" t="n">
        <v>0.00994575045207956</v>
      </c>
      <c r="H556" s="0" t="n">
        <v>0.131104555883317</v>
      </c>
      <c r="I556" s="0" t="n">
        <v>0.360537528679121</v>
      </c>
      <c r="J556" s="0" t="n">
        <f aca="false">F556/E556</f>
        <v>36.2504097017373</v>
      </c>
      <c r="K556" s="0" t="n">
        <f aca="false">I556/445.3996474</f>
        <v>0.000809469721818915</v>
      </c>
    </row>
    <row r="557" customFormat="false" ht="15" hidden="false" customHeight="false" outlineLevel="0" collapsed="false">
      <c r="A557" s="0" t="n">
        <v>555</v>
      </c>
      <c r="B557" s="0" t="n">
        <v>6096769715237</v>
      </c>
      <c r="C557" s="0" t="n">
        <v>2</v>
      </c>
      <c r="D557" s="0" t="n">
        <v>0</v>
      </c>
      <c r="E557" s="0" t="n">
        <v>19.15</v>
      </c>
      <c r="F557" s="0" t="n">
        <v>1107</v>
      </c>
      <c r="G557" s="0" t="n">
        <v>0.001806684733514</v>
      </c>
      <c r="H557" s="0" t="n">
        <v>0</v>
      </c>
      <c r="I557" s="0" t="n">
        <v>0.10443864229765</v>
      </c>
      <c r="J557" s="0" t="n">
        <f aca="false">F557/E557</f>
        <v>57.8067885117494</v>
      </c>
      <c r="K557" s="0" t="n">
        <f aca="false">I557/445.3996474</f>
        <v>0.000234482992762356</v>
      </c>
    </row>
    <row r="558" customFormat="false" ht="15" hidden="false" customHeight="false" outlineLevel="0" collapsed="false">
      <c r="A558" s="0" t="n">
        <v>556</v>
      </c>
      <c r="B558" s="2" t="n">
        <v>23842975874720600</v>
      </c>
      <c r="C558" s="0" t="n">
        <v>4</v>
      </c>
      <c r="D558" s="0" t="n">
        <v>0</v>
      </c>
      <c r="E558" s="0" t="n">
        <v>34.7099999999999</v>
      </c>
      <c r="F558" s="0" t="n">
        <v>1109</v>
      </c>
      <c r="G558" s="0" t="n">
        <v>0.0036068530207394</v>
      </c>
      <c r="H558" s="0" t="n">
        <v>0</v>
      </c>
      <c r="I558" s="0" t="n">
        <v>0.115240564678766</v>
      </c>
      <c r="J558" s="0" t="n">
        <f aca="false">F558/E558</f>
        <v>31.9504465571882</v>
      </c>
      <c r="K558" s="0" t="n">
        <f aca="false">I558/445.3996474</f>
        <v>0.000258735195125271</v>
      </c>
    </row>
    <row r="559" customFormat="false" ht="15" hidden="false" customHeight="false" outlineLevel="0" collapsed="false">
      <c r="A559" s="0" t="n">
        <v>557</v>
      </c>
      <c r="B559" s="2" t="n">
        <v>23842986158310600</v>
      </c>
      <c r="C559" s="0" t="n">
        <v>5</v>
      </c>
      <c r="D559" s="0" t="n">
        <v>0</v>
      </c>
      <c r="E559" s="0" t="n">
        <v>41.0099999999999</v>
      </c>
      <c r="F559" s="0" t="n">
        <v>1111</v>
      </c>
      <c r="G559" s="0" t="n">
        <v>0.0045004500450045</v>
      </c>
      <c r="H559" s="0" t="n">
        <v>0</v>
      </c>
      <c r="I559" s="0" t="n">
        <v>0.121921482565228</v>
      </c>
      <c r="J559" s="0" t="n">
        <f aca="false">F559/E559</f>
        <v>27.0909534259937</v>
      </c>
      <c r="K559" s="0" t="n">
        <f aca="false">I559/445.3996474</f>
        <v>0.000273735022640766</v>
      </c>
    </row>
    <row r="560" customFormat="false" ht="15" hidden="false" customHeight="false" outlineLevel="0" collapsed="false">
      <c r="A560" s="0" t="n">
        <v>558</v>
      </c>
      <c r="B560" s="0" t="n">
        <v>6096915542237</v>
      </c>
      <c r="C560" s="0" t="n">
        <v>9</v>
      </c>
      <c r="D560" s="0" t="n">
        <v>2</v>
      </c>
      <c r="E560" s="0" t="n">
        <v>25.0699999999999</v>
      </c>
      <c r="F560" s="0" t="n">
        <v>1117</v>
      </c>
      <c r="G560" s="0" t="n">
        <v>0.00805729632945389</v>
      </c>
      <c r="H560" s="0" t="n">
        <v>0.0797766254487435</v>
      </c>
      <c r="I560" s="0" t="n">
        <v>0.358994814519345</v>
      </c>
      <c r="J560" s="0" t="n">
        <f aca="false">F560/E560</f>
        <v>44.5552453131234</v>
      </c>
      <c r="K560" s="0" t="n">
        <f aca="false">I560/445.3996474</f>
        <v>0.000806006059086397</v>
      </c>
    </row>
    <row r="561" customFormat="false" ht="15" hidden="false" customHeight="false" outlineLevel="0" collapsed="false">
      <c r="A561" s="0" t="n">
        <v>559</v>
      </c>
      <c r="B561" s="0" t="n">
        <v>6097011993037</v>
      </c>
      <c r="C561" s="0" t="n">
        <v>8</v>
      </c>
      <c r="D561" s="0" t="n">
        <v>3</v>
      </c>
      <c r="E561" s="0" t="n">
        <v>30.16</v>
      </c>
      <c r="F561" s="0" t="n">
        <v>1117</v>
      </c>
      <c r="G561" s="0" t="n">
        <v>0.00716204118173679</v>
      </c>
      <c r="H561" s="0" t="n">
        <v>0.0994694960212201</v>
      </c>
      <c r="I561" s="0" t="n">
        <v>0.26525198938992</v>
      </c>
      <c r="J561" s="0" t="n">
        <f aca="false">F561/E561</f>
        <v>37.0358090185676</v>
      </c>
      <c r="K561" s="0" t="n">
        <f aca="false">I561/445.3996474</f>
        <v>0.000595537043952137</v>
      </c>
    </row>
    <row r="562" customFormat="false" ht="15" hidden="false" customHeight="false" outlineLevel="0" collapsed="false">
      <c r="A562" s="0" t="n">
        <v>560</v>
      </c>
      <c r="B562" s="0" t="n">
        <v>6095652132837</v>
      </c>
      <c r="C562" s="0" t="n">
        <v>1</v>
      </c>
      <c r="D562" s="0" t="n">
        <v>0</v>
      </c>
      <c r="E562" s="0" t="n">
        <v>22.63</v>
      </c>
      <c r="F562" s="0" t="n">
        <v>1118</v>
      </c>
      <c r="G562" s="0" t="n">
        <v>0.000894454382826475</v>
      </c>
      <c r="H562" s="0" t="n">
        <v>0</v>
      </c>
      <c r="I562" s="0" t="n">
        <v>0.0441891294741493</v>
      </c>
      <c r="J562" s="0" t="n">
        <f aca="false">F562/E562</f>
        <v>49.403446752099</v>
      </c>
      <c r="K562" s="0" t="n">
        <f aca="false">I562/445.3996474</f>
        <v>9.92123135527864E-005</v>
      </c>
    </row>
    <row r="563" customFormat="false" ht="15" hidden="false" customHeight="false" outlineLevel="0" collapsed="false">
      <c r="A563" s="0" t="n">
        <v>561</v>
      </c>
      <c r="B563" s="2" t="n">
        <v>23842975874770600</v>
      </c>
      <c r="C563" s="0" t="n">
        <v>3</v>
      </c>
      <c r="D563" s="0" t="n">
        <v>0</v>
      </c>
      <c r="E563" s="0" t="n">
        <v>22.75</v>
      </c>
      <c r="F563" s="0" t="n">
        <v>1118</v>
      </c>
      <c r="G563" s="0" t="n">
        <v>0.00268336314847942</v>
      </c>
      <c r="H563" s="0" t="n">
        <v>0</v>
      </c>
      <c r="I563" s="0" t="n">
        <v>0.131868131868131</v>
      </c>
      <c r="J563" s="0" t="n">
        <f aca="false">F563/E563</f>
        <v>49.1428571428571</v>
      </c>
      <c r="K563" s="0" t="n">
        <f aca="false">I563/445.3996474</f>
        <v>0.000296066987564775</v>
      </c>
    </row>
    <row r="564" customFormat="false" ht="15" hidden="false" customHeight="false" outlineLevel="0" collapsed="false">
      <c r="A564" s="0" t="n">
        <v>562</v>
      </c>
      <c r="B564" s="0" t="n">
        <v>6096915540637</v>
      </c>
      <c r="C564" s="0" t="n">
        <v>6</v>
      </c>
      <c r="D564" s="0" t="n">
        <v>2</v>
      </c>
      <c r="E564" s="0" t="n">
        <v>20.16</v>
      </c>
      <c r="F564" s="0" t="n">
        <v>1119</v>
      </c>
      <c r="G564" s="0" t="n">
        <v>0.00536193029490616</v>
      </c>
      <c r="H564" s="0" t="n">
        <v>0.0992063492063491</v>
      </c>
      <c r="I564" s="0" t="n">
        <v>0.297619047619047</v>
      </c>
      <c r="J564" s="0" t="n">
        <f aca="false">F564/E564</f>
        <v>55.5059523809524</v>
      </c>
      <c r="K564" s="0" t="n">
        <f aca="false">I564/445.3996474</f>
        <v>0.000668206742767725</v>
      </c>
    </row>
    <row r="565" customFormat="false" ht="15" hidden="false" customHeight="false" outlineLevel="0" collapsed="false">
      <c r="A565" s="0" t="n">
        <v>563</v>
      </c>
      <c r="B565" s="2" t="n">
        <v>23842804848180700</v>
      </c>
      <c r="C565" s="0" t="n">
        <v>25</v>
      </c>
      <c r="D565" s="0" t="n">
        <v>0</v>
      </c>
      <c r="E565" s="0" t="n">
        <v>59.47</v>
      </c>
      <c r="F565" s="0" t="n">
        <v>1121</v>
      </c>
      <c r="G565" s="0" t="n">
        <v>0.0223015165031222</v>
      </c>
      <c r="H565" s="0" t="n">
        <v>0</v>
      </c>
      <c r="I565" s="0" t="n">
        <v>0.420380023541281</v>
      </c>
      <c r="J565" s="0" t="n">
        <f aca="false">F565/E565</f>
        <v>18.8498402555911</v>
      </c>
      <c r="K565" s="0" t="n">
        <f aca="false">I565/445.3996474</f>
        <v>0.000943826574617268</v>
      </c>
    </row>
    <row r="566" customFormat="false" ht="15" hidden="false" customHeight="false" outlineLevel="0" collapsed="false">
      <c r="A566" s="0" t="n">
        <v>564</v>
      </c>
      <c r="B566" s="0" t="n">
        <v>6096767323037</v>
      </c>
      <c r="C566" s="0" t="n">
        <v>6</v>
      </c>
      <c r="D566" s="0" t="n">
        <v>1</v>
      </c>
      <c r="E566" s="0" t="n">
        <v>27.57</v>
      </c>
      <c r="F566" s="0" t="n">
        <v>1123</v>
      </c>
      <c r="G566" s="0" t="n">
        <v>0.00534283170080142</v>
      </c>
      <c r="H566" s="0" t="n">
        <v>0.0362713093942691</v>
      </c>
      <c r="I566" s="0" t="n">
        <v>0.217627856365614</v>
      </c>
      <c r="J566" s="0" t="n">
        <f aca="false">F566/E566</f>
        <v>40.7326804497642</v>
      </c>
      <c r="K566" s="0" t="n">
        <f aca="false">I566/445.3996474</f>
        <v>0.000488612547486301</v>
      </c>
    </row>
    <row r="567" customFormat="false" ht="15" hidden="false" customHeight="false" outlineLevel="0" collapsed="false">
      <c r="A567" s="0" t="n">
        <v>565</v>
      </c>
      <c r="B567" s="0" t="n">
        <v>6093228345837</v>
      </c>
      <c r="C567" s="0" t="n">
        <v>11</v>
      </c>
      <c r="D567" s="0" t="n">
        <v>3</v>
      </c>
      <c r="E567" s="0" t="n">
        <v>16.3099999999999</v>
      </c>
      <c r="F567" s="0" t="n">
        <v>1127</v>
      </c>
      <c r="G567" s="0" t="n">
        <v>0.00976042590949423</v>
      </c>
      <c r="H567" s="0" t="n">
        <v>0.183936235438381</v>
      </c>
      <c r="I567" s="0" t="n">
        <v>0.674432863274065</v>
      </c>
      <c r="J567" s="0" t="n">
        <f aca="false">F567/E567</f>
        <v>69.0987124463524</v>
      </c>
      <c r="K567" s="0" t="n">
        <f aca="false">I567/445.3996474</f>
        <v>0.00151421957159382</v>
      </c>
    </row>
    <row r="568" customFormat="false" ht="15" hidden="false" customHeight="false" outlineLevel="0" collapsed="false">
      <c r="A568" s="0" t="n">
        <v>566</v>
      </c>
      <c r="B568" s="0" t="n">
        <v>6094255861637</v>
      </c>
      <c r="C568" s="0" t="n">
        <v>7</v>
      </c>
      <c r="D568" s="0" t="n">
        <v>1</v>
      </c>
      <c r="E568" s="0" t="n">
        <v>10.9399999999999</v>
      </c>
      <c r="F568" s="0" t="n">
        <v>1128</v>
      </c>
      <c r="G568" s="0" t="n">
        <v>0.00620567375886524</v>
      </c>
      <c r="H568" s="0" t="n">
        <v>0.0914076782449726</v>
      </c>
      <c r="I568" s="0" t="n">
        <v>0.639853747714808</v>
      </c>
      <c r="J568" s="0" t="n">
        <f aca="false">F568/E568</f>
        <v>103.10786106033</v>
      </c>
      <c r="K568" s="0" t="n">
        <f aca="false">I568/445.3996474</f>
        <v>0.00143658341772367</v>
      </c>
    </row>
    <row r="569" customFormat="false" ht="15" hidden="false" customHeight="false" outlineLevel="0" collapsed="false">
      <c r="A569" s="0" t="n">
        <v>567</v>
      </c>
      <c r="B569" s="0" t="n">
        <v>6095821792437</v>
      </c>
      <c r="C569" s="0" t="n">
        <v>7</v>
      </c>
      <c r="D569" s="0" t="n">
        <v>0</v>
      </c>
      <c r="E569" s="0" t="n">
        <v>22.7999999999999</v>
      </c>
      <c r="F569" s="0" t="n">
        <v>1128</v>
      </c>
      <c r="G569" s="0" t="n">
        <v>0.00620567375886524</v>
      </c>
      <c r="H569" s="0" t="n">
        <v>0</v>
      </c>
      <c r="I569" s="0" t="n">
        <v>0.307017543859649</v>
      </c>
      <c r="J569" s="0" t="n">
        <f aca="false">F569/E569</f>
        <v>49.4736842105265</v>
      </c>
      <c r="K569" s="0" t="n">
        <f aca="false">I569/445.3996474</f>
        <v>0.000689308008328812</v>
      </c>
    </row>
    <row r="570" customFormat="false" ht="15" hidden="false" customHeight="false" outlineLevel="0" collapsed="false">
      <c r="A570" s="0" t="n">
        <v>568</v>
      </c>
      <c r="B570" s="0" t="n">
        <v>6096204431837</v>
      </c>
      <c r="C570" s="0" t="n">
        <v>6</v>
      </c>
      <c r="D570" s="0" t="n">
        <v>3</v>
      </c>
      <c r="E570" s="0" t="n">
        <v>30.5499999999999</v>
      </c>
      <c r="F570" s="0" t="n">
        <v>1128</v>
      </c>
      <c r="G570" s="0" t="n">
        <v>0.00531914893617021</v>
      </c>
      <c r="H570" s="0" t="n">
        <v>0.0981996726677578</v>
      </c>
      <c r="I570" s="0" t="n">
        <v>0.196399345335515</v>
      </c>
      <c r="J570" s="0" t="n">
        <f aca="false">F570/E570</f>
        <v>36.923076923077</v>
      </c>
      <c r="K570" s="0" t="n">
        <f aca="false">I570/445.3996474</f>
        <v>0.000440950832543284</v>
      </c>
    </row>
    <row r="571" customFormat="false" ht="15" hidden="false" customHeight="false" outlineLevel="0" collapsed="false">
      <c r="A571" s="0" t="n">
        <v>569</v>
      </c>
      <c r="B571" s="0" t="n">
        <v>6096274013037</v>
      </c>
      <c r="C571" s="0" t="n">
        <v>5</v>
      </c>
      <c r="D571" s="0" t="n">
        <v>2</v>
      </c>
      <c r="E571" s="0" t="n">
        <v>25.9999999999999</v>
      </c>
      <c r="F571" s="0" t="n">
        <v>1128</v>
      </c>
      <c r="G571" s="0" t="n">
        <v>0.00443262411347517</v>
      </c>
      <c r="H571" s="0" t="n">
        <v>0.0769230769230769</v>
      </c>
      <c r="I571" s="0" t="n">
        <v>0.192307692307692</v>
      </c>
      <c r="J571" s="0" t="n">
        <f aca="false">F571/E571</f>
        <v>43.3846153846156</v>
      </c>
      <c r="K571" s="0" t="n">
        <f aca="false">I571/445.3996474</f>
        <v>0.000431764356865299</v>
      </c>
    </row>
    <row r="572" customFormat="false" ht="15" hidden="false" customHeight="false" outlineLevel="0" collapsed="false">
      <c r="A572" s="0" t="n">
        <v>570</v>
      </c>
      <c r="B572" s="0" t="n">
        <v>6097011989237</v>
      </c>
      <c r="C572" s="0" t="n">
        <v>4</v>
      </c>
      <c r="D572" s="0" t="n">
        <v>2</v>
      </c>
      <c r="E572" s="0" t="n">
        <v>23.46</v>
      </c>
      <c r="F572" s="0" t="n">
        <v>1129</v>
      </c>
      <c r="G572" s="0" t="n">
        <v>0.00354295837023915</v>
      </c>
      <c r="H572" s="0" t="n">
        <v>0.0852514919011082</v>
      </c>
      <c r="I572" s="0" t="n">
        <v>0.170502983802216</v>
      </c>
      <c r="J572" s="0" t="n">
        <f aca="false">F572/E572</f>
        <v>48.1244671781756</v>
      </c>
      <c r="K572" s="0" t="n">
        <f aca="false">I572/445.3996474</f>
        <v>0.000382808977953888</v>
      </c>
    </row>
    <row r="573" customFormat="false" ht="15" hidden="false" customHeight="false" outlineLevel="0" collapsed="false">
      <c r="A573" s="0" t="n">
        <v>571</v>
      </c>
      <c r="B573" s="2" t="n">
        <v>23842793663660700</v>
      </c>
      <c r="C573" s="0" t="n">
        <v>6</v>
      </c>
      <c r="D573" s="0" t="n">
        <v>0</v>
      </c>
      <c r="E573" s="0" t="n">
        <v>25.34</v>
      </c>
      <c r="F573" s="0" t="n">
        <v>1130</v>
      </c>
      <c r="G573" s="0" t="n">
        <v>0.00530973451327433</v>
      </c>
      <c r="H573" s="0" t="n">
        <v>0</v>
      </c>
      <c r="I573" s="0" t="n">
        <v>0.236779794790844</v>
      </c>
      <c r="J573" s="0" t="n">
        <f aca="false">F573/E573</f>
        <v>44.5935280189424</v>
      </c>
      <c r="K573" s="0" t="n">
        <f aca="false">I573/445.3996474</f>
        <v>0.000531611994246145</v>
      </c>
    </row>
    <row r="574" customFormat="false" ht="15" hidden="false" customHeight="false" outlineLevel="0" collapsed="false">
      <c r="A574" s="0" t="n">
        <v>572</v>
      </c>
      <c r="B574" s="0" t="n">
        <v>6093785132037</v>
      </c>
      <c r="C574" s="0" t="n">
        <v>10</v>
      </c>
      <c r="D574" s="0" t="n">
        <v>2</v>
      </c>
      <c r="E574" s="0" t="n">
        <v>24.4</v>
      </c>
      <c r="F574" s="0" t="n">
        <v>1132</v>
      </c>
      <c r="G574" s="0" t="n">
        <v>0.0088339222614841</v>
      </c>
      <c r="H574" s="0" t="n">
        <v>0.081967213114754</v>
      </c>
      <c r="I574" s="0" t="n">
        <v>0.40983606557377</v>
      </c>
      <c r="J574" s="0" t="n">
        <f aca="false">F574/E574</f>
        <v>46.3934426229508</v>
      </c>
      <c r="K574" s="0" t="n">
        <f aca="false">I574/445.3996474</f>
        <v>0.000920153547417851</v>
      </c>
    </row>
    <row r="575" customFormat="false" ht="15" hidden="false" customHeight="false" outlineLevel="0" collapsed="false">
      <c r="A575" s="0" t="n">
        <v>573</v>
      </c>
      <c r="B575" s="2" t="n">
        <v>23842798575990700</v>
      </c>
      <c r="C575" s="0" t="n">
        <v>4</v>
      </c>
      <c r="D575" s="0" t="n">
        <v>0</v>
      </c>
      <c r="E575" s="0" t="n">
        <v>37.06</v>
      </c>
      <c r="F575" s="0" t="n">
        <v>1132</v>
      </c>
      <c r="G575" s="0" t="n">
        <v>0.00353356890459363</v>
      </c>
      <c r="H575" s="0" t="n">
        <v>0</v>
      </c>
      <c r="I575" s="0" t="n">
        <v>0.107933081489476</v>
      </c>
      <c r="J575" s="0" t="n">
        <f aca="false">F575/E575</f>
        <v>30.5450620615219</v>
      </c>
      <c r="K575" s="0" t="n">
        <f aca="false">I575/445.3996474</f>
        <v>0.000242328619071727</v>
      </c>
    </row>
    <row r="576" customFormat="false" ht="15" hidden="false" customHeight="false" outlineLevel="0" collapsed="false">
      <c r="A576" s="0" t="n">
        <v>574</v>
      </c>
      <c r="B576" s="0" t="n">
        <v>6095273594237</v>
      </c>
      <c r="C576" s="0" t="n">
        <v>7</v>
      </c>
      <c r="D576" s="0" t="n">
        <v>1</v>
      </c>
      <c r="E576" s="0" t="n">
        <v>20.2899999999999</v>
      </c>
      <c r="F576" s="0" t="n">
        <v>1141</v>
      </c>
      <c r="G576" s="0" t="n">
        <v>0.00613496932515337</v>
      </c>
      <c r="H576" s="0" t="n">
        <v>0.0492853622474125</v>
      </c>
      <c r="I576" s="0" t="n">
        <v>0.344997535731887</v>
      </c>
      <c r="J576" s="0" t="n">
        <f aca="false">F576/E576</f>
        <v>56.234598324298</v>
      </c>
      <c r="K576" s="0" t="n">
        <f aca="false">I576/445.3996474</f>
        <v>0.000774579723504036</v>
      </c>
    </row>
    <row r="577" customFormat="false" ht="15" hidden="false" customHeight="false" outlineLevel="0" collapsed="false">
      <c r="A577" s="0" t="n">
        <v>575</v>
      </c>
      <c r="B577" s="0" t="n">
        <v>6097011913637</v>
      </c>
      <c r="C577" s="0" t="n">
        <v>3</v>
      </c>
      <c r="D577" s="0" t="n">
        <v>1</v>
      </c>
      <c r="E577" s="0" t="n">
        <v>24.21</v>
      </c>
      <c r="F577" s="0" t="n">
        <v>1143</v>
      </c>
      <c r="G577" s="0" t="n">
        <v>0.00262467191601049</v>
      </c>
      <c r="H577" s="0" t="n">
        <v>0.0413052457662122</v>
      </c>
      <c r="I577" s="0" t="n">
        <v>0.123915737298636</v>
      </c>
      <c r="J577" s="0" t="n">
        <f aca="false">F577/E577</f>
        <v>47.2118959107807</v>
      </c>
      <c r="K577" s="0" t="n">
        <f aca="false">I577/445.3996474</f>
        <v>0.000278212472825222</v>
      </c>
    </row>
    <row r="578" customFormat="false" ht="15" hidden="false" customHeight="false" outlineLevel="0" collapsed="false">
      <c r="A578" s="0" t="n">
        <v>576</v>
      </c>
      <c r="B578" s="0" t="n">
        <v>6095652383037</v>
      </c>
      <c r="C578" s="0" t="n">
        <v>10</v>
      </c>
      <c r="D578" s="0" t="n">
        <v>1</v>
      </c>
      <c r="E578" s="0" t="n">
        <v>20.7599999999999</v>
      </c>
      <c r="F578" s="0" t="n">
        <v>1151</v>
      </c>
      <c r="G578" s="0" t="n">
        <v>0.00868809730668983</v>
      </c>
      <c r="H578" s="0" t="n">
        <v>0.048169556840077</v>
      </c>
      <c r="I578" s="0" t="n">
        <v>0.48169556840077</v>
      </c>
      <c r="J578" s="0" t="n">
        <f aca="false">F578/E578</f>
        <v>55.443159922929</v>
      </c>
      <c r="K578" s="0" t="n">
        <f aca="false">I578/445.3996474</f>
        <v>0.0010814906819362</v>
      </c>
    </row>
    <row r="579" customFormat="false" ht="15" hidden="false" customHeight="false" outlineLevel="0" collapsed="false">
      <c r="A579" s="0" t="n">
        <v>577</v>
      </c>
      <c r="B579" s="0" t="n">
        <v>6088935500837</v>
      </c>
      <c r="C579" s="0" t="n">
        <v>13</v>
      </c>
      <c r="D579" s="0" t="n">
        <v>7</v>
      </c>
      <c r="E579" s="0" t="n">
        <v>25.13</v>
      </c>
      <c r="F579" s="0" t="n">
        <v>1153</v>
      </c>
      <c r="G579" s="0" t="n">
        <v>0.0112749349522983</v>
      </c>
      <c r="H579" s="0" t="n">
        <v>0.278551532033426</v>
      </c>
      <c r="I579" s="0" t="n">
        <v>0.517309988062077</v>
      </c>
      <c r="J579" s="0" t="n">
        <f aca="false">F579/E579</f>
        <v>45.8814166335058</v>
      </c>
      <c r="K579" s="0" t="n">
        <f aca="false">I579/445.3996474</f>
        <v>0.00116145127433722</v>
      </c>
    </row>
    <row r="580" customFormat="false" ht="15" hidden="false" customHeight="false" outlineLevel="0" collapsed="false">
      <c r="A580" s="0" t="n">
        <v>578</v>
      </c>
      <c r="B580" s="0" t="n">
        <v>6093228344237</v>
      </c>
      <c r="C580" s="0" t="n">
        <v>5</v>
      </c>
      <c r="D580" s="0" t="n">
        <v>0</v>
      </c>
      <c r="E580" s="0" t="n">
        <v>18.56</v>
      </c>
      <c r="F580" s="0" t="n">
        <v>1153</v>
      </c>
      <c r="G580" s="0" t="n">
        <v>0.00433651344319167</v>
      </c>
      <c r="H580" s="0" t="n">
        <v>0</v>
      </c>
      <c r="I580" s="0" t="n">
        <v>0.269396551724137</v>
      </c>
      <c r="J580" s="0" t="n">
        <f aca="false">F580/E580</f>
        <v>62.1228448275862</v>
      </c>
      <c r="K580" s="0" t="n">
        <f aca="false">I580/445.3996474</f>
        <v>0.000604842310263888</v>
      </c>
    </row>
    <row r="581" customFormat="false" ht="15" hidden="false" customHeight="false" outlineLevel="0" collapsed="false">
      <c r="A581" s="0" t="n">
        <v>579</v>
      </c>
      <c r="B581" s="2" t="n">
        <v>23842807748490700</v>
      </c>
      <c r="C581" s="0" t="n">
        <v>14</v>
      </c>
      <c r="D581" s="0" t="n">
        <v>0</v>
      </c>
      <c r="E581" s="0" t="n">
        <v>20.7599999999999</v>
      </c>
      <c r="F581" s="0" t="n">
        <v>1153</v>
      </c>
      <c r="G581" s="0" t="n">
        <v>0.0121422376409366</v>
      </c>
      <c r="H581" s="0" t="n">
        <v>0</v>
      </c>
      <c r="I581" s="0" t="n">
        <v>0.674373795761079</v>
      </c>
      <c r="J581" s="0" t="n">
        <f aca="false">F581/E581</f>
        <v>55.5394990366091</v>
      </c>
      <c r="K581" s="0" t="n">
        <f aca="false">I581/445.3996474</f>
        <v>0.00151408695471069</v>
      </c>
    </row>
    <row r="582" customFormat="false" ht="15" hidden="false" customHeight="false" outlineLevel="0" collapsed="false">
      <c r="A582" s="0" t="n">
        <v>580</v>
      </c>
      <c r="B582" s="0" t="n">
        <v>6096472873237</v>
      </c>
      <c r="C582" s="0" t="n">
        <v>8</v>
      </c>
      <c r="D582" s="0" t="n">
        <v>4</v>
      </c>
      <c r="E582" s="0" t="n">
        <v>26.09</v>
      </c>
      <c r="F582" s="0" t="n">
        <v>1155</v>
      </c>
      <c r="G582" s="0" t="n">
        <v>0.00692640692640692</v>
      </c>
      <c r="H582" s="0" t="n">
        <v>0.153315446531237</v>
      </c>
      <c r="I582" s="0" t="n">
        <v>0.306630893062475</v>
      </c>
      <c r="J582" s="0" t="n">
        <f aca="false">F582/E582</f>
        <v>44.269835185895</v>
      </c>
      <c r="K582" s="0" t="n">
        <f aca="false">I582/445.3996474</f>
        <v>0.000688439909758391</v>
      </c>
    </row>
    <row r="583" customFormat="false" ht="15" hidden="false" customHeight="false" outlineLevel="0" collapsed="false">
      <c r="A583" s="0" t="n">
        <v>581</v>
      </c>
      <c r="B583" s="0" t="n">
        <v>6096183111837</v>
      </c>
      <c r="C583" s="0" t="n">
        <v>6</v>
      </c>
      <c r="D583" s="0" t="n">
        <v>2</v>
      </c>
      <c r="E583" s="0" t="n">
        <v>25.1999999999999</v>
      </c>
      <c r="F583" s="0" t="n">
        <v>1156</v>
      </c>
      <c r="G583" s="0" t="n">
        <v>0.00519031141868512</v>
      </c>
      <c r="H583" s="0" t="n">
        <v>0.0793650793650793</v>
      </c>
      <c r="I583" s="0" t="n">
        <v>0.238095238095238</v>
      </c>
      <c r="J583" s="0" t="n">
        <f aca="false">F583/E583</f>
        <v>45.8730158730161</v>
      </c>
      <c r="K583" s="0" t="n">
        <f aca="false">I583/445.3996474</f>
        <v>0.000534565394214181</v>
      </c>
    </row>
    <row r="584" customFormat="false" ht="15" hidden="false" customHeight="false" outlineLevel="0" collapsed="false">
      <c r="A584" s="0" t="n">
        <v>582</v>
      </c>
      <c r="B584" s="0" t="n">
        <v>6096473531237</v>
      </c>
      <c r="C584" s="0" t="n">
        <v>8</v>
      </c>
      <c r="D584" s="0" t="n">
        <v>2</v>
      </c>
      <c r="E584" s="0" t="n">
        <v>26.31</v>
      </c>
      <c r="F584" s="0" t="n">
        <v>1156</v>
      </c>
      <c r="G584" s="0" t="n">
        <v>0.00692041522491349</v>
      </c>
      <c r="H584" s="0" t="n">
        <v>0.0760167236792093</v>
      </c>
      <c r="I584" s="0" t="n">
        <v>0.304066894716837</v>
      </c>
      <c r="J584" s="0" t="n">
        <f aca="false">F584/E584</f>
        <v>43.9376662865831</v>
      </c>
      <c r="K584" s="0" t="n">
        <f aca="false">I584/445.3996474</f>
        <v>0.000682683285655509</v>
      </c>
    </row>
    <row r="585" customFormat="false" ht="15" hidden="false" customHeight="false" outlineLevel="0" collapsed="false">
      <c r="A585" s="0" t="n">
        <v>583</v>
      </c>
      <c r="B585" s="2" t="n">
        <v>23842795441720700</v>
      </c>
      <c r="C585" s="0" t="n">
        <v>14</v>
      </c>
      <c r="D585" s="0" t="n">
        <v>0</v>
      </c>
      <c r="E585" s="0" t="n">
        <v>27.73</v>
      </c>
      <c r="F585" s="0" t="n">
        <v>1160</v>
      </c>
      <c r="G585" s="0" t="n">
        <v>0.0120689655172413</v>
      </c>
      <c r="H585" s="0" t="n">
        <v>0</v>
      </c>
      <c r="I585" s="0" t="n">
        <v>0.504868373602596</v>
      </c>
      <c r="J585" s="0" t="n">
        <f aca="false">F585/E585</f>
        <v>41.8319509556437</v>
      </c>
      <c r="K585" s="0" t="n">
        <f aca="false">I585/445.3996474</f>
        <v>0.00113351767687681</v>
      </c>
    </row>
    <row r="586" customFormat="false" ht="15" hidden="false" customHeight="false" outlineLevel="0" collapsed="false">
      <c r="A586" s="0" t="n">
        <v>584</v>
      </c>
      <c r="B586" s="0" t="n">
        <v>6089948523837</v>
      </c>
      <c r="C586" s="0" t="n">
        <v>10</v>
      </c>
      <c r="D586" s="0" t="n">
        <v>6</v>
      </c>
      <c r="E586" s="0" t="n">
        <v>36.8099999999999</v>
      </c>
      <c r="F586" s="0" t="n">
        <v>1161</v>
      </c>
      <c r="G586" s="0" t="n">
        <v>0.00861326442721791</v>
      </c>
      <c r="H586" s="0" t="n">
        <v>0.162999185004075</v>
      </c>
      <c r="I586" s="0" t="n">
        <v>0.271665308340125</v>
      </c>
      <c r="J586" s="0" t="n">
        <f aca="false">F586/E586</f>
        <v>31.5403422982886</v>
      </c>
      <c r="K586" s="0" t="n">
        <f aca="false">I586/445.3996474</f>
        <v>0.000609936065118055</v>
      </c>
    </row>
    <row r="587" customFormat="false" ht="15" hidden="false" customHeight="false" outlineLevel="0" collapsed="false">
      <c r="A587" s="0" t="n">
        <v>585</v>
      </c>
      <c r="B587" s="2" t="n">
        <v>23842804833110700</v>
      </c>
      <c r="C587" s="0" t="n">
        <v>15</v>
      </c>
      <c r="D587" s="0" t="n">
        <v>0</v>
      </c>
      <c r="E587" s="0" t="n">
        <v>46.61</v>
      </c>
      <c r="F587" s="0" t="n">
        <v>1165</v>
      </c>
      <c r="G587" s="0" t="n">
        <v>0.0128755364806866</v>
      </c>
      <c r="H587" s="0" t="n">
        <v>0</v>
      </c>
      <c r="I587" s="0" t="n">
        <v>0.321819352070371</v>
      </c>
      <c r="J587" s="0" t="n">
        <f aca="false">F587/E587</f>
        <v>24.9946363441322</v>
      </c>
      <c r="K587" s="0" t="n">
        <f aca="false">I587/445.3996474</f>
        <v>0.00072254065298205</v>
      </c>
    </row>
    <row r="588" customFormat="false" ht="15" hidden="false" customHeight="false" outlineLevel="0" collapsed="false">
      <c r="A588" s="0" t="n">
        <v>586</v>
      </c>
      <c r="B588" s="0" t="n">
        <v>6095974824237</v>
      </c>
      <c r="C588" s="0" t="n">
        <v>5</v>
      </c>
      <c r="D588" s="0" t="n">
        <v>0</v>
      </c>
      <c r="E588" s="0" t="n">
        <v>23.1499999999999</v>
      </c>
      <c r="F588" s="0" t="n">
        <v>1166</v>
      </c>
      <c r="G588" s="0" t="n">
        <v>0.00428816466552315</v>
      </c>
      <c r="H588" s="0" t="n">
        <v>0</v>
      </c>
      <c r="I588" s="0" t="n">
        <v>0.215982721382289</v>
      </c>
      <c r="J588" s="0" t="n">
        <f aca="false">F588/E588</f>
        <v>50.3671706263501</v>
      </c>
      <c r="K588" s="0" t="n">
        <f aca="false">I588/445.3996474</f>
        <v>0.000484918932116534</v>
      </c>
    </row>
    <row r="589" customFormat="false" ht="15" hidden="false" customHeight="false" outlineLevel="0" collapsed="false">
      <c r="A589" s="0" t="n">
        <v>587</v>
      </c>
      <c r="B589" s="2" t="n">
        <v>23842795416520700</v>
      </c>
      <c r="C589" s="0" t="n">
        <v>17</v>
      </c>
      <c r="D589" s="0" t="n">
        <v>0</v>
      </c>
      <c r="E589" s="0" t="n">
        <v>29.11</v>
      </c>
      <c r="F589" s="0" t="n">
        <v>1167</v>
      </c>
      <c r="G589" s="0" t="n">
        <v>0.014567266495287</v>
      </c>
      <c r="H589" s="0" t="n">
        <v>0</v>
      </c>
      <c r="I589" s="0" t="n">
        <v>0.583991755410511</v>
      </c>
      <c r="J589" s="0" t="n">
        <f aca="false">F589/E589</f>
        <v>40.0893163861216</v>
      </c>
      <c r="K589" s="0" t="n">
        <f aca="false">I589/445.3996474</f>
        <v>0.00131116348838518</v>
      </c>
    </row>
    <row r="590" customFormat="false" ht="15" hidden="false" customHeight="false" outlineLevel="0" collapsed="false">
      <c r="A590" s="0" t="n">
        <v>588</v>
      </c>
      <c r="B590" s="0" t="n">
        <v>6096183110037</v>
      </c>
      <c r="C590" s="0" t="n">
        <v>1</v>
      </c>
      <c r="D590" s="0" t="n">
        <v>1</v>
      </c>
      <c r="E590" s="0" t="n">
        <v>27.7899999999999</v>
      </c>
      <c r="F590" s="0" t="n">
        <v>1170</v>
      </c>
      <c r="G590" s="0" t="n">
        <v>0.000854700854700854</v>
      </c>
      <c r="H590" s="0" t="n">
        <v>0.0359841669665347</v>
      </c>
      <c r="I590" s="0" t="n">
        <v>0.0359841669665347</v>
      </c>
      <c r="J590" s="0" t="n">
        <f aca="false">F590/E590</f>
        <v>42.1014753508458</v>
      </c>
      <c r="K590" s="0" t="n">
        <f aca="false">I590/445.3996474</f>
        <v>8.0790739679725E-005</v>
      </c>
    </row>
    <row r="591" customFormat="false" ht="15" hidden="false" customHeight="false" outlineLevel="0" collapsed="false">
      <c r="A591" s="0" t="n">
        <v>589</v>
      </c>
      <c r="B591" s="0" t="n">
        <v>6096275598437</v>
      </c>
      <c r="C591" s="0" t="n">
        <v>9</v>
      </c>
      <c r="D591" s="0" t="n">
        <v>3</v>
      </c>
      <c r="E591" s="0" t="n">
        <v>30.4</v>
      </c>
      <c r="F591" s="0" t="n">
        <v>1175</v>
      </c>
      <c r="G591" s="0" t="n">
        <v>0.0076595744680851</v>
      </c>
      <c r="H591" s="0" t="n">
        <v>0.0986842105263157</v>
      </c>
      <c r="I591" s="0" t="n">
        <v>0.296052631578947</v>
      </c>
      <c r="J591" s="0" t="n">
        <f aca="false">F591/E591</f>
        <v>38.6513157894737</v>
      </c>
      <c r="K591" s="0" t="n">
        <f aca="false">I591/445.3996474</f>
        <v>0.000664689865174211</v>
      </c>
    </row>
    <row r="592" customFormat="false" ht="15" hidden="false" customHeight="false" outlineLevel="0" collapsed="false">
      <c r="A592" s="0" t="n">
        <v>590</v>
      </c>
      <c r="B592" s="0" t="n">
        <v>6096770292637</v>
      </c>
      <c r="C592" s="0" t="n">
        <v>7</v>
      </c>
      <c r="D592" s="0" t="n">
        <v>2</v>
      </c>
      <c r="E592" s="0" t="n">
        <v>33.29</v>
      </c>
      <c r="F592" s="0" t="n">
        <v>1180</v>
      </c>
      <c r="G592" s="0" t="n">
        <v>0.0059322033898305</v>
      </c>
      <c r="H592" s="0" t="n">
        <v>0.0600781015319915</v>
      </c>
      <c r="I592" s="0" t="n">
        <v>0.21027335536197</v>
      </c>
      <c r="J592" s="0" t="n">
        <f aca="false">F592/E592</f>
        <v>35.446079903875</v>
      </c>
      <c r="K592" s="0" t="n">
        <f aca="false">I592/445.3996474</f>
        <v>0.000472100408227602</v>
      </c>
    </row>
    <row r="593" customFormat="false" ht="15" hidden="false" customHeight="false" outlineLevel="0" collapsed="false">
      <c r="A593" s="0" t="n">
        <v>591</v>
      </c>
      <c r="B593" s="0" t="n">
        <v>6096274602637</v>
      </c>
      <c r="C593" s="0" t="n">
        <v>6</v>
      </c>
      <c r="D593" s="0" t="n">
        <v>2</v>
      </c>
      <c r="E593" s="0" t="n">
        <v>21.5099999999999</v>
      </c>
      <c r="F593" s="0" t="n">
        <v>1183</v>
      </c>
      <c r="G593" s="0" t="n">
        <v>0.00507185122569738</v>
      </c>
      <c r="H593" s="0" t="n">
        <v>0.0929800092980009</v>
      </c>
      <c r="I593" s="0" t="n">
        <v>0.278940027894002</v>
      </c>
      <c r="J593" s="0" t="n">
        <f aca="false">F593/E593</f>
        <v>54.9976754997678</v>
      </c>
      <c r="K593" s="0" t="n">
        <f aca="false">I593/445.3996474</f>
        <v>0.000626269081087741</v>
      </c>
    </row>
    <row r="594" customFormat="false" ht="15" hidden="false" customHeight="false" outlineLevel="0" collapsed="false">
      <c r="A594" s="0" t="n">
        <v>592</v>
      </c>
      <c r="B594" s="0" t="n">
        <v>6096204365037</v>
      </c>
      <c r="C594" s="0" t="n">
        <v>9</v>
      </c>
      <c r="D594" s="0" t="n">
        <v>2</v>
      </c>
      <c r="E594" s="0" t="n">
        <v>25.0199999999999</v>
      </c>
      <c r="F594" s="0" t="n">
        <v>1184</v>
      </c>
      <c r="G594" s="0" t="n">
        <v>0.00760135135135135</v>
      </c>
      <c r="H594" s="0" t="n">
        <v>0.0799360511590727</v>
      </c>
      <c r="I594" s="0" t="n">
        <v>0.359712230215827</v>
      </c>
      <c r="J594" s="0" t="n">
        <f aca="false">F594/E594</f>
        <v>47.3221422861713</v>
      </c>
      <c r="K594" s="0" t="n">
        <f aca="false">I594/445.3996474</f>
        <v>0.00080761678262574</v>
      </c>
    </row>
    <row r="595" customFormat="false" ht="15" hidden="false" customHeight="false" outlineLevel="0" collapsed="false">
      <c r="A595" s="0" t="n">
        <v>593</v>
      </c>
      <c r="B595" s="0" t="n">
        <v>6093966363037</v>
      </c>
      <c r="C595" s="0" t="n">
        <v>29</v>
      </c>
      <c r="D595" s="0" t="n">
        <v>3</v>
      </c>
      <c r="E595" s="0" t="n">
        <v>56.240001</v>
      </c>
      <c r="F595" s="0" t="n">
        <v>1188</v>
      </c>
      <c r="G595" s="0" t="n">
        <v>0.0244107744107744</v>
      </c>
      <c r="H595" s="0" t="n">
        <v>0.0533428155522258</v>
      </c>
      <c r="I595" s="0" t="n">
        <v>0.51564721700485</v>
      </c>
      <c r="J595" s="0" t="n">
        <f aca="false">F595/E595</f>
        <v>21.1237549586815</v>
      </c>
      <c r="K595" s="0" t="n">
        <f aca="false">I595/445.3996474</f>
        <v>0.0011577180629013</v>
      </c>
    </row>
    <row r="596" customFormat="false" ht="15" hidden="false" customHeight="false" outlineLevel="0" collapsed="false">
      <c r="A596" s="0" t="n">
        <v>594</v>
      </c>
      <c r="B596" s="2" t="n">
        <v>23842986123930600</v>
      </c>
      <c r="C596" s="0" t="n">
        <v>9</v>
      </c>
      <c r="D596" s="0" t="n">
        <v>1</v>
      </c>
      <c r="E596" s="0" t="n">
        <v>36.0599999999999</v>
      </c>
      <c r="F596" s="0" t="n">
        <v>1190</v>
      </c>
      <c r="G596" s="0" t="n">
        <v>0.00756302521008403</v>
      </c>
      <c r="H596" s="0" t="n">
        <v>0.0277315585135884</v>
      </c>
      <c r="I596" s="0" t="n">
        <v>0.249584026622296</v>
      </c>
      <c r="J596" s="0" t="n">
        <f aca="false">F596/E596</f>
        <v>33.0005546311704</v>
      </c>
      <c r="K596" s="0" t="n">
        <f aca="false">I596/445.3996474</f>
        <v>0.000560359731039823</v>
      </c>
    </row>
    <row r="597" customFormat="false" ht="15" hidden="false" customHeight="false" outlineLevel="0" collapsed="false">
      <c r="A597" s="0" t="n">
        <v>595</v>
      </c>
      <c r="B597" s="0" t="n">
        <v>6095652241837</v>
      </c>
      <c r="C597" s="0" t="n">
        <v>4</v>
      </c>
      <c r="D597" s="0" t="n">
        <v>0</v>
      </c>
      <c r="E597" s="0" t="n">
        <v>12.9999999999999</v>
      </c>
      <c r="F597" s="0" t="n">
        <v>1193</v>
      </c>
      <c r="G597" s="0" t="n">
        <v>0.00335289186923721</v>
      </c>
      <c r="H597" s="0" t="n">
        <v>0</v>
      </c>
      <c r="I597" s="0" t="n">
        <v>0.307692307692307</v>
      </c>
      <c r="J597" s="0" t="n">
        <f aca="false">F597/E597</f>
        <v>91.7692307692315</v>
      </c>
      <c r="K597" s="0" t="n">
        <f aca="false">I597/445.3996474</f>
        <v>0.000690822970984478</v>
      </c>
    </row>
    <row r="598" customFormat="false" ht="15" hidden="false" customHeight="false" outlineLevel="0" collapsed="false">
      <c r="A598" s="0" t="n">
        <v>596</v>
      </c>
      <c r="B598" s="0" t="n">
        <v>6096203164837</v>
      </c>
      <c r="C598" s="0" t="n">
        <v>9</v>
      </c>
      <c r="D598" s="0" t="n">
        <v>4</v>
      </c>
      <c r="E598" s="0" t="n">
        <v>41.4199999999999</v>
      </c>
      <c r="F598" s="0" t="n">
        <v>1193</v>
      </c>
      <c r="G598" s="0" t="n">
        <v>0.00754400670578373</v>
      </c>
      <c r="H598" s="0" t="n">
        <v>0.0965717044905842</v>
      </c>
      <c r="I598" s="0" t="n">
        <v>0.217286335103814</v>
      </c>
      <c r="J598" s="0" t="n">
        <f aca="false">F598/E598</f>
        <v>28.8025108643168</v>
      </c>
      <c r="K598" s="0" t="n">
        <f aca="false">I598/445.3996474</f>
        <v>0.000487845772604925</v>
      </c>
    </row>
    <row r="599" customFormat="false" ht="15" hidden="false" customHeight="false" outlineLevel="0" collapsed="false">
      <c r="A599" s="0" t="n">
        <v>597</v>
      </c>
      <c r="B599" s="0" t="n">
        <v>6096770290437</v>
      </c>
      <c r="C599" s="0" t="n">
        <v>13</v>
      </c>
      <c r="D599" s="0" t="n">
        <v>3</v>
      </c>
      <c r="E599" s="0" t="n">
        <v>36.56</v>
      </c>
      <c r="F599" s="0" t="n">
        <v>1194</v>
      </c>
      <c r="G599" s="0" t="n">
        <v>0.0108877721943048</v>
      </c>
      <c r="H599" s="0" t="n">
        <v>0.0820568927789934</v>
      </c>
      <c r="I599" s="0" t="n">
        <v>0.355579868708971</v>
      </c>
      <c r="J599" s="0" t="n">
        <f aca="false">F599/E599</f>
        <v>32.6586433260394</v>
      </c>
      <c r="K599" s="0" t="n">
        <f aca="false">I599/445.3996474</f>
        <v>0.000798338909302358</v>
      </c>
    </row>
    <row r="600" customFormat="false" ht="15" hidden="false" customHeight="false" outlineLevel="0" collapsed="false">
      <c r="A600" s="0" t="n">
        <v>598</v>
      </c>
      <c r="B600" s="0" t="n">
        <v>6095652243637</v>
      </c>
      <c r="C600" s="0" t="n">
        <v>3</v>
      </c>
      <c r="D600" s="0" t="n">
        <v>0</v>
      </c>
      <c r="E600" s="0" t="n">
        <v>20.4399999999999</v>
      </c>
      <c r="F600" s="0" t="n">
        <v>1196</v>
      </c>
      <c r="G600" s="0" t="n">
        <v>0.00250836120401337</v>
      </c>
      <c r="H600" s="0" t="n">
        <v>0</v>
      </c>
      <c r="I600" s="0" t="n">
        <v>0.146771037181996</v>
      </c>
      <c r="J600" s="0" t="n">
        <f aca="false">F600/E600</f>
        <v>58.5127201565561</v>
      </c>
      <c r="K600" s="0" t="n">
        <f aca="false">I600/445.3996474</f>
        <v>0.000329526612871755</v>
      </c>
    </row>
    <row r="601" customFormat="false" ht="15" hidden="false" customHeight="false" outlineLevel="0" collapsed="false">
      <c r="A601" s="0" t="n">
        <v>599</v>
      </c>
      <c r="B601" s="0" t="n">
        <v>6096915540437</v>
      </c>
      <c r="C601" s="0" t="n">
        <v>1</v>
      </c>
      <c r="D601" s="0" t="n">
        <v>0</v>
      </c>
      <c r="E601" s="0" t="n">
        <v>24.67</v>
      </c>
      <c r="F601" s="0" t="n">
        <v>1200</v>
      </c>
      <c r="G601" s="0" t="n">
        <v>0.000833333333333333</v>
      </c>
      <c r="H601" s="0" t="n">
        <v>0</v>
      </c>
      <c r="I601" s="0" t="n">
        <v>0.0405350628293473</v>
      </c>
      <c r="J601" s="0" t="n">
        <f aca="false">F601/E601</f>
        <v>48.6420753952169</v>
      </c>
      <c r="K601" s="0" t="n">
        <f aca="false">I601/445.3996474</f>
        <v>9.10082957316398E-005</v>
      </c>
    </row>
    <row r="602" customFormat="false" ht="15" hidden="false" customHeight="false" outlineLevel="0" collapsed="false">
      <c r="A602" s="0" t="n">
        <v>600</v>
      </c>
      <c r="B602" s="0" t="n">
        <v>6093228347437</v>
      </c>
      <c r="C602" s="0" t="n">
        <v>6</v>
      </c>
      <c r="D602" s="0" t="n">
        <v>0</v>
      </c>
      <c r="E602" s="0" t="n">
        <v>13.2200039999999</v>
      </c>
      <c r="F602" s="0" t="n">
        <v>1205</v>
      </c>
      <c r="G602" s="0" t="n">
        <v>0.00497925311203319</v>
      </c>
      <c r="H602" s="0" t="n">
        <v>0</v>
      </c>
      <c r="I602" s="0" t="n">
        <v>0.453857653900861</v>
      </c>
      <c r="J602" s="0" t="n">
        <f aca="false">F602/E602</f>
        <v>91.149745491757</v>
      </c>
      <c r="K602" s="0" t="n">
        <f aca="false">I602/445.3996474</f>
        <v>0.00101898970183348</v>
      </c>
    </row>
    <row r="603" customFormat="false" ht="15" hidden="false" customHeight="false" outlineLevel="0" collapsed="false">
      <c r="A603" s="0" t="n">
        <v>601</v>
      </c>
      <c r="B603" s="0" t="n">
        <v>6093964443237</v>
      </c>
      <c r="C603" s="0" t="n">
        <v>9</v>
      </c>
      <c r="D603" s="0" t="n">
        <v>0</v>
      </c>
      <c r="E603" s="0" t="n">
        <v>36.68</v>
      </c>
      <c r="F603" s="0" t="n">
        <v>1213</v>
      </c>
      <c r="G603" s="0" t="n">
        <v>0.00741962077493817</v>
      </c>
      <c r="H603" s="0" t="n">
        <v>0</v>
      </c>
      <c r="I603" s="0" t="n">
        <v>0.245365321701199</v>
      </c>
      <c r="J603" s="0" t="n">
        <f aca="false">F603/E603</f>
        <v>33.0697928026172</v>
      </c>
      <c r="K603" s="0" t="n">
        <f aca="false">I603/445.3996474</f>
        <v>0.000550888001671101</v>
      </c>
    </row>
    <row r="604" customFormat="false" ht="15" hidden="false" customHeight="false" outlineLevel="0" collapsed="false">
      <c r="A604" s="0" t="n">
        <v>602</v>
      </c>
      <c r="B604" s="2" t="n">
        <v>23842799612620700</v>
      </c>
      <c r="C604" s="0" t="n">
        <v>28</v>
      </c>
      <c r="D604" s="0" t="n">
        <v>0</v>
      </c>
      <c r="E604" s="0" t="n">
        <v>41.3</v>
      </c>
      <c r="F604" s="0" t="n">
        <v>1215</v>
      </c>
      <c r="G604" s="0" t="n">
        <v>0.0230452674897119</v>
      </c>
      <c r="H604" s="0" t="n">
        <v>0</v>
      </c>
      <c r="I604" s="0" t="n">
        <v>0.677966101694914</v>
      </c>
      <c r="J604" s="0" t="n">
        <f aca="false">F604/E604</f>
        <v>29.4188861985472</v>
      </c>
      <c r="K604" s="0" t="n">
        <f aca="false">I604/445.3996474</f>
        <v>0.00152215230894885</v>
      </c>
    </row>
    <row r="605" customFormat="false" ht="15" hidden="false" customHeight="false" outlineLevel="0" collapsed="false">
      <c r="A605" s="0" t="n">
        <v>603</v>
      </c>
      <c r="B605" s="0" t="n">
        <v>6095175488837</v>
      </c>
      <c r="C605" s="0" t="n">
        <v>3</v>
      </c>
      <c r="D605" s="0" t="n">
        <v>1</v>
      </c>
      <c r="E605" s="0" t="n">
        <v>22.7599999999999</v>
      </c>
      <c r="F605" s="0" t="n">
        <v>1216</v>
      </c>
      <c r="G605" s="0" t="n">
        <v>0.00246710526315789</v>
      </c>
      <c r="H605" s="0" t="n">
        <v>0.0439367311072056</v>
      </c>
      <c r="I605" s="0" t="n">
        <v>0.131810193321616</v>
      </c>
      <c r="J605" s="0" t="n">
        <f aca="false">F605/E605</f>
        <v>53.4270650263623</v>
      </c>
      <c r="K605" s="0" t="n">
        <f aca="false">I605/445.3996474</f>
        <v>0.000295936905408552</v>
      </c>
    </row>
    <row r="606" customFormat="false" ht="15" hidden="false" customHeight="false" outlineLevel="0" collapsed="false">
      <c r="A606" s="0" t="n">
        <v>604</v>
      </c>
      <c r="B606" s="2" t="n">
        <v>23842974599700600</v>
      </c>
      <c r="C606" s="0" t="n">
        <v>5</v>
      </c>
      <c r="D606" s="0" t="n">
        <v>0</v>
      </c>
      <c r="E606" s="0" t="n">
        <v>22.7899999999999</v>
      </c>
      <c r="F606" s="0" t="n">
        <v>1217</v>
      </c>
      <c r="G606" s="0" t="n">
        <v>0.00410846343467543</v>
      </c>
      <c r="H606" s="0" t="n">
        <v>0</v>
      </c>
      <c r="I606" s="0" t="n">
        <v>0.219394471259324</v>
      </c>
      <c r="J606" s="0" t="n">
        <f aca="false">F606/E606</f>
        <v>53.4006143045198</v>
      </c>
      <c r="K606" s="0" t="n">
        <f aca="false">I606/445.3996474</f>
        <v>0.00049257890647204</v>
      </c>
    </row>
    <row r="607" customFormat="false" ht="15" hidden="false" customHeight="false" outlineLevel="0" collapsed="false">
      <c r="A607" s="0" t="n">
        <v>605</v>
      </c>
      <c r="B607" s="0" t="n">
        <v>6093964437837</v>
      </c>
      <c r="C607" s="0" t="n">
        <v>8</v>
      </c>
      <c r="D607" s="0" t="n">
        <v>1</v>
      </c>
      <c r="E607" s="0" t="n">
        <v>27.07</v>
      </c>
      <c r="F607" s="0" t="n">
        <v>1221</v>
      </c>
      <c r="G607" s="0" t="n">
        <v>0.00655200655200655</v>
      </c>
      <c r="H607" s="0" t="n">
        <v>0.0369412633912079</v>
      </c>
      <c r="I607" s="0" t="n">
        <v>0.295530107129663</v>
      </c>
      <c r="J607" s="0" t="n">
        <f aca="false">F607/E607</f>
        <v>45.1052826006649</v>
      </c>
      <c r="K607" s="0" t="n">
        <f aca="false">I607/445.3996474</f>
        <v>0.000663516706523695</v>
      </c>
    </row>
    <row r="608" customFormat="false" ht="15" hidden="false" customHeight="false" outlineLevel="0" collapsed="false">
      <c r="A608" s="0" t="n">
        <v>606</v>
      </c>
      <c r="B608" s="0" t="n">
        <v>6096769714837</v>
      </c>
      <c r="C608" s="0" t="n">
        <v>13</v>
      </c>
      <c r="D608" s="0" t="n">
        <v>1</v>
      </c>
      <c r="E608" s="0" t="n">
        <v>26.1299999999999</v>
      </c>
      <c r="F608" s="0" t="n">
        <v>1224</v>
      </c>
      <c r="G608" s="0" t="n">
        <v>0.0106209150326797</v>
      </c>
      <c r="H608" s="0" t="n">
        <v>0.0382701875239188</v>
      </c>
      <c r="I608" s="0" t="n">
        <v>0.497512437810945</v>
      </c>
      <c r="J608" s="0" t="n">
        <f aca="false">F608/E608</f>
        <v>46.8427095292769</v>
      </c>
      <c r="K608" s="0" t="n">
        <f aca="false">I608/445.3996474</f>
        <v>0.00111700231626844</v>
      </c>
    </row>
    <row r="609" customFormat="false" ht="15" hidden="false" customHeight="false" outlineLevel="0" collapsed="false">
      <c r="A609" s="0" t="n">
        <v>607</v>
      </c>
      <c r="B609" s="0" t="n">
        <v>6094255860437</v>
      </c>
      <c r="C609" s="0" t="n">
        <v>15</v>
      </c>
      <c r="D609" s="0" t="n">
        <v>0</v>
      </c>
      <c r="E609" s="0" t="n">
        <v>16.0099969999999</v>
      </c>
      <c r="F609" s="0" t="n">
        <v>1230</v>
      </c>
      <c r="G609" s="0" t="n">
        <v>0.0121951219512195</v>
      </c>
      <c r="H609" s="0" t="n">
        <v>0</v>
      </c>
      <c r="I609" s="0" t="n">
        <v>0.936914604043963</v>
      </c>
      <c r="J609" s="0" t="n">
        <f aca="false">F609/E609</f>
        <v>76.8269975316053</v>
      </c>
      <c r="K609" s="0" t="n">
        <f aca="false">I609/445.3996474</f>
        <v>0.00210353692355429</v>
      </c>
    </row>
    <row r="610" customFormat="false" ht="15" hidden="false" customHeight="false" outlineLevel="0" collapsed="false">
      <c r="A610" s="0" t="n">
        <v>608</v>
      </c>
      <c r="B610" s="2" t="n">
        <v>23842806422470700</v>
      </c>
      <c r="C610" s="0" t="n">
        <v>14</v>
      </c>
      <c r="D610" s="0" t="n">
        <v>0</v>
      </c>
      <c r="E610" s="0" t="n">
        <v>43.18</v>
      </c>
      <c r="F610" s="0" t="n">
        <v>1231</v>
      </c>
      <c r="G610" s="0" t="n">
        <v>0.0113728675873273</v>
      </c>
      <c r="H610" s="0" t="n">
        <v>0</v>
      </c>
      <c r="I610" s="0" t="n">
        <v>0.32422417786012</v>
      </c>
      <c r="J610" s="0" t="n">
        <f aca="false">F610/E610</f>
        <v>28.5085687818434</v>
      </c>
      <c r="K610" s="0" t="n">
        <f aca="false">I610/445.3996474</f>
        <v>0.000727939906896568</v>
      </c>
    </row>
    <row r="611" customFormat="false" ht="15" hidden="false" customHeight="false" outlineLevel="0" collapsed="false">
      <c r="A611" s="0" t="n">
        <v>609</v>
      </c>
      <c r="B611" s="0" t="n">
        <v>6095649684637</v>
      </c>
      <c r="C611" s="0" t="n">
        <v>4</v>
      </c>
      <c r="D611" s="0" t="n">
        <v>1</v>
      </c>
      <c r="E611" s="0" t="n">
        <v>18.3799999999999</v>
      </c>
      <c r="F611" s="0" t="n">
        <v>1233</v>
      </c>
      <c r="G611" s="0" t="n">
        <v>0.0032441200324412</v>
      </c>
      <c r="H611" s="0" t="n">
        <v>0.0544069640914037</v>
      </c>
      <c r="I611" s="0" t="n">
        <v>0.217627856365614</v>
      </c>
      <c r="J611" s="0" t="n">
        <f aca="false">F611/E611</f>
        <v>67.0837867247011</v>
      </c>
      <c r="K611" s="0" t="n">
        <f aca="false">I611/445.3996474</f>
        <v>0.000488612547486301</v>
      </c>
    </row>
    <row r="612" customFormat="false" ht="15" hidden="false" customHeight="false" outlineLevel="0" collapsed="false">
      <c r="A612" s="0" t="n">
        <v>610</v>
      </c>
      <c r="B612" s="0" t="n">
        <v>6096275600237</v>
      </c>
      <c r="C612" s="0" t="n">
        <v>8</v>
      </c>
      <c r="D612" s="0" t="n">
        <v>4</v>
      </c>
      <c r="E612" s="0" t="n">
        <v>42.74</v>
      </c>
      <c r="F612" s="0" t="n">
        <v>1238</v>
      </c>
      <c r="G612" s="0" t="n">
        <v>0.00646203554119547</v>
      </c>
      <c r="H612" s="0" t="n">
        <v>0.0935891436593355</v>
      </c>
      <c r="I612" s="0" t="n">
        <v>0.187178287318671</v>
      </c>
      <c r="J612" s="0" t="n">
        <f aca="false">F612/E612</f>
        <v>28.9658399625643</v>
      </c>
      <c r="K612" s="0" t="n">
        <f aca="false">I612/445.3996474</f>
        <v>0.00042024794678513</v>
      </c>
    </row>
    <row r="613" customFormat="false" ht="15" hidden="false" customHeight="false" outlineLevel="0" collapsed="false">
      <c r="A613" s="0" t="n">
        <v>611</v>
      </c>
      <c r="B613" s="0" t="n">
        <v>6097011466837</v>
      </c>
      <c r="C613" s="0" t="n">
        <v>7</v>
      </c>
      <c r="D613" s="0" t="n">
        <v>5</v>
      </c>
      <c r="E613" s="0" t="n">
        <v>46.53</v>
      </c>
      <c r="F613" s="0" t="n">
        <v>1239</v>
      </c>
      <c r="G613" s="0" t="n">
        <v>0.00564971751412429</v>
      </c>
      <c r="H613" s="0" t="n">
        <v>0.107457554266064</v>
      </c>
      <c r="I613" s="0" t="n">
        <v>0.15044057597249</v>
      </c>
      <c r="J613" s="0" t="n">
        <f aca="false">F613/E613</f>
        <v>26.6279819471309</v>
      </c>
      <c r="K613" s="0" t="n">
        <f aca="false">I613/445.3996474</f>
        <v>0.000337765368362279</v>
      </c>
    </row>
    <row r="614" customFormat="false" ht="15" hidden="false" customHeight="false" outlineLevel="0" collapsed="false">
      <c r="A614" s="0" t="n">
        <v>612</v>
      </c>
      <c r="B614" s="0" t="n">
        <v>6096770291037</v>
      </c>
      <c r="C614" s="0" t="n">
        <v>8</v>
      </c>
      <c r="D614" s="0" t="n">
        <v>3</v>
      </c>
      <c r="E614" s="0" t="n">
        <v>30.9399999999999</v>
      </c>
      <c r="F614" s="0" t="n">
        <v>1256</v>
      </c>
      <c r="G614" s="0" t="n">
        <v>0.00636942675159235</v>
      </c>
      <c r="H614" s="0" t="n">
        <v>0.096961861667744</v>
      </c>
      <c r="I614" s="0" t="n">
        <v>0.258564964447317</v>
      </c>
      <c r="J614" s="0" t="n">
        <f aca="false">F614/E614</f>
        <v>40.594699418229</v>
      </c>
      <c r="K614" s="0" t="n">
        <f aca="false">I614/445.3996474</f>
        <v>0.000580523505028974</v>
      </c>
    </row>
    <row r="615" customFormat="false" ht="15" hidden="false" customHeight="false" outlineLevel="0" collapsed="false">
      <c r="A615" s="0" t="n">
        <v>613</v>
      </c>
      <c r="B615" s="0" t="n">
        <v>6096915540237</v>
      </c>
      <c r="C615" s="0" t="n">
        <v>8</v>
      </c>
      <c r="D615" s="0" t="n">
        <v>2</v>
      </c>
      <c r="E615" s="0" t="n">
        <v>26.75</v>
      </c>
      <c r="F615" s="0" t="n">
        <v>1260</v>
      </c>
      <c r="G615" s="0" t="n">
        <v>0.00634920634920634</v>
      </c>
      <c r="H615" s="0" t="n">
        <v>0.0747663551401869</v>
      </c>
      <c r="I615" s="0" t="n">
        <v>0.299065420560747</v>
      </c>
      <c r="J615" s="0" t="n">
        <f aca="false">F615/E615</f>
        <v>47.1028037383178</v>
      </c>
      <c r="K615" s="0" t="n">
        <f aca="false">I615/445.3996474</f>
        <v>0.000671454102639119</v>
      </c>
    </row>
    <row r="616" customFormat="false" ht="15" hidden="false" customHeight="false" outlineLevel="0" collapsed="false">
      <c r="A616" s="0" t="n">
        <v>614</v>
      </c>
      <c r="B616" s="2" t="n">
        <v>23842811496990700</v>
      </c>
      <c r="C616" s="0" t="n">
        <v>4</v>
      </c>
      <c r="D616" s="0" t="n">
        <v>0</v>
      </c>
      <c r="E616" s="0" t="n">
        <v>30.25</v>
      </c>
      <c r="F616" s="0" t="n">
        <v>1265</v>
      </c>
      <c r="G616" s="0" t="n">
        <v>0.00316205533596837</v>
      </c>
      <c r="H616" s="0" t="n">
        <v>0</v>
      </c>
      <c r="I616" s="0" t="n">
        <v>0.132231404958677</v>
      </c>
      <c r="J616" s="0" t="n">
        <f aca="false">F616/E616</f>
        <v>41.8181818181818</v>
      </c>
      <c r="K616" s="0" t="n">
        <f aca="false">I616/445.3996474</f>
        <v>0.000296882599100767</v>
      </c>
    </row>
    <row r="617" customFormat="false" ht="15" hidden="false" customHeight="false" outlineLevel="0" collapsed="false">
      <c r="A617" s="0" t="n">
        <v>615</v>
      </c>
      <c r="B617" s="2" t="n">
        <v>23842975874420600</v>
      </c>
      <c r="C617" s="0" t="n">
        <v>7</v>
      </c>
      <c r="D617" s="0" t="n">
        <v>1</v>
      </c>
      <c r="E617" s="0" t="n">
        <v>28.59</v>
      </c>
      <c r="F617" s="0" t="n">
        <v>1271</v>
      </c>
      <c r="G617" s="0" t="n">
        <v>0.005507474429583</v>
      </c>
      <c r="H617" s="0" t="n">
        <v>0.0349772647778943</v>
      </c>
      <c r="I617" s="0" t="n">
        <v>0.24484085344526</v>
      </c>
      <c r="J617" s="0" t="n">
        <f aca="false">F617/E617</f>
        <v>44.4561035327037</v>
      </c>
      <c r="K617" s="0" t="n">
        <f aca="false">I617/445.3996474</f>
        <v>0.000549710478835148</v>
      </c>
    </row>
    <row r="618" customFormat="false" ht="15" hidden="false" customHeight="false" outlineLevel="0" collapsed="false">
      <c r="A618" s="0" t="n">
        <v>616</v>
      </c>
      <c r="B618" s="0" t="n">
        <v>6093964438437</v>
      </c>
      <c r="C618" s="0" t="n">
        <v>13</v>
      </c>
      <c r="D618" s="0" t="n">
        <v>0</v>
      </c>
      <c r="E618" s="0" t="n">
        <v>29.119999</v>
      </c>
      <c r="F618" s="0" t="n">
        <v>1272</v>
      </c>
      <c r="G618" s="0" t="n">
        <v>0.0102201257861635</v>
      </c>
      <c r="H618" s="0" t="n">
        <v>0</v>
      </c>
      <c r="I618" s="0" t="n">
        <v>0.446428586759223</v>
      </c>
      <c r="J618" s="0" t="n">
        <f aca="false">F618/E618</f>
        <v>43.681320181364</v>
      </c>
      <c r="K618" s="0" t="n">
        <f aca="false">I618/445.3996474</f>
        <v>0.00100231014857158</v>
      </c>
    </row>
    <row r="619" customFormat="false" ht="15" hidden="false" customHeight="false" outlineLevel="0" collapsed="false">
      <c r="A619" s="0" t="n">
        <v>617</v>
      </c>
      <c r="B619" s="0" t="n">
        <v>6093541541437</v>
      </c>
      <c r="C619" s="0" t="n">
        <v>9</v>
      </c>
      <c r="D619" s="0" t="n">
        <v>0</v>
      </c>
      <c r="E619" s="0" t="n">
        <v>40.620001</v>
      </c>
      <c r="F619" s="0" t="n">
        <v>1279</v>
      </c>
      <c r="G619" s="0" t="n">
        <v>0.0070367474589523</v>
      </c>
      <c r="H619" s="0" t="n">
        <v>0</v>
      </c>
      <c r="I619" s="0" t="n">
        <v>0.221565725712315</v>
      </c>
      <c r="J619" s="0" t="n">
        <f aca="false">F619/E619</f>
        <v>31.4869514651169</v>
      </c>
      <c r="K619" s="0" t="n">
        <f aca="false">I619/445.3996474</f>
        <v>0.00049745375194097</v>
      </c>
    </row>
    <row r="620" customFormat="false" ht="15" hidden="false" customHeight="false" outlineLevel="0" collapsed="false">
      <c r="A620" s="0" t="n">
        <v>618</v>
      </c>
      <c r="B620" s="2" t="n">
        <v>23842795441730700</v>
      </c>
      <c r="C620" s="0" t="n">
        <v>16</v>
      </c>
      <c r="D620" s="0" t="n">
        <v>0</v>
      </c>
      <c r="E620" s="0" t="n">
        <v>31.8499999999999</v>
      </c>
      <c r="F620" s="0" t="n">
        <v>1281</v>
      </c>
      <c r="G620" s="0" t="n">
        <v>0.0124902419984387</v>
      </c>
      <c r="H620" s="0" t="n">
        <v>0</v>
      </c>
      <c r="I620" s="0" t="n">
        <v>0.502354788069073</v>
      </c>
      <c r="J620" s="0" t="n">
        <f aca="false">F620/E620</f>
        <v>40.2197802197803</v>
      </c>
      <c r="K620" s="0" t="n">
        <f aca="false">I620/445.3996474</f>
        <v>0.00112787423834201</v>
      </c>
    </row>
    <row r="621" customFormat="false" ht="15" hidden="false" customHeight="false" outlineLevel="0" collapsed="false">
      <c r="A621" s="0" t="n">
        <v>619</v>
      </c>
      <c r="B621" s="2" t="n">
        <v>23842975874450600</v>
      </c>
      <c r="C621" s="0" t="n">
        <v>8</v>
      </c>
      <c r="D621" s="0" t="n">
        <v>0</v>
      </c>
      <c r="E621" s="0" t="n">
        <v>30.93</v>
      </c>
      <c r="F621" s="0" t="n">
        <v>1286</v>
      </c>
      <c r="G621" s="0" t="n">
        <v>0.0062208398133748</v>
      </c>
      <c r="H621" s="0" t="n">
        <v>0</v>
      </c>
      <c r="I621" s="0" t="n">
        <v>0.258648561267377</v>
      </c>
      <c r="J621" s="0" t="n">
        <f aca="false">F621/E621</f>
        <v>41.577756223731</v>
      </c>
      <c r="K621" s="0" t="n">
        <f aca="false">I621/445.3996474</f>
        <v>0.000580711194490669</v>
      </c>
    </row>
    <row r="622" customFormat="false" ht="15" hidden="false" customHeight="false" outlineLevel="0" collapsed="false">
      <c r="A622" s="0" t="n">
        <v>620</v>
      </c>
      <c r="B622" s="0" t="n">
        <v>6095649683837</v>
      </c>
      <c r="C622" s="0" t="n">
        <v>6</v>
      </c>
      <c r="D622" s="0" t="n">
        <v>2</v>
      </c>
      <c r="E622" s="0" t="n">
        <v>21.61</v>
      </c>
      <c r="F622" s="0" t="n">
        <v>1288</v>
      </c>
      <c r="G622" s="0" t="n">
        <v>0.0046583850931677</v>
      </c>
      <c r="H622" s="0" t="n">
        <v>0.0925497454881999</v>
      </c>
      <c r="I622" s="0" t="n">
        <v>0.277649236464599</v>
      </c>
      <c r="J622" s="0" t="n">
        <f aca="false">F622/E622</f>
        <v>59.6020360944007</v>
      </c>
      <c r="K622" s="0" t="n">
        <f aca="false">I622/445.3996474</f>
        <v>0.000623371028884651</v>
      </c>
    </row>
    <row r="623" customFormat="false" ht="15" hidden="false" customHeight="false" outlineLevel="0" collapsed="false">
      <c r="A623" s="0" t="n">
        <v>621</v>
      </c>
      <c r="B623" s="0" t="n">
        <v>6095173568837</v>
      </c>
      <c r="C623" s="0" t="n">
        <v>12</v>
      </c>
      <c r="D623" s="0" t="n">
        <v>5</v>
      </c>
      <c r="E623" s="0" t="n">
        <v>18.5499999999999</v>
      </c>
      <c r="F623" s="0" t="n">
        <v>1291</v>
      </c>
      <c r="G623" s="0" t="n">
        <v>0.00929512006196746</v>
      </c>
      <c r="H623" s="0" t="n">
        <v>0.269541778975741</v>
      </c>
      <c r="I623" s="0" t="n">
        <v>0.646900269541779</v>
      </c>
      <c r="J623" s="0" t="n">
        <f aca="false">F623/E623</f>
        <v>69.5956873315368</v>
      </c>
      <c r="K623" s="0" t="n">
        <f aca="false">I623/445.3996474</f>
        <v>0.00145240408994042</v>
      </c>
    </row>
    <row r="624" customFormat="false" ht="15" hidden="false" customHeight="false" outlineLevel="0" collapsed="false">
      <c r="A624" s="0" t="n">
        <v>622</v>
      </c>
      <c r="B624" s="0" t="n">
        <v>6097341607837</v>
      </c>
      <c r="C624" s="0" t="n">
        <v>14</v>
      </c>
      <c r="D624" s="0" t="n">
        <v>5</v>
      </c>
      <c r="E624" s="0" t="n">
        <v>27.1</v>
      </c>
      <c r="F624" s="0" t="n">
        <v>1296</v>
      </c>
      <c r="G624" s="0" t="n">
        <v>0.0108024691358024</v>
      </c>
      <c r="H624" s="0" t="n">
        <v>0.18450184501845</v>
      </c>
      <c r="I624" s="0" t="n">
        <v>0.51660516605166</v>
      </c>
      <c r="J624" s="0" t="n">
        <f aca="false">F624/E624</f>
        <v>47.8228782287823</v>
      </c>
      <c r="K624" s="0" t="n">
        <f aca="false">I624/445.3996474</f>
        <v>0.00115986882582265</v>
      </c>
    </row>
    <row r="625" customFormat="false" ht="15" hidden="false" customHeight="false" outlineLevel="0" collapsed="false">
      <c r="A625" s="0" t="n">
        <v>623</v>
      </c>
      <c r="B625" s="2" t="n">
        <v>23842795415250700</v>
      </c>
      <c r="C625" s="0" t="n">
        <v>18</v>
      </c>
      <c r="D625" s="0" t="n">
        <v>0</v>
      </c>
      <c r="E625" s="0" t="n">
        <v>41.57</v>
      </c>
      <c r="F625" s="0" t="n">
        <v>1298</v>
      </c>
      <c r="G625" s="0" t="n">
        <v>0.0138674884437596</v>
      </c>
      <c r="H625" s="0" t="n">
        <v>0</v>
      </c>
      <c r="I625" s="0" t="n">
        <v>0.4330045706038</v>
      </c>
      <c r="J625" s="0" t="n">
        <f aca="false">F625/E625</f>
        <v>31.2244407024296</v>
      </c>
      <c r="K625" s="0" t="n">
        <f aca="false">I625/445.3996474</f>
        <v>0.000972170887721722</v>
      </c>
    </row>
    <row r="626" customFormat="false" ht="15" hidden="false" customHeight="false" outlineLevel="0" collapsed="false">
      <c r="A626" s="0" t="n">
        <v>624</v>
      </c>
      <c r="B626" s="0" t="n">
        <v>6097011990237</v>
      </c>
      <c r="C626" s="0" t="n">
        <v>8</v>
      </c>
      <c r="D626" s="0" t="n">
        <v>1</v>
      </c>
      <c r="E626" s="0" t="n">
        <v>29.1099999999999</v>
      </c>
      <c r="F626" s="0" t="n">
        <v>1299</v>
      </c>
      <c r="G626" s="0" t="n">
        <v>0.00615858352578906</v>
      </c>
      <c r="H626" s="0" t="n">
        <v>0.0343524562006183</v>
      </c>
      <c r="I626" s="0" t="n">
        <v>0.274819649604946</v>
      </c>
      <c r="J626" s="0" t="n">
        <f aca="false">F626/E626</f>
        <v>44.6238406046034</v>
      </c>
      <c r="K626" s="0" t="n">
        <f aca="false">I626/445.3996474</f>
        <v>0.000617018112181258</v>
      </c>
    </row>
    <row r="627" customFormat="false" ht="15" hidden="false" customHeight="false" outlineLevel="0" collapsed="false">
      <c r="A627" s="0" t="n">
        <v>625</v>
      </c>
      <c r="B627" s="2" t="n">
        <v>23842800216990700</v>
      </c>
      <c r="C627" s="0" t="n">
        <v>17</v>
      </c>
      <c r="D627" s="0" t="n">
        <v>0</v>
      </c>
      <c r="E627" s="0" t="n">
        <v>44.79</v>
      </c>
      <c r="F627" s="0" t="n">
        <v>1302</v>
      </c>
      <c r="G627" s="0" t="n">
        <v>0.0130568356374807</v>
      </c>
      <c r="H627" s="0" t="n">
        <v>0</v>
      </c>
      <c r="I627" s="0" t="n">
        <v>0.379549006474659</v>
      </c>
      <c r="J627" s="0" t="n">
        <f aca="false">F627/E627</f>
        <v>29.0689886135298</v>
      </c>
      <c r="K627" s="0" t="n">
        <f aca="false">I627/445.3996474</f>
        <v>0.000852153809932852</v>
      </c>
    </row>
    <row r="628" customFormat="false" ht="15" hidden="false" customHeight="false" outlineLevel="0" collapsed="false">
      <c r="A628" s="0" t="n">
        <v>626</v>
      </c>
      <c r="B628" s="0" t="n">
        <v>6094736773637</v>
      </c>
      <c r="C628" s="0" t="n">
        <v>9</v>
      </c>
      <c r="D628" s="0" t="n">
        <v>0</v>
      </c>
      <c r="E628" s="0" t="n">
        <v>27.25</v>
      </c>
      <c r="F628" s="0" t="n">
        <v>1303</v>
      </c>
      <c r="G628" s="0" t="n">
        <v>0.00690713737528779</v>
      </c>
      <c r="H628" s="0" t="n">
        <v>0</v>
      </c>
      <c r="I628" s="0" t="n">
        <v>0.330275229357798</v>
      </c>
      <c r="J628" s="0" t="n">
        <f aca="false">F628/E628</f>
        <v>47.8165137614679</v>
      </c>
      <c r="K628" s="0" t="n">
        <f aca="false">I628/445.3996474</f>
        <v>0.000741525574359487</v>
      </c>
    </row>
    <row r="629" customFormat="false" ht="15" hidden="false" customHeight="false" outlineLevel="0" collapsed="false">
      <c r="A629" s="0" t="n">
        <v>627</v>
      </c>
      <c r="B629" s="0" t="n">
        <v>6097337360637</v>
      </c>
      <c r="C629" s="0" t="n">
        <v>5</v>
      </c>
      <c r="D629" s="0" t="n">
        <v>0</v>
      </c>
      <c r="E629" s="0" t="n">
        <v>60.95</v>
      </c>
      <c r="F629" s="0" t="n">
        <v>1304</v>
      </c>
      <c r="G629" s="0" t="n">
        <v>0.00383435582822085</v>
      </c>
      <c r="H629" s="0" t="n">
        <v>0</v>
      </c>
      <c r="I629" s="0" t="n">
        <v>0.0820344544708777</v>
      </c>
      <c r="J629" s="0" t="n">
        <f aca="false">F629/E629</f>
        <v>21.3945857260049</v>
      </c>
      <c r="K629" s="0" t="n">
        <f aca="false">I629/445.3996474</f>
        <v>0.000184181678072154</v>
      </c>
    </row>
    <row r="630" customFormat="false" ht="15" hidden="false" customHeight="false" outlineLevel="0" collapsed="false">
      <c r="A630" s="0" t="n">
        <v>628</v>
      </c>
      <c r="B630" s="0" t="n">
        <v>6095974823037</v>
      </c>
      <c r="C630" s="0" t="n">
        <v>18</v>
      </c>
      <c r="D630" s="0" t="n">
        <v>4</v>
      </c>
      <c r="E630" s="0" t="n">
        <v>41.9999999999999</v>
      </c>
      <c r="F630" s="0" t="n">
        <v>1305</v>
      </c>
      <c r="G630" s="0" t="n">
        <v>0.0137931034482758</v>
      </c>
      <c r="H630" s="0" t="n">
        <v>0.0952380952380952</v>
      </c>
      <c r="I630" s="0" t="n">
        <v>0.428571428571428</v>
      </c>
      <c r="J630" s="0" t="n">
        <f aca="false">F630/E630</f>
        <v>31.0714285714286</v>
      </c>
      <c r="K630" s="0" t="n">
        <f aca="false">I630/445.3996474</f>
        <v>0.000962217709585524</v>
      </c>
    </row>
    <row r="631" customFormat="false" ht="15" hidden="false" customHeight="false" outlineLevel="0" collapsed="false">
      <c r="A631" s="0" t="n">
        <v>629</v>
      </c>
      <c r="B631" s="0" t="n">
        <v>6095273035037</v>
      </c>
      <c r="C631" s="0" t="n">
        <v>18</v>
      </c>
      <c r="D631" s="0" t="n">
        <v>2</v>
      </c>
      <c r="E631" s="0" t="n">
        <v>23.8399999999999</v>
      </c>
      <c r="F631" s="0" t="n">
        <v>1307</v>
      </c>
      <c r="G631" s="0" t="n">
        <v>0.0137719969395562</v>
      </c>
      <c r="H631" s="0" t="n">
        <v>0.0838926174496644</v>
      </c>
      <c r="I631" s="0" t="n">
        <v>0.75503355704698</v>
      </c>
      <c r="J631" s="0" t="n">
        <f aca="false">F631/E631</f>
        <v>54.8238255033559</v>
      </c>
      <c r="K631" s="0" t="n">
        <f aca="false">I631/445.3996474</f>
        <v>0.00169518220648457</v>
      </c>
    </row>
    <row r="632" customFormat="false" ht="15" hidden="false" customHeight="false" outlineLevel="0" collapsed="false">
      <c r="A632" s="0" t="n">
        <v>630</v>
      </c>
      <c r="B632" s="2" t="n">
        <v>23842811499110700</v>
      </c>
      <c r="C632" s="0" t="n">
        <v>10</v>
      </c>
      <c r="D632" s="0" t="n">
        <v>0</v>
      </c>
      <c r="E632" s="0" t="n">
        <v>51.9999999999999</v>
      </c>
      <c r="F632" s="0" t="n">
        <v>1311</v>
      </c>
      <c r="G632" s="0" t="n">
        <v>0.007627765064836</v>
      </c>
      <c r="H632" s="0" t="n">
        <v>0</v>
      </c>
      <c r="I632" s="0" t="n">
        <v>0.192307692307692</v>
      </c>
      <c r="J632" s="0" t="n">
        <f aca="false">F632/E632</f>
        <v>25.2115384615385</v>
      </c>
      <c r="K632" s="0" t="n">
        <f aca="false">I632/445.3996474</f>
        <v>0.000431764356865299</v>
      </c>
    </row>
    <row r="633" customFormat="false" ht="15" hidden="false" customHeight="false" outlineLevel="0" collapsed="false">
      <c r="A633" s="0" t="n">
        <v>631</v>
      </c>
      <c r="B633" s="2" t="n">
        <v>23842793663730700</v>
      </c>
      <c r="C633" s="0" t="n">
        <v>9</v>
      </c>
      <c r="D633" s="0" t="n">
        <v>0</v>
      </c>
      <c r="E633" s="0" t="n">
        <v>23.05</v>
      </c>
      <c r="F633" s="0" t="n">
        <v>1314</v>
      </c>
      <c r="G633" s="0" t="n">
        <v>0.00684931506849315</v>
      </c>
      <c r="H633" s="0" t="n">
        <v>0</v>
      </c>
      <c r="I633" s="0" t="n">
        <v>0.390455531453362</v>
      </c>
      <c r="J633" s="0" t="n">
        <f aca="false">F633/E633</f>
        <v>57.0065075921909</v>
      </c>
      <c r="K633" s="0" t="n">
        <f aca="false">I633/445.3996474</f>
        <v>0.00087664086339679</v>
      </c>
    </row>
    <row r="634" customFormat="false" ht="15" hidden="false" customHeight="false" outlineLevel="0" collapsed="false">
      <c r="A634" s="0" t="n">
        <v>632</v>
      </c>
      <c r="B634" s="0" t="n">
        <v>6097011914637</v>
      </c>
      <c r="C634" s="0" t="n">
        <v>4</v>
      </c>
      <c r="D634" s="0" t="n">
        <v>2</v>
      </c>
      <c r="E634" s="0" t="n">
        <v>24.62</v>
      </c>
      <c r="F634" s="0" t="n">
        <v>1316</v>
      </c>
      <c r="G634" s="0" t="n">
        <v>0.00303951367781155</v>
      </c>
      <c r="H634" s="0" t="n">
        <v>0.0812347684809098</v>
      </c>
      <c r="I634" s="0" t="n">
        <v>0.162469536961819</v>
      </c>
      <c r="J634" s="0" t="n">
        <f aca="false">F634/E634</f>
        <v>53.4524776604387</v>
      </c>
      <c r="K634" s="0" t="n">
        <f aca="false">I634/445.3996474</f>
        <v>0.000364772486709919</v>
      </c>
    </row>
    <row r="635" customFormat="false" ht="15" hidden="false" customHeight="false" outlineLevel="0" collapsed="false">
      <c r="A635" s="0" t="n">
        <v>633</v>
      </c>
      <c r="B635" s="0" t="n">
        <v>6095974823237</v>
      </c>
      <c r="C635" s="0" t="n">
        <v>11</v>
      </c>
      <c r="D635" s="0" t="n">
        <v>4</v>
      </c>
      <c r="E635" s="0" t="n">
        <v>40.3899999999999</v>
      </c>
      <c r="F635" s="0" t="n">
        <v>1321</v>
      </c>
      <c r="G635" s="0" t="n">
        <v>0.00832702498107494</v>
      </c>
      <c r="H635" s="0" t="n">
        <v>0.0990344144590245</v>
      </c>
      <c r="I635" s="0" t="n">
        <v>0.272344639762317</v>
      </c>
      <c r="J635" s="0" t="n">
        <f aca="false">F635/E635</f>
        <v>32.7061153750929</v>
      </c>
      <c r="K635" s="0" t="n">
        <f aca="false">I635/445.3996474</f>
        <v>0.000611461282809981</v>
      </c>
    </row>
    <row r="636" customFormat="false" ht="15" hidden="false" customHeight="false" outlineLevel="0" collapsed="false">
      <c r="A636" s="0" t="n">
        <v>634</v>
      </c>
      <c r="B636" s="0" t="n">
        <v>6095652132637</v>
      </c>
      <c r="C636" s="0" t="n">
        <v>9</v>
      </c>
      <c r="D636" s="0" t="n">
        <v>1</v>
      </c>
      <c r="E636" s="0" t="n">
        <v>29.7099999999999</v>
      </c>
      <c r="F636" s="0" t="n">
        <v>1322</v>
      </c>
      <c r="G636" s="0" t="n">
        <v>0.00680786686838124</v>
      </c>
      <c r="H636" s="0" t="n">
        <v>0.0336587007741501</v>
      </c>
      <c r="I636" s="0" t="n">
        <v>0.302928306967351</v>
      </c>
      <c r="J636" s="0" t="n">
        <f aca="false">F636/E636</f>
        <v>44.4968024234266</v>
      </c>
      <c r="K636" s="0" t="n">
        <f aca="false">I636/445.3996474</f>
        <v>0.000680126957297073</v>
      </c>
    </row>
    <row r="637" customFormat="false" ht="15" hidden="false" customHeight="false" outlineLevel="0" collapsed="false">
      <c r="A637" s="0" t="n">
        <v>635</v>
      </c>
      <c r="B637" s="2" t="n">
        <v>23842804757620700</v>
      </c>
      <c r="C637" s="0" t="n">
        <v>7</v>
      </c>
      <c r="D637" s="0" t="n">
        <v>0</v>
      </c>
      <c r="E637" s="0" t="n">
        <v>30.5799999999999</v>
      </c>
      <c r="F637" s="0" t="n">
        <v>1330</v>
      </c>
      <c r="G637" s="0" t="n">
        <v>0.00526315789473684</v>
      </c>
      <c r="H637" s="0" t="n">
        <v>0</v>
      </c>
      <c r="I637" s="0" t="n">
        <v>0.228907782864617</v>
      </c>
      <c r="J637" s="0" t="n">
        <f aca="false">F637/E637</f>
        <v>43.4924787442774</v>
      </c>
      <c r="K637" s="0" t="n">
        <f aca="false">I637/445.3996474</f>
        <v>0.000513937952580016</v>
      </c>
    </row>
    <row r="638" customFormat="false" ht="15" hidden="false" customHeight="false" outlineLevel="0" collapsed="false">
      <c r="A638" s="0" t="n">
        <v>636</v>
      </c>
      <c r="B638" s="0" t="n">
        <v>6095649685437</v>
      </c>
      <c r="C638" s="0" t="n">
        <v>5</v>
      </c>
      <c r="D638" s="0" t="n">
        <v>1</v>
      </c>
      <c r="E638" s="0" t="n">
        <v>22.34</v>
      </c>
      <c r="F638" s="0" t="n">
        <v>1333</v>
      </c>
      <c r="G638" s="0" t="n">
        <v>0.0037509377344336</v>
      </c>
      <c r="H638" s="0" t="n">
        <v>0.0447627573858549</v>
      </c>
      <c r="I638" s="0" t="n">
        <v>0.223813786929274</v>
      </c>
      <c r="J638" s="0" t="n">
        <f aca="false">F638/E638</f>
        <v>59.6687555953447</v>
      </c>
      <c r="K638" s="0" t="n">
        <f aca="false">I638/445.3996474</f>
        <v>0.000502501042009747</v>
      </c>
    </row>
    <row r="639" customFormat="false" ht="15" hidden="false" customHeight="false" outlineLevel="0" collapsed="false">
      <c r="A639" s="0" t="n">
        <v>637</v>
      </c>
      <c r="B639" s="2" t="n">
        <v>23842808513370700</v>
      </c>
      <c r="C639" s="0" t="n">
        <v>30</v>
      </c>
      <c r="D639" s="0" t="n">
        <v>0</v>
      </c>
      <c r="E639" s="0" t="n">
        <v>21.14</v>
      </c>
      <c r="F639" s="0" t="n">
        <v>1337</v>
      </c>
      <c r="G639" s="0" t="n">
        <v>0.0224382946896035</v>
      </c>
      <c r="H639" s="0" t="n">
        <v>0</v>
      </c>
      <c r="I639" s="0" t="n">
        <v>1.41911069063386</v>
      </c>
      <c r="J639" s="0" t="n">
        <f aca="false">F639/E639</f>
        <v>63.2450331125828</v>
      </c>
      <c r="K639" s="0" t="n">
        <f aca="false">I639/445.3996474</f>
        <v>0.00318615135624344</v>
      </c>
    </row>
    <row r="640" customFormat="false" ht="15" hidden="false" customHeight="false" outlineLevel="0" collapsed="false">
      <c r="A640" s="0" t="n">
        <v>638</v>
      </c>
      <c r="B640" s="2" t="n">
        <v>23842975869580600</v>
      </c>
      <c r="C640" s="0" t="n">
        <v>6</v>
      </c>
      <c r="D640" s="0" t="n">
        <v>0</v>
      </c>
      <c r="E640" s="0" t="n">
        <v>27.02</v>
      </c>
      <c r="F640" s="0" t="n">
        <v>1339</v>
      </c>
      <c r="G640" s="0" t="n">
        <v>0.00448095593726661</v>
      </c>
      <c r="H640" s="0" t="n">
        <v>0</v>
      </c>
      <c r="I640" s="0" t="n">
        <v>0.222057735011102</v>
      </c>
      <c r="J640" s="0" t="n">
        <f aca="false">F640/E640</f>
        <v>49.5558845299778</v>
      </c>
      <c r="K640" s="0" t="n">
        <f aca="false">I640/445.3996474</f>
        <v>0.000498558398748975</v>
      </c>
    </row>
    <row r="641" customFormat="false" ht="15" hidden="false" customHeight="false" outlineLevel="0" collapsed="false">
      <c r="A641" s="0" t="n">
        <v>639</v>
      </c>
      <c r="B641" s="2" t="n">
        <v>23842975874470600</v>
      </c>
      <c r="C641" s="0" t="n">
        <v>7</v>
      </c>
      <c r="D641" s="0" t="n">
        <v>1</v>
      </c>
      <c r="E641" s="0" t="n">
        <v>28.36</v>
      </c>
      <c r="F641" s="0" t="n">
        <v>1339</v>
      </c>
      <c r="G641" s="0" t="n">
        <v>0.00522778192681105</v>
      </c>
      <c r="H641" s="0" t="n">
        <v>0.0352609308885754</v>
      </c>
      <c r="I641" s="0" t="n">
        <v>0.246826516220028</v>
      </c>
      <c r="J641" s="0" t="n">
        <f aca="false">F641/E641</f>
        <v>47.2143864598025</v>
      </c>
      <c r="K641" s="0" t="n">
        <f aca="false">I641/445.3996474</f>
        <v>0.000554168638571823</v>
      </c>
    </row>
    <row r="642" customFormat="false" ht="15" hidden="false" customHeight="false" outlineLevel="0" collapsed="false">
      <c r="A642" s="0" t="n">
        <v>640</v>
      </c>
      <c r="B642" s="0" t="n">
        <v>6093228345637</v>
      </c>
      <c r="C642" s="0" t="n">
        <v>10</v>
      </c>
      <c r="D642" s="0" t="n">
        <v>0</v>
      </c>
      <c r="E642" s="0" t="n">
        <v>20.65</v>
      </c>
      <c r="F642" s="0" t="n">
        <v>1343</v>
      </c>
      <c r="G642" s="0" t="n">
        <v>0.00744601638123603</v>
      </c>
      <c r="H642" s="0" t="n">
        <v>0</v>
      </c>
      <c r="I642" s="0" t="n">
        <v>0.484261501210653</v>
      </c>
      <c r="J642" s="0" t="n">
        <f aca="false">F642/E642</f>
        <v>65.0363196125908</v>
      </c>
      <c r="K642" s="0" t="n">
        <f aca="false">I642/445.3996474</f>
        <v>0.00108725164924918</v>
      </c>
    </row>
    <row r="643" customFormat="false" ht="15" hidden="false" customHeight="false" outlineLevel="0" collapsed="false">
      <c r="A643" s="0" t="n">
        <v>641</v>
      </c>
      <c r="B643" s="0" t="n">
        <v>6094255866437</v>
      </c>
      <c r="C643" s="0" t="n">
        <v>5</v>
      </c>
      <c r="D643" s="0" t="n">
        <v>0</v>
      </c>
      <c r="E643" s="0" t="n">
        <v>3.62999799999999</v>
      </c>
      <c r="F643" s="0" t="n">
        <v>1347</v>
      </c>
      <c r="G643" s="0" t="n">
        <v>0.00371195248700816</v>
      </c>
      <c r="H643" s="0" t="n">
        <v>0</v>
      </c>
      <c r="I643" s="0" t="n">
        <v>1.37741122722381</v>
      </c>
      <c r="J643" s="0" t="n">
        <f aca="false">F643/E643</f>
        <v>371.074584614097</v>
      </c>
      <c r="K643" s="0" t="n">
        <f aca="false">I643/445.3996474</f>
        <v>0.00309252877783892</v>
      </c>
    </row>
    <row r="644" customFormat="false" ht="15" hidden="false" customHeight="false" outlineLevel="0" collapsed="false">
      <c r="A644" s="0" t="n">
        <v>642</v>
      </c>
      <c r="B644" s="2" t="n">
        <v>23842792077260700</v>
      </c>
      <c r="C644" s="0" t="n">
        <v>18</v>
      </c>
      <c r="D644" s="0" t="n">
        <v>0</v>
      </c>
      <c r="E644" s="0" t="n">
        <v>28.99</v>
      </c>
      <c r="F644" s="0" t="n">
        <v>1348</v>
      </c>
      <c r="G644" s="0" t="n">
        <v>0.0133531157270029</v>
      </c>
      <c r="H644" s="0" t="n">
        <v>0</v>
      </c>
      <c r="I644" s="0" t="n">
        <v>0.620903759917212</v>
      </c>
      <c r="J644" s="0" t="n">
        <f aca="false">F644/E644</f>
        <v>46.4987926871335</v>
      </c>
      <c r="K644" s="0" t="n">
        <f aca="false">I644/445.3996474</f>
        <v>0.00139403738539469</v>
      </c>
    </row>
    <row r="645" customFormat="false" ht="15" hidden="false" customHeight="false" outlineLevel="0" collapsed="false">
      <c r="A645" s="0" t="n">
        <v>643</v>
      </c>
      <c r="B645" s="0" t="n">
        <v>6096183111437</v>
      </c>
      <c r="C645" s="0" t="n">
        <v>8</v>
      </c>
      <c r="D645" s="0" t="n">
        <v>2</v>
      </c>
      <c r="E645" s="0" t="n">
        <v>22.5499999999999</v>
      </c>
      <c r="F645" s="0" t="n">
        <v>1349</v>
      </c>
      <c r="G645" s="0" t="n">
        <v>0.00593031875463306</v>
      </c>
      <c r="H645" s="0" t="n">
        <v>0.0886917960088692</v>
      </c>
      <c r="I645" s="0" t="n">
        <v>0.354767184035476</v>
      </c>
      <c r="J645" s="0" t="n">
        <f aca="false">F645/E645</f>
        <v>59.8226164079825</v>
      </c>
      <c r="K645" s="0" t="n">
        <f aca="false">I645/445.3996474</f>
        <v>0.000796514290270352</v>
      </c>
    </row>
    <row r="646" customFormat="false" ht="15" hidden="false" customHeight="false" outlineLevel="0" collapsed="false">
      <c r="A646" s="0" t="n">
        <v>644</v>
      </c>
      <c r="B646" s="0" t="n">
        <v>6096279556237</v>
      </c>
      <c r="C646" s="0" t="n">
        <v>11</v>
      </c>
      <c r="D646" s="0" t="n">
        <v>2</v>
      </c>
      <c r="E646" s="0" t="n">
        <v>12.1199999999999</v>
      </c>
      <c r="F646" s="0" t="n">
        <v>1351</v>
      </c>
      <c r="G646" s="0" t="n">
        <v>0.0081421169504071</v>
      </c>
      <c r="H646" s="0" t="n">
        <v>0.165016501650165</v>
      </c>
      <c r="I646" s="0" t="n">
        <v>0.907590759075908</v>
      </c>
      <c r="J646" s="0" t="n">
        <f aca="false">F646/E646</f>
        <v>111.468646864687</v>
      </c>
      <c r="K646" s="0" t="n">
        <f aca="false">I646/445.3996474</f>
        <v>0.00203769977002435</v>
      </c>
    </row>
    <row r="647" customFormat="false" ht="15" hidden="false" customHeight="false" outlineLevel="0" collapsed="false">
      <c r="A647" s="0" t="n">
        <v>645</v>
      </c>
      <c r="B647" s="0" t="n">
        <v>6096204364237</v>
      </c>
      <c r="C647" s="0" t="n">
        <v>10</v>
      </c>
      <c r="D647" s="0" t="n">
        <v>3</v>
      </c>
      <c r="E647" s="0" t="n">
        <v>31.1999999999999</v>
      </c>
      <c r="F647" s="0" t="n">
        <v>1352</v>
      </c>
      <c r="G647" s="0" t="n">
        <v>0.00739644970414201</v>
      </c>
      <c r="H647" s="0" t="n">
        <v>0.0961538461538461</v>
      </c>
      <c r="I647" s="0" t="n">
        <v>0.32051282051282</v>
      </c>
      <c r="J647" s="0" t="n">
        <f aca="false">F647/E647</f>
        <v>43.3333333333335</v>
      </c>
      <c r="K647" s="0" t="n">
        <f aca="false">I647/445.3996474</f>
        <v>0.000719607261442165</v>
      </c>
    </row>
    <row r="648" customFormat="false" ht="15" hidden="false" customHeight="false" outlineLevel="0" collapsed="false">
      <c r="A648" s="0" t="n">
        <v>646</v>
      </c>
      <c r="B648" s="2" t="n">
        <v>23842812964170700</v>
      </c>
      <c r="C648" s="0" t="n">
        <v>26</v>
      </c>
      <c r="D648" s="0" t="n">
        <v>0</v>
      </c>
      <c r="E648" s="0" t="n">
        <v>79.54</v>
      </c>
      <c r="F648" s="0" t="n">
        <v>1352</v>
      </c>
      <c r="G648" s="0" t="n">
        <v>0.0192307692307692</v>
      </c>
      <c r="H648" s="0" t="n">
        <v>0</v>
      </c>
      <c r="I648" s="0" t="n">
        <v>0.326879557455368</v>
      </c>
      <c r="J648" s="0" t="n">
        <f aca="false">F648/E648</f>
        <v>16.9977369876792</v>
      </c>
      <c r="K648" s="0" t="n">
        <f aca="false">I648/445.3996474</f>
        <v>0.00073390169786508</v>
      </c>
    </row>
    <row r="649" customFormat="false" ht="15" hidden="false" customHeight="false" outlineLevel="0" collapsed="false">
      <c r="A649" s="0" t="n">
        <v>647</v>
      </c>
      <c r="B649" s="2" t="n">
        <v>23842795437450700</v>
      </c>
      <c r="C649" s="0" t="n">
        <v>21</v>
      </c>
      <c r="D649" s="0" t="n">
        <v>0</v>
      </c>
      <c r="E649" s="0" t="n">
        <v>26.61</v>
      </c>
      <c r="F649" s="0" t="n">
        <v>1370</v>
      </c>
      <c r="G649" s="0" t="n">
        <v>0.0153284671532846</v>
      </c>
      <c r="H649" s="0" t="n">
        <v>0</v>
      </c>
      <c r="I649" s="0" t="n">
        <v>0.789177001127395</v>
      </c>
      <c r="J649" s="0" t="n">
        <f aca="false">F649/E649</f>
        <v>51.4844043592634</v>
      </c>
      <c r="K649" s="0" t="n">
        <f aca="false">I649/445.3996474</f>
        <v>0.00177184020179221</v>
      </c>
    </row>
    <row r="650" customFormat="false" ht="15" hidden="false" customHeight="false" outlineLevel="0" collapsed="false">
      <c r="A650" s="0" t="n">
        <v>648</v>
      </c>
      <c r="B650" s="0" t="n">
        <v>6097337361637</v>
      </c>
      <c r="C650" s="0" t="n">
        <v>5</v>
      </c>
      <c r="D650" s="0" t="n">
        <v>0</v>
      </c>
      <c r="E650" s="0" t="n">
        <v>40.53</v>
      </c>
      <c r="F650" s="0" t="n">
        <v>1380</v>
      </c>
      <c r="G650" s="0" t="n">
        <v>0.0036231884057971</v>
      </c>
      <c r="H650" s="0" t="n">
        <v>0</v>
      </c>
      <c r="I650" s="0" t="n">
        <v>0.123365408339501</v>
      </c>
      <c r="J650" s="0" t="n">
        <f aca="false">F650/E650</f>
        <v>34.0488527017024</v>
      </c>
      <c r="K650" s="0" t="n">
        <f aca="false">I650/445.3996474</f>
        <v>0.000276976888193875</v>
      </c>
    </row>
    <row r="651" customFormat="false" ht="15" hidden="false" customHeight="false" outlineLevel="0" collapsed="false">
      <c r="A651" s="0" t="n">
        <v>649</v>
      </c>
      <c r="B651" s="0" t="n">
        <v>6095974814237</v>
      </c>
      <c r="C651" s="0" t="n">
        <v>21</v>
      </c>
      <c r="D651" s="0" t="n">
        <v>3</v>
      </c>
      <c r="E651" s="0" t="n">
        <v>31.25</v>
      </c>
      <c r="F651" s="0" t="n">
        <v>1383</v>
      </c>
      <c r="G651" s="0" t="n">
        <v>0.0151843817787418</v>
      </c>
      <c r="H651" s="0" t="n">
        <v>0.0959999999999999</v>
      </c>
      <c r="I651" s="0" t="n">
        <v>0.671999999999999</v>
      </c>
      <c r="J651" s="0" t="n">
        <f aca="false">F651/E651</f>
        <v>44.256</v>
      </c>
      <c r="K651" s="0" t="n">
        <f aca="false">I651/445.3996474</f>
        <v>0.0015087573686301</v>
      </c>
    </row>
    <row r="652" customFormat="false" ht="15" hidden="false" customHeight="false" outlineLevel="0" collapsed="false">
      <c r="A652" s="0" t="n">
        <v>650</v>
      </c>
      <c r="B652" s="2" t="n">
        <v>23842795437530700</v>
      </c>
      <c r="C652" s="0" t="n">
        <v>23</v>
      </c>
      <c r="D652" s="0" t="n">
        <v>0</v>
      </c>
      <c r="E652" s="0" t="n">
        <v>36.86</v>
      </c>
      <c r="F652" s="0" t="n">
        <v>1386</v>
      </c>
      <c r="G652" s="0" t="n">
        <v>0.0165945165945165</v>
      </c>
      <c r="H652" s="0" t="n">
        <v>0</v>
      </c>
      <c r="I652" s="0" t="n">
        <v>0.623982637004883</v>
      </c>
      <c r="J652" s="0" t="n">
        <f aca="false">F652/E652</f>
        <v>37.6017362995117</v>
      </c>
      <c r="K652" s="0" t="n">
        <f aca="false">I652/445.3996474</f>
        <v>0.00140095000219994</v>
      </c>
    </row>
    <row r="653" customFormat="false" ht="15" hidden="false" customHeight="false" outlineLevel="0" collapsed="false">
      <c r="A653" s="0" t="n">
        <v>651</v>
      </c>
      <c r="B653" s="2" t="n">
        <v>23842975869570600</v>
      </c>
      <c r="C653" s="0" t="n">
        <v>2</v>
      </c>
      <c r="D653" s="0" t="n">
        <v>0</v>
      </c>
      <c r="E653" s="0" t="n">
        <v>27.26</v>
      </c>
      <c r="F653" s="0" t="n">
        <v>1389</v>
      </c>
      <c r="G653" s="0" t="n">
        <v>0.00143988480921526</v>
      </c>
      <c r="H653" s="0" t="n">
        <v>0</v>
      </c>
      <c r="I653" s="0" t="n">
        <v>0.0733675715333822</v>
      </c>
      <c r="J653" s="0" t="n">
        <f aca="false">F653/E653</f>
        <v>50.953778429934</v>
      </c>
      <c r="K653" s="0" t="n">
        <f aca="false">I653/445.3996474</f>
        <v>0.000164723012156974</v>
      </c>
    </row>
    <row r="654" customFormat="false" ht="15" hidden="false" customHeight="false" outlineLevel="0" collapsed="false">
      <c r="A654" s="0" t="n">
        <v>652</v>
      </c>
      <c r="B654" s="0" t="n">
        <v>6096275702237</v>
      </c>
      <c r="C654" s="0" t="n">
        <v>9</v>
      </c>
      <c r="D654" s="0" t="n">
        <v>3</v>
      </c>
      <c r="E654" s="0" t="n">
        <v>29.25</v>
      </c>
      <c r="F654" s="0" t="n">
        <v>1394</v>
      </c>
      <c r="G654" s="0" t="n">
        <v>0.00645624103299856</v>
      </c>
      <c r="H654" s="0" t="n">
        <v>0.102564102564102</v>
      </c>
      <c r="I654" s="0" t="n">
        <v>0.307692307692307</v>
      </c>
      <c r="J654" s="0" t="n">
        <f aca="false">F654/E654</f>
        <v>47.6581196581197</v>
      </c>
      <c r="K654" s="0" t="n">
        <f aca="false">I654/445.3996474</f>
        <v>0.000690822970984478</v>
      </c>
    </row>
    <row r="655" customFormat="false" ht="15" hidden="false" customHeight="false" outlineLevel="0" collapsed="false">
      <c r="A655" s="0" t="n">
        <v>653</v>
      </c>
      <c r="B655" s="2" t="n">
        <v>23842974622200600</v>
      </c>
      <c r="C655" s="0" t="n">
        <v>5</v>
      </c>
      <c r="D655" s="0" t="n">
        <v>1</v>
      </c>
      <c r="E655" s="0" t="n">
        <v>27.62</v>
      </c>
      <c r="F655" s="0" t="n">
        <v>1395</v>
      </c>
      <c r="G655" s="0" t="n">
        <v>0.003584229390681</v>
      </c>
      <c r="H655" s="0" t="n">
        <v>0.0362056480811006</v>
      </c>
      <c r="I655" s="0" t="n">
        <v>0.181028240405503</v>
      </c>
      <c r="J655" s="0" t="n">
        <f aca="false">F655/E655</f>
        <v>50.5068790731354</v>
      </c>
      <c r="K655" s="0" t="n">
        <f aca="false">I655/445.3996474</f>
        <v>0.000406440017324322</v>
      </c>
    </row>
    <row r="656" customFormat="false" ht="15" hidden="false" customHeight="false" outlineLevel="0" collapsed="false">
      <c r="A656" s="0" t="n">
        <v>654</v>
      </c>
      <c r="B656" s="0" t="n">
        <v>6096266173237</v>
      </c>
      <c r="C656" s="0" t="n">
        <v>18</v>
      </c>
      <c r="D656" s="0" t="n">
        <v>7</v>
      </c>
      <c r="E656" s="0" t="n">
        <v>57.09</v>
      </c>
      <c r="F656" s="0" t="n">
        <v>1402</v>
      </c>
      <c r="G656" s="0" t="n">
        <v>0.0128388017118402</v>
      </c>
      <c r="H656" s="0" t="n">
        <v>0.122613417411105</v>
      </c>
      <c r="I656" s="0" t="n">
        <v>0.315291644771413</v>
      </c>
      <c r="J656" s="0" t="n">
        <f aca="false">F656/E656</f>
        <v>24.5577158871957</v>
      </c>
      <c r="K656" s="0" t="n">
        <f aca="false">I656/445.3996474</f>
        <v>0.000707884809994605</v>
      </c>
    </row>
    <row r="657" customFormat="false" ht="15" hidden="false" customHeight="false" outlineLevel="0" collapsed="false">
      <c r="A657" s="0" t="n">
        <v>655</v>
      </c>
      <c r="B657" s="2" t="n">
        <v>23842975869900600</v>
      </c>
      <c r="C657" s="0" t="n">
        <v>3</v>
      </c>
      <c r="D657" s="0" t="n">
        <v>0</v>
      </c>
      <c r="E657" s="0" t="n">
        <v>39.9899999999999</v>
      </c>
      <c r="F657" s="0" t="n">
        <v>1402</v>
      </c>
      <c r="G657" s="0" t="n">
        <v>0.0021398002853067</v>
      </c>
      <c r="H657" s="0" t="n">
        <v>0</v>
      </c>
      <c r="I657" s="0" t="n">
        <v>0.0750187546886721</v>
      </c>
      <c r="J657" s="0" t="n">
        <f aca="false">F657/E657</f>
        <v>35.0587646911729</v>
      </c>
      <c r="K657" s="0" t="n">
        <f aca="false">I657/445.3996474</f>
        <v>0.000168430206729149</v>
      </c>
    </row>
    <row r="658" customFormat="false" ht="15" hidden="false" customHeight="false" outlineLevel="0" collapsed="false">
      <c r="A658" s="0" t="n">
        <v>656</v>
      </c>
      <c r="B658" s="2" t="n">
        <v>23842808515440700</v>
      </c>
      <c r="C658" s="0" t="n">
        <v>31</v>
      </c>
      <c r="D658" s="0" t="n">
        <v>0</v>
      </c>
      <c r="E658" s="0" t="n">
        <v>29.24</v>
      </c>
      <c r="F658" s="0" t="n">
        <v>1409</v>
      </c>
      <c r="G658" s="0" t="n">
        <v>0.0220014194464159</v>
      </c>
      <c r="H658" s="0" t="n">
        <v>0</v>
      </c>
      <c r="I658" s="0" t="n">
        <v>1.06019151846785</v>
      </c>
      <c r="J658" s="0" t="n">
        <f aca="false">F658/E658</f>
        <v>48.187414500684</v>
      </c>
      <c r="K658" s="0" t="n">
        <f aca="false">I658/445.3996474</f>
        <v>0.00238031512745165</v>
      </c>
    </row>
    <row r="659" customFormat="false" ht="15" hidden="false" customHeight="false" outlineLevel="0" collapsed="false">
      <c r="A659" s="0" t="n">
        <v>657</v>
      </c>
      <c r="B659" s="0" t="n">
        <v>6096274602237</v>
      </c>
      <c r="C659" s="0" t="n">
        <v>11</v>
      </c>
      <c r="D659" s="0" t="n">
        <v>3</v>
      </c>
      <c r="E659" s="0" t="n">
        <v>38.0099999999999</v>
      </c>
      <c r="F659" s="0" t="n">
        <v>1414</v>
      </c>
      <c r="G659" s="0" t="n">
        <v>0.00777934936350777</v>
      </c>
      <c r="H659" s="0" t="n">
        <v>0.0789265982636148</v>
      </c>
      <c r="I659" s="0" t="n">
        <v>0.289397526966587</v>
      </c>
      <c r="J659" s="0" t="n">
        <f aca="false">F659/E659</f>
        <v>37.2007366482506</v>
      </c>
      <c r="K659" s="0" t="n">
        <f aca="false">I659/445.3996474</f>
        <v>0.000649747992967511</v>
      </c>
    </row>
    <row r="660" customFormat="false" ht="15" hidden="false" customHeight="false" outlineLevel="0" collapsed="false">
      <c r="A660" s="0" t="n">
        <v>658</v>
      </c>
      <c r="B660" s="0" t="n">
        <v>6095893948637</v>
      </c>
      <c r="C660" s="0" t="n">
        <v>11</v>
      </c>
      <c r="D660" s="0" t="n">
        <v>4</v>
      </c>
      <c r="E660" s="0" t="n">
        <v>45.7199999999999</v>
      </c>
      <c r="F660" s="0" t="n">
        <v>1415</v>
      </c>
      <c r="G660" s="0" t="n">
        <v>0.007773851590106</v>
      </c>
      <c r="H660" s="0" t="n">
        <v>0.0874890638670166</v>
      </c>
      <c r="I660" s="0" t="n">
        <v>0.240594925634295</v>
      </c>
      <c r="J660" s="0" t="n">
        <f aca="false">F660/E660</f>
        <v>30.9492563429572</v>
      </c>
      <c r="K660" s="0" t="n">
        <f aca="false">I660/445.3996474</f>
        <v>0.000540177629324039</v>
      </c>
    </row>
    <row r="661" customFormat="false" ht="15" hidden="false" customHeight="false" outlineLevel="0" collapsed="false">
      <c r="A661" s="0" t="n">
        <v>659</v>
      </c>
      <c r="B661" s="2" t="n">
        <v>23842792078940700</v>
      </c>
      <c r="C661" s="0" t="n">
        <v>22</v>
      </c>
      <c r="D661" s="0" t="n">
        <v>0</v>
      </c>
      <c r="E661" s="0" t="n">
        <v>32.83</v>
      </c>
      <c r="F661" s="0" t="n">
        <v>1415</v>
      </c>
      <c r="G661" s="0" t="n">
        <v>0.015547703180212</v>
      </c>
      <c r="H661" s="0" t="n">
        <v>0</v>
      </c>
      <c r="I661" s="0" t="n">
        <v>0.670118793786171</v>
      </c>
      <c r="J661" s="0" t="n">
        <f aca="false">F661/E661</f>
        <v>43.1008224185196</v>
      </c>
      <c r="K661" s="0" t="n">
        <f aca="false">I661/445.3996474</f>
        <v>0.00150453373211667</v>
      </c>
    </row>
    <row r="662" customFormat="false" ht="15" hidden="false" customHeight="false" outlineLevel="0" collapsed="false">
      <c r="A662" s="0" t="n">
        <v>660</v>
      </c>
      <c r="B662" s="0" t="n">
        <v>6096770387237</v>
      </c>
      <c r="C662" s="0" t="n">
        <v>10</v>
      </c>
      <c r="D662" s="0" t="n">
        <v>3</v>
      </c>
      <c r="E662" s="0" t="n">
        <v>32.3399999999999</v>
      </c>
      <c r="F662" s="0" t="n">
        <v>1416</v>
      </c>
      <c r="G662" s="0" t="n">
        <v>0.00706214689265536</v>
      </c>
      <c r="H662" s="0" t="n">
        <v>0.0927643784786642</v>
      </c>
      <c r="I662" s="0" t="n">
        <v>0.30921459492888</v>
      </c>
      <c r="J662" s="0" t="n">
        <f aca="false">F662/E662</f>
        <v>43.7847866419296</v>
      </c>
      <c r="K662" s="0" t="n">
        <f aca="false">I662/445.3996474</f>
        <v>0.000694240771706727</v>
      </c>
    </row>
    <row r="663" customFormat="false" ht="15" hidden="false" customHeight="false" outlineLevel="0" collapsed="false">
      <c r="A663" s="0" t="n">
        <v>661</v>
      </c>
      <c r="B663" s="2" t="n">
        <v>23842806402260700</v>
      </c>
      <c r="C663" s="0" t="n">
        <v>29</v>
      </c>
      <c r="D663" s="0" t="n">
        <v>0</v>
      </c>
      <c r="E663" s="0" t="n">
        <v>51.3199999999999</v>
      </c>
      <c r="F663" s="0" t="n">
        <v>1419</v>
      </c>
      <c r="G663" s="0" t="n">
        <v>0.0204369274136716</v>
      </c>
      <c r="H663" s="0" t="n">
        <v>0</v>
      </c>
      <c r="I663" s="0" t="n">
        <v>0.565081839438815</v>
      </c>
      <c r="J663" s="0" t="n">
        <f aca="false">F663/E663</f>
        <v>27.6500389711614</v>
      </c>
      <c r="K663" s="0" t="n">
        <f aca="false">I663/445.3996474</f>
        <v>0.00126870742430411</v>
      </c>
    </row>
    <row r="664" customFormat="false" ht="15" hidden="false" customHeight="false" outlineLevel="0" collapsed="false">
      <c r="A664" s="0" t="n">
        <v>662</v>
      </c>
      <c r="B664" s="2" t="n">
        <v>23842986204770600</v>
      </c>
      <c r="C664" s="0" t="n">
        <v>17</v>
      </c>
      <c r="D664" s="0" t="n">
        <v>5</v>
      </c>
      <c r="E664" s="0" t="n">
        <v>57.540009</v>
      </c>
      <c r="F664" s="0" t="n">
        <v>1420</v>
      </c>
      <c r="G664" s="0" t="n">
        <v>0.0119718309859154</v>
      </c>
      <c r="H664" s="0" t="n">
        <v>0.0868960587058649</v>
      </c>
      <c r="I664" s="0" t="n">
        <v>0.29544659959994</v>
      </c>
      <c r="J664" s="0" t="n">
        <f aca="false">F664/E664</f>
        <v>24.6784806724657</v>
      </c>
      <c r="K664" s="0" t="n">
        <f aca="false">I664/445.3996474</f>
        <v>0.000663329217534401</v>
      </c>
    </row>
    <row r="665" customFormat="false" ht="15" hidden="false" customHeight="false" outlineLevel="0" collapsed="false">
      <c r="A665" s="0" t="n">
        <v>663</v>
      </c>
      <c r="B665" s="0" t="n">
        <v>6095649685037</v>
      </c>
      <c r="C665" s="0" t="n">
        <v>4</v>
      </c>
      <c r="D665" s="0" t="n">
        <v>2</v>
      </c>
      <c r="E665" s="0" t="n">
        <v>27.42</v>
      </c>
      <c r="F665" s="0" t="n">
        <v>1425</v>
      </c>
      <c r="G665" s="0" t="n">
        <v>0.00280701754385964</v>
      </c>
      <c r="H665" s="0" t="n">
        <v>0.072939460247994</v>
      </c>
      <c r="I665" s="0" t="n">
        <v>0.145878920495988</v>
      </c>
      <c r="J665" s="0" t="n">
        <f aca="false">F665/E665</f>
        <v>51.9693654266958</v>
      </c>
      <c r="K665" s="0" t="n">
        <f aca="false">I665/445.3996474</f>
        <v>0.000327523655098403</v>
      </c>
    </row>
    <row r="666" customFormat="false" ht="15" hidden="false" customHeight="false" outlineLevel="0" collapsed="false">
      <c r="A666" s="0" t="n">
        <v>664</v>
      </c>
      <c r="B666" s="0" t="n">
        <v>6096471495237</v>
      </c>
      <c r="C666" s="0" t="n">
        <v>23</v>
      </c>
      <c r="D666" s="0" t="n">
        <v>7</v>
      </c>
      <c r="E666" s="0" t="n">
        <v>78.13</v>
      </c>
      <c r="F666" s="0" t="n">
        <v>1426</v>
      </c>
      <c r="G666" s="0" t="n">
        <v>0.0161290322580645</v>
      </c>
      <c r="H666" s="0" t="n">
        <v>0.0895942659669781</v>
      </c>
      <c r="I666" s="0" t="n">
        <v>0.294381159605785</v>
      </c>
      <c r="J666" s="0" t="n">
        <f aca="false">F666/E666</f>
        <v>18.2516318955587</v>
      </c>
      <c r="K666" s="0" t="n">
        <f aca="false">I666/445.3996474</f>
        <v>0.000660937118662355</v>
      </c>
    </row>
    <row r="667" customFormat="false" ht="15" hidden="false" customHeight="false" outlineLevel="0" collapsed="false">
      <c r="A667" s="0" t="n">
        <v>665</v>
      </c>
      <c r="B667" s="0" t="n">
        <v>6095896402037</v>
      </c>
      <c r="C667" s="0" t="n">
        <v>6</v>
      </c>
      <c r="D667" s="0" t="n">
        <v>0</v>
      </c>
      <c r="E667" s="0" t="n">
        <v>12.5699999999999</v>
      </c>
      <c r="F667" s="0" t="n">
        <v>1428</v>
      </c>
      <c r="G667" s="0" t="n">
        <v>0.0042016806722689</v>
      </c>
      <c r="H667" s="0" t="n">
        <v>0</v>
      </c>
      <c r="I667" s="0" t="n">
        <v>0.477326968973747</v>
      </c>
      <c r="J667" s="0" t="n">
        <f aca="false">F667/E667</f>
        <v>113.603818615753</v>
      </c>
      <c r="K667" s="0" t="n">
        <f aca="false">I667/445.3996474</f>
        <v>0.00107168241322175</v>
      </c>
    </row>
    <row r="668" customFormat="false" ht="15" hidden="false" customHeight="false" outlineLevel="0" collapsed="false">
      <c r="A668" s="0" t="n">
        <v>666</v>
      </c>
      <c r="B668" s="2" t="n">
        <v>23842804848160700</v>
      </c>
      <c r="C668" s="0" t="n">
        <v>11</v>
      </c>
      <c r="D668" s="0" t="n">
        <v>0</v>
      </c>
      <c r="E668" s="0" t="n">
        <v>77.18</v>
      </c>
      <c r="F668" s="0" t="n">
        <v>1433</v>
      </c>
      <c r="G668" s="0" t="n">
        <v>0.00767620376831821</v>
      </c>
      <c r="H668" s="0" t="n">
        <v>0</v>
      </c>
      <c r="I668" s="0" t="n">
        <v>0.142523969940399</v>
      </c>
      <c r="J668" s="0" t="n">
        <f aca="false">F668/E668</f>
        <v>18.566986265872</v>
      </c>
      <c r="K668" s="0" t="n">
        <f aca="false">I668/445.3996474</f>
        <v>0.00031999120513987</v>
      </c>
    </row>
    <row r="669" customFormat="false" ht="15" hidden="false" customHeight="false" outlineLevel="0" collapsed="false">
      <c r="A669" s="0" t="n">
        <v>667</v>
      </c>
      <c r="B669" s="0" t="n">
        <v>6096770387037</v>
      </c>
      <c r="C669" s="0" t="n">
        <v>11</v>
      </c>
      <c r="D669" s="0" t="n">
        <v>2</v>
      </c>
      <c r="E669" s="0" t="n">
        <v>28.82</v>
      </c>
      <c r="F669" s="0" t="n">
        <v>1441</v>
      </c>
      <c r="G669" s="0" t="n">
        <v>0.00763358778625954</v>
      </c>
      <c r="H669" s="0" t="n">
        <v>0.0693962526023594</v>
      </c>
      <c r="I669" s="0" t="n">
        <v>0.381679389312977</v>
      </c>
      <c r="J669" s="0" t="n">
        <f aca="false">F669/E669</f>
        <v>50</v>
      </c>
      <c r="K669" s="0" t="n">
        <f aca="false">I669/445.3996474</f>
        <v>0.000856936891488381</v>
      </c>
    </row>
    <row r="670" customFormat="false" ht="15" hidden="false" customHeight="false" outlineLevel="0" collapsed="false">
      <c r="A670" s="0" t="n">
        <v>668</v>
      </c>
      <c r="B670" s="0" t="n">
        <v>6096770291237</v>
      </c>
      <c r="C670" s="0" t="n">
        <v>13</v>
      </c>
      <c r="D670" s="0" t="n">
        <v>4</v>
      </c>
      <c r="E670" s="0" t="n">
        <v>42.23</v>
      </c>
      <c r="F670" s="0" t="n">
        <v>1443</v>
      </c>
      <c r="G670" s="0" t="n">
        <v>0.009009009009009</v>
      </c>
      <c r="H670" s="0" t="n">
        <v>0.0947193937958796</v>
      </c>
      <c r="I670" s="0" t="n">
        <v>0.307838029836608</v>
      </c>
      <c r="J670" s="0" t="n">
        <f aca="false">F670/E670</f>
        <v>34.1700213118636</v>
      </c>
      <c r="K670" s="0" t="n">
        <f aca="false">I670/445.3996474</f>
        <v>0.000691150142649637</v>
      </c>
    </row>
    <row r="671" customFormat="false" ht="15" hidden="false" customHeight="false" outlineLevel="0" collapsed="false">
      <c r="A671" s="0" t="n">
        <v>669</v>
      </c>
      <c r="B671" s="2" t="n">
        <v>23842795416530700</v>
      </c>
      <c r="C671" s="0" t="n">
        <v>19</v>
      </c>
      <c r="D671" s="0" t="n">
        <v>0</v>
      </c>
      <c r="E671" s="0" t="n">
        <v>40.06</v>
      </c>
      <c r="F671" s="0" t="n">
        <v>1443</v>
      </c>
      <c r="G671" s="0" t="n">
        <v>0.0131670131670131</v>
      </c>
      <c r="H671" s="0" t="n">
        <v>0</v>
      </c>
      <c r="I671" s="0" t="n">
        <v>0.474288567149276</v>
      </c>
      <c r="J671" s="0" t="n">
        <f aca="false">F671/E671</f>
        <v>36.0209685471792</v>
      </c>
      <c r="K671" s="0" t="n">
        <f aca="false">I671/445.3996474</f>
        <v>0.00106486067045161</v>
      </c>
    </row>
    <row r="672" customFormat="false" ht="15" hidden="false" customHeight="false" outlineLevel="0" collapsed="false">
      <c r="A672" s="0" t="n">
        <v>670</v>
      </c>
      <c r="B672" s="2" t="n">
        <v>23842807748090700</v>
      </c>
      <c r="C672" s="0" t="n">
        <v>14</v>
      </c>
      <c r="D672" s="0" t="n">
        <v>0</v>
      </c>
      <c r="E672" s="0" t="n">
        <v>25.4899999999999</v>
      </c>
      <c r="F672" s="0" t="n">
        <v>1447</v>
      </c>
      <c r="G672" s="0" t="n">
        <v>0.00967519004837595</v>
      </c>
      <c r="H672" s="0" t="n">
        <v>0</v>
      </c>
      <c r="I672" s="0" t="n">
        <v>0.549234994115339</v>
      </c>
      <c r="J672" s="0" t="n">
        <f aca="false">F672/E672</f>
        <v>56.7673597489214</v>
      </c>
      <c r="K672" s="0" t="n">
        <f aca="false">I672/445.3996474</f>
        <v>0.00123312848881106</v>
      </c>
    </row>
    <row r="673" customFormat="false" ht="15" hidden="false" customHeight="false" outlineLevel="0" collapsed="false">
      <c r="A673" s="0" t="n">
        <v>671</v>
      </c>
      <c r="B673" s="0" t="n">
        <v>6095175487437</v>
      </c>
      <c r="C673" s="0" t="n">
        <v>21</v>
      </c>
      <c r="D673" s="0" t="n">
        <v>5</v>
      </c>
      <c r="E673" s="0" t="n">
        <v>57.07</v>
      </c>
      <c r="F673" s="0" t="n">
        <v>1449</v>
      </c>
      <c r="G673" s="0" t="n">
        <v>0.0144927536231884</v>
      </c>
      <c r="H673" s="0" t="n">
        <v>0.0876117049237778</v>
      </c>
      <c r="I673" s="0" t="n">
        <v>0.367969160679866</v>
      </c>
      <c r="J673" s="0" t="n">
        <f aca="false">F673/E673</f>
        <v>25.3898720869108</v>
      </c>
      <c r="K673" s="0" t="n">
        <f aca="false">I673/445.3996474</f>
        <v>0.000826155033637474</v>
      </c>
    </row>
    <row r="674" customFormat="false" ht="15" hidden="false" customHeight="false" outlineLevel="0" collapsed="false">
      <c r="A674" s="0" t="n">
        <v>672</v>
      </c>
      <c r="B674" s="2" t="n">
        <v>23843001951810600</v>
      </c>
      <c r="C674" s="0" t="n">
        <v>5</v>
      </c>
      <c r="D674" s="0" t="n">
        <v>3</v>
      </c>
      <c r="E674" s="0" t="n">
        <v>21.25</v>
      </c>
      <c r="F674" s="0" t="n">
        <v>1452</v>
      </c>
      <c r="G674" s="0" t="n">
        <v>0.00344352617079889</v>
      </c>
      <c r="H674" s="0" t="n">
        <v>0.141176470588235</v>
      </c>
      <c r="I674" s="0" t="n">
        <v>0.235294117647058</v>
      </c>
      <c r="J674" s="0" t="n">
        <f aca="false">F674/E674</f>
        <v>68.3294117647059</v>
      </c>
      <c r="K674" s="0" t="n">
        <f aca="false">I674/445.3996474</f>
        <v>0.000528276389576365</v>
      </c>
    </row>
    <row r="675" customFormat="false" ht="15" hidden="false" customHeight="false" outlineLevel="0" collapsed="false">
      <c r="A675" s="0" t="n">
        <v>673</v>
      </c>
      <c r="B675" s="2" t="n">
        <v>23842975881520600</v>
      </c>
      <c r="C675" s="0" t="n">
        <v>16</v>
      </c>
      <c r="D675" s="0" t="n">
        <v>2</v>
      </c>
      <c r="E675" s="0" t="n">
        <v>61.05</v>
      </c>
      <c r="F675" s="0" t="n">
        <v>1454</v>
      </c>
      <c r="G675" s="0" t="n">
        <v>0.0110041265474552</v>
      </c>
      <c r="H675" s="0" t="n">
        <v>0.0327600327600327</v>
      </c>
      <c r="I675" s="0" t="n">
        <v>0.262080262080262</v>
      </c>
      <c r="J675" s="0" t="n">
        <f aca="false">F675/E675</f>
        <v>23.8165438165438</v>
      </c>
      <c r="K675" s="0" t="n">
        <f aca="false">I675/445.3996474</f>
        <v>0.000588415962181703</v>
      </c>
    </row>
    <row r="676" customFormat="false" ht="15" hidden="false" customHeight="false" outlineLevel="0" collapsed="false">
      <c r="A676" s="0" t="n">
        <v>674</v>
      </c>
      <c r="B676" s="2" t="n">
        <v>23842799612630700</v>
      </c>
      <c r="C676" s="0" t="n">
        <v>17</v>
      </c>
      <c r="D676" s="0" t="n">
        <v>0</v>
      </c>
      <c r="E676" s="0" t="n">
        <v>44.11</v>
      </c>
      <c r="F676" s="0" t="n">
        <v>1456</v>
      </c>
      <c r="G676" s="0" t="n">
        <v>0.0116758241758241</v>
      </c>
      <c r="H676" s="0" t="n">
        <v>0</v>
      </c>
      <c r="I676" s="0" t="n">
        <v>0.385400136023577</v>
      </c>
      <c r="J676" s="0" t="n">
        <f aca="false">F676/E676</f>
        <v>33.0083881206076</v>
      </c>
      <c r="K676" s="0" t="n">
        <f aca="false">I676/445.3996474</f>
        <v>0.000865290617703298</v>
      </c>
    </row>
    <row r="677" customFormat="false" ht="15" hidden="false" customHeight="false" outlineLevel="0" collapsed="false">
      <c r="A677" s="0" t="n">
        <v>675</v>
      </c>
      <c r="B677" s="0" t="n">
        <v>6095974841237</v>
      </c>
      <c r="C677" s="0" t="n">
        <v>13</v>
      </c>
      <c r="D677" s="0" t="n">
        <v>9</v>
      </c>
      <c r="E677" s="0" t="n">
        <v>71.74</v>
      </c>
      <c r="F677" s="0" t="n">
        <v>1462</v>
      </c>
      <c r="G677" s="0" t="n">
        <v>0.00889192886456908</v>
      </c>
      <c r="H677" s="0" t="n">
        <v>0.12545302481182</v>
      </c>
      <c r="I677" s="0" t="n">
        <v>0.181209924728185</v>
      </c>
      <c r="J677" s="0" t="n">
        <f aca="false">F677/E677</f>
        <v>20.3791469194313</v>
      </c>
      <c r="K677" s="0" t="n">
        <f aca="false">I677/445.3996474</f>
        <v>0.000406847930360946</v>
      </c>
    </row>
    <row r="678" customFormat="false" ht="15" hidden="false" customHeight="false" outlineLevel="0" collapsed="false">
      <c r="A678" s="0" t="n">
        <v>676</v>
      </c>
      <c r="B678" s="2" t="n">
        <v>23842811489530700</v>
      </c>
      <c r="C678" s="0" t="n">
        <v>51</v>
      </c>
      <c r="D678" s="0" t="n">
        <v>0</v>
      </c>
      <c r="E678" s="0" t="n">
        <v>122.96</v>
      </c>
      <c r="F678" s="0" t="n">
        <v>1462</v>
      </c>
      <c r="G678" s="0" t="n">
        <v>0.0348837209302325</v>
      </c>
      <c r="H678" s="0" t="n">
        <v>0</v>
      </c>
      <c r="I678" s="0" t="n">
        <v>0.41476903057905</v>
      </c>
      <c r="J678" s="0" t="n">
        <f aca="false">F678/E678</f>
        <v>11.8900455432661</v>
      </c>
      <c r="K678" s="0" t="n">
        <f aca="false">I678/445.3996474</f>
        <v>0.000931228915425158</v>
      </c>
    </row>
    <row r="679" customFormat="false" ht="15" hidden="false" customHeight="false" outlineLevel="0" collapsed="false">
      <c r="A679" s="0" t="n">
        <v>677</v>
      </c>
      <c r="B679" s="0" t="n">
        <v>6093966363437</v>
      </c>
      <c r="C679" s="0" t="n">
        <v>28</v>
      </c>
      <c r="D679" s="0" t="n">
        <v>4</v>
      </c>
      <c r="E679" s="0" t="n">
        <v>61.1099999999999</v>
      </c>
      <c r="F679" s="0" t="n">
        <v>1465</v>
      </c>
      <c r="G679" s="0" t="n">
        <v>0.0191126279863481</v>
      </c>
      <c r="H679" s="0" t="n">
        <v>0.0654557355588283</v>
      </c>
      <c r="I679" s="0" t="n">
        <v>0.458190148911798</v>
      </c>
      <c r="J679" s="0" t="n">
        <f aca="false">F679/E679</f>
        <v>23.9731631484209</v>
      </c>
      <c r="K679" s="0" t="n">
        <f aca="false">I679/445.3996474</f>
        <v>0.00102871690982798</v>
      </c>
    </row>
    <row r="680" customFormat="false" ht="15" hidden="false" customHeight="false" outlineLevel="0" collapsed="false">
      <c r="A680" s="0" t="n">
        <v>678</v>
      </c>
      <c r="B680" s="0" t="n">
        <v>6095273593837</v>
      </c>
      <c r="C680" s="0" t="n">
        <v>19</v>
      </c>
      <c r="D680" s="0" t="n">
        <v>1</v>
      </c>
      <c r="E680" s="0" t="n">
        <v>56.54</v>
      </c>
      <c r="F680" s="0" t="n">
        <v>1467</v>
      </c>
      <c r="G680" s="0" t="n">
        <v>0.0129516019086571</v>
      </c>
      <c r="H680" s="0" t="n">
        <v>0.0176865935620799</v>
      </c>
      <c r="I680" s="0" t="n">
        <v>0.336045277679518</v>
      </c>
      <c r="J680" s="0" t="n">
        <f aca="false">F680/E680</f>
        <v>25.9462327555713</v>
      </c>
      <c r="K680" s="0" t="n">
        <f aca="false">I680/445.3996474</f>
        <v>0.000754480340613575</v>
      </c>
    </row>
    <row r="681" customFormat="false" ht="15" hidden="false" customHeight="false" outlineLevel="0" collapsed="false">
      <c r="A681" s="0" t="n">
        <v>679</v>
      </c>
      <c r="B681" s="0" t="n">
        <v>6093228860837</v>
      </c>
      <c r="C681" s="0" t="n">
        <v>3</v>
      </c>
      <c r="D681" s="0" t="n">
        <v>1</v>
      </c>
      <c r="E681" s="0" t="n">
        <v>30.84</v>
      </c>
      <c r="F681" s="0" t="n">
        <v>1474</v>
      </c>
      <c r="G681" s="0" t="n">
        <v>0.00203527815468113</v>
      </c>
      <c r="H681" s="0" t="n">
        <v>0.0324254215304798</v>
      </c>
      <c r="I681" s="0" t="n">
        <v>0.0972762645914396</v>
      </c>
      <c r="J681" s="0" t="n">
        <f aca="false">F681/E681</f>
        <v>47.7950713359274</v>
      </c>
      <c r="K681" s="0" t="n">
        <f aca="false">I681/445.3996474</f>
        <v>0.000218402203861825</v>
      </c>
    </row>
    <row r="682" customFormat="false" ht="15" hidden="false" customHeight="false" outlineLevel="0" collapsed="false">
      <c r="A682" s="0" t="n">
        <v>680</v>
      </c>
      <c r="B682" s="2" t="n">
        <v>23842793663650700</v>
      </c>
      <c r="C682" s="0" t="n">
        <v>18</v>
      </c>
      <c r="D682" s="0" t="n">
        <v>0</v>
      </c>
      <c r="E682" s="0" t="n">
        <v>33.37</v>
      </c>
      <c r="F682" s="0" t="n">
        <v>1475</v>
      </c>
      <c r="G682" s="0" t="n">
        <v>0.0122033898305084</v>
      </c>
      <c r="H682" s="0" t="n">
        <v>0</v>
      </c>
      <c r="I682" s="0" t="n">
        <v>0.539406652682049</v>
      </c>
      <c r="J682" s="0" t="n">
        <f aca="false">F682/E682</f>
        <v>44.201378483668</v>
      </c>
      <c r="K682" s="0" t="n">
        <f aca="false">I682/445.3996474</f>
        <v>0.00121106214571747</v>
      </c>
    </row>
    <row r="683" customFormat="false" ht="15" hidden="false" customHeight="false" outlineLevel="0" collapsed="false">
      <c r="A683" s="0" t="n">
        <v>681</v>
      </c>
      <c r="B683" s="2" t="n">
        <v>23842806403070700</v>
      </c>
      <c r="C683" s="0" t="n">
        <v>34</v>
      </c>
      <c r="D683" s="0" t="n">
        <v>0</v>
      </c>
      <c r="E683" s="0" t="n">
        <v>45.1299999999999</v>
      </c>
      <c r="F683" s="0" t="n">
        <v>1479</v>
      </c>
      <c r="G683" s="0" t="n">
        <v>0.0229885057471264</v>
      </c>
      <c r="H683" s="0" t="n">
        <v>0</v>
      </c>
      <c r="I683" s="0" t="n">
        <v>0.753379126966541</v>
      </c>
      <c r="J683" s="0" t="n">
        <f aca="false">F683/E683</f>
        <v>32.7719920230446</v>
      </c>
      <c r="K683" s="0" t="n">
        <f aca="false">I683/445.3996474</f>
        <v>0.00169146772199834</v>
      </c>
    </row>
    <row r="684" customFormat="false" ht="15" hidden="false" customHeight="false" outlineLevel="0" collapsed="false">
      <c r="A684" s="0" t="n">
        <v>682</v>
      </c>
      <c r="B684" s="0" t="n">
        <v>6097342741237</v>
      </c>
      <c r="C684" s="0" t="n">
        <v>14</v>
      </c>
      <c r="D684" s="0" t="n">
        <v>4</v>
      </c>
      <c r="E684" s="0" t="n">
        <v>40.3999999999999</v>
      </c>
      <c r="F684" s="0" t="n">
        <v>1483</v>
      </c>
      <c r="G684" s="0" t="n">
        <v>0.00944032366824005</v>
      </c>
      <c r="H684" s="0" t="n">
        <v>0.099009900990099</v>
      </c>
      <c r="I684" s="0" t="n">
        <v>0.346534653465346</v>
      </c>
      <c r="J684" s="0" t="n">
        <f aca="false">F684/E684</f>
        <v>36.7079207920793</v>
      </c>
      <c r="K684" s="0" t="n">
        <f aca="false">I684/445.3996474</f>
        <v>0.000778030821282024</v>
      </c>
    </row>
    <row r="685" customFormat="false" ht="15" hidden="false" customHeight="false" outlineLevel="0" collapsed="false">
      <c r="A685" s="0" t="n">
        <v>683</v>
      </c>
      <c r="B685" s="0" t="n">
        <v>6097002350037</v>
      </c>
      <c r="C685" s="0" t="n">
        <v>14</v>
      </c>
      <c r="D685" s="0" t="n">
        <v>3</v>
      </c>
      <c r="E685" s="0" t="n">
        <v>33.71</v>
      </c>
      <c r="F685" s="0" t="n">
        <v>1496</v>
      </c>
      <c r="G685" s="0" t="n">
        <v>0.00935828877005347</v>
      </c>
      <c r="H685" s="0" t="n">
        <v>0.0889943636902995</v>
      </c>
      <c r="I685" s="0" t="n">
        <v>0.415307030554731</v>
      </c>
      <c r="J685" s="0" t="n">
        <f aca="false">F685/E685</f>
        <v>44.3785226935627</v>
      </c>
      <c r="K685" s="0" t="n">
        <f aca="false">I685/445.3996474</f>
        <v>0.000932436819335324</v>
      </c>
    </row>
    <row r="686" customFormat="false" ht="15" hidden="false" customHeight="false" outlineLevel="0" collapsed="false">
      <c r="A686" s="0" t="n">
        <v>684</v>
      </c>
      <c r="B686" s="2" t="n">
        <v>23842975869930600</v>
      </c>
      <c r="C686" s="0" t="n">
        <v>3</v>
      </c>
      <c r="D686" s="0" t="n">
        <v>0</v>
      </c>
      <c r="E686" s="0" t="n">
        <v>33.67</v>
      </c>
      <c r="F686" s="0" t="n">
        <v>1497</v>
      </c>
      <c r="G686" s="0" t="n">
        <v>0.00200400801603206</v>
      </c>
      <c r="H686" s="0" t="n">
        <v>0</v>
      </c>
      <c r="I686" s="0" t="n">
        <v>0.089100089100089</v>
      </c>
      <c r="J686" s="0" t="n">
        <f aca="false">F686/E686</f>
        <v>44.4609444609445</v>
      </c>
      <c r="K686" s="0" t="n">
        <f aca="false">I686/445.3996474</f>
        <v>0.000200045261868092</v>
      </c>
    </row>
    <row r="687" customFormat="false" ht="15" hidden="false" customHeight="false" outlineLevel="0" collapsed="false">
      <c r="A687" s="0" t="n">
        <v>685</v>
      </c>
      <c r="B687" s="2" t="n">
        <v>23842798608850700</v>
      </c>
      <c r="C687" s="0" t="n">
        <v>3</v>
      </c>
      <c r="D687" s="0" t="n">
        <v>0</v>
      </c>
      <c r="E687" s="0" t="n">
        <v>47.01</v>
      </c>
      <c r="F687" s="0" t="n">
        <v>1498</v>
      </c>
      <c r="G687" s="0" t="n">
        <v>0.00200267022696929</v>
      </c>
      <c r="H687" s="0" t="n">
        <v>0</v>
      </c>
      <c r="I687" s="0" t="n">
        <v>0.0638162093171665</v>
      </c>
      <c r="J687" s="0" t="n">
        <f aca="false">F687/E687</f>
        <v>31.8655605190385</v>
      </c>
      <c r="K687" s="0" t="n">
        <f aca="false">I687/445.3996474</f>
        <v>0.00014327853578172</v>
      </c>
    </row>
    <row r="688" customFormat="false" ht="15" hidden="false" customHeight="false" outlineLevel="0" collapsed="false">
      <c r="A688" s="0" t="n">
        <v>686</v>
      </c>
      <c r="B688" s="0" t="n">
        <v>6095899847637</v>
      </c>
      <c r="C688" s="0" t="n">
        <v>9</v>
      </c>
      <c r="D688" s="0" t="n">
        <v>0</v>
      </c>
      <c r="E688" s="0" t="n">
        <v>50.93</v>
      </c>
      <c r="F688" s="0" t="n">
        <v>1509</v>
      </c>
      <c r="G688" s="0" t="n">
        <v>0.00596421471172962</v>
      </c>
      <c r="H688" s="0" t="n">
        <v>0</v>
      </c>
      <c r="I688" s="0" t="n">
        <v>0.176713135676418</v>
      </c>
      <c r="J688" s="0" t="n">
        <f aca="false">F688/E688</f>
        <v>29.6289024150795</v>
      </c>
      <c r="K688" s="0" t="n">
        <f aca="false">I688/445.3996474</f>
        <v>0.000396751853549891</v>
      </c>
    </row>
    <row r="689" customFormat="false" ht="15" hidden="false" customHeight="false" outlineLevel="0" collapsed="false">
      <c r="A689" s="0" t="n">
        <v>687</v>
      </c>
      <c r="B689" s="0" t="n">
        <v>6093784295437</v>
      </c>
      <c r="C689" s="0" t="n">
        <v>3</v>
      </c>
      <c r="D689" s="0" t="n">
        <v>1</v>
      </c>
      <c r="E689" s="0" t="n">
        <v>53.9799979999999</v>
      </c>
      <c r="F689" s="0" t="n">
        <v>1511</v>
      </c>
      <c r="G689" s="0" t="n">
        <v>0.00198544010589013</v>
      </c>
      <c r="H689" s="0" t="n">
        <v>0.0185253804566647</v>
      </c>
      <c r="I689" s="0" t="n">
        <v>0.0555761413699941</v>
      </c>
      <c r="J689" s="0" t="n">
        <f aca="false">F689/E689</f>
        <v>27.9918498700204</v>
      </c>
      <c r="K689" s="0" t="n">
        <f aca="false">I689/445.3996474</f>
        <v>0.000124778144065487</v>
      </c>
    </row>
    <row r="690" customFormat="false" ht="15" hidden="false" customHeight="false" outlineLevel="0" collapsed="false">
      <c r="A690" s="0" t="n">
        <v>688</v>
      </c>
      <c r="B690" s="2" t="n">
        <v>23842986158430600</v>
      </c>
      <c r="C690" s="0" t="n">
        <v>22</v>
      </c>
      <c r="D690" s="0" t="n">
        <v>3</v>
      </c>
      <c r="E690" s="0" t="n">
        <v>60.6499999999999</v>
      </c>
      <c r="F690" s="0" t="n">
        <v>1511</v>
      </c>
      <c r="G690" s="0" t="n">
        <v>0.014559894109861</v>
      </c>
      <c r="H690" s="0" t="n">
        <v>0.0494641384995878</v>
      </c>
      <c r="I690" s="0" t="n">
        <v>0.362737015663643</v>
      </c>
      <c r="J690" s="0" t="n">
        <f aca="false">F690/E690</f>
        <v>24.9134377576258</v>
      </c>
      <c r="K690" s="0" t="n">
        <f aca="false">I690/445.3996474</f>
        <v>0.000814407954252105</v>
      </c>
    </row>
    <row r="691" customFormat="false" ht="15" hidden="false" customHeight="false" outlineLevel="0" collapsed="false">
      <c r="A691" s="0" t="n">
        <v>689</v>
      </c>
      <c r="B691" s="0" t="n">
        <v>6093553494037</v>
      </c>
      <c r="C691" s="0" t="n">
        <v>23</v>
      </c>
      <c r="D691" s="0" t="n">
        <v>4</v>
      </c>
      <c r="E691" s="0" t="n">
        <v>36.089999</v>
      </c>
      <c r="F691" s="0" t="n">
        <v>1513</v>
      </c>
      <c r="G691" s="0" t="n">
        <v>0.0152015862524785</v>
      </c>
      <c r="H691" s="0" t="n">
        <v>0.110834029117041</v>
      </c>
      <c r="I691" s="0" t="n">
        <v>0.637295667422988</v>
      </c>
      <c r="J691" s="0" t="n">
        <f aca="false">F691/E691</f>
        <v>41.922971513521</v>
      </c>
      <c r="K691" s="0" t="n">
        <f aca="false">I691/445.3996474</f>
        <v>0.00143084008068523</v>
      </c>
    </row>
    <row r="692" customFormat="false" ht="15" hidden="false" customHeight="false" outlineLevel="0" collapsed="false">
      <c r="A692" s="0" t="n">
        <v>690</v>
      </c>
      <c r="B692" s="0" t="n">
        <v>6096203254837</v>
      </c>
      <c r="C692" s="0" t="n">
        <v>16</v>
      </c>
      <c r="D692" s="0" t="n">
        <v>5</v>
      </c>
      <c r="E692" s="0" t="n">
        <v>35.49</v>
      </c>
      <c r="F692" s="0" t="n">
        <v>1522</v>
      </c>
      <c r="G692" s="0" t="n">
        <v>0.0105124835742444</v>
      </c>
      <c r="H692" s="0" t="n">
        <v>0.140884756269371</v>
      </c>
      <c r="I692" s="0" t="n">
        <v>0.450831220061989</v>
      </c>
      <c r="J692" s="0" t="n">
        <f aca="false">F692/E692</f>
        <v>42.8853198083967</v>
      </c>
      <c r="K692" s="0" t="n">
        <f aca="false">I692/445.3996474</f>
        <v>0.00101219482928129</v>
      </c>
    </row>
    <row r="693" customFormat="false" ht="15" hidden="false" customHeight="false" outlineLevel="0" collapsed="false">
      <c r="A693" s="0" t="n">
        <v>691</v>
      </c>
      <c r="B693" s="2" t="n">
        <v>23842793663740700</v>
      </c>
      <c r="C693" s="0" t="n">
        <v>17</v>
      </c>
      <c r="D693" s="0" t="n">
        <v>0</v>
      </c>
      <c r="E693" s="0" t="n">
        <v>26.18</v>
      </c>
      <c r="F693" s="0" t="n">
        <v>1529</v>
      </c>
      <c r="G693" s="0" t="n">
        <v>0.0111183780248528</v>
      </c>
      <c r="H693" s="0" t="n">
        <v>0</v>
      </c>
      <c r="I693" s="0" t="n">
        <v>0.649350649350649</v>
      </c>
      <c r="J693" s="0" t="n">
        <f aca="false">F693/E693</f>
        <v>58.4033613445378</v>
      </c>
      <c r="K693" s="0" t="n">
        <f aca="false">I693/445.3996474</f>
        <v>0.00145790562058413</v>
      </c>
    </row>
    <row r="694" customFormat="false" ht="15" hidden="false" customHeight="false" outlineLevel="0" collapsed="false">
      <c r="A694" s="0" t="n">
        <v>692</v>
      </c>
      <c r="B694" s="0" t="n">
        <v>6094650890437</v>
      </c>
      <c r="C694" s="0" t="n">
        <v>10</v>
      </c>
      <c r="D694" s="0" t="n">
        <v>3</v>
      </c>
      <c r="E694" s="0" t="n">
        <v>30.49</v>
      </c>
      <c r="F694" s="0" t="n">
        <v>1538</v>
      </c>
      <c r="G694" s="0" t="n">
        <v>0.00650195058517555</v>
      </c>
      <c r="H694" s="0" t="n">
        <v>0.0983929157100687</v>
      </c>
      <c r="I694" s="0" t="n">
        <v>0.327976385700229</v>
      </c>
      <c r="J694" s="0" t="n">
        <f aca="false">F694/E694</f>
        <v>50.4427681206953</v>
      </c>
      <c r="K694" s="0" t="n">
        <f aca="false">I694/445.3996474</f>
        <v>0.000736364268842098</v>
      </c>
    </row>
    <row r="695" customFormat="false" ht="15" hidden="false" customHeight="false" outlineLevel="0" collapsed="false">
      <c r="A695" s="0" t="n">
        <v>693</v>
      </c>
      <c r="B695" s="2" t="n">
        <v>23842806400040700</v>
      </c>
      <c r="C695" s="0" t="n">
        <v>38</v>
      </c>
      <c r="D695" s="0" t="n">
        <v>0</v>
      </c>
      <c r="E695" s="0" t="n">
        <v>50.86</v>
      </c>
      <c r="F695" s="0" t="n">
        <v>1542</v>
      </c>
      <c r="G695" s="0" t="n">
        <v>0.0246433203631647</v>
      </c>
      <c r="H695" s="0" t="n">
        <v>0</v>
      </c>
      <c r="I695" s="0" t="n">
        <v>0.747149036570978</v>
      </c>
      <c r="J695" s="0" t="n">
        <f aca="false">F695/E695</f>
        <v>30.3185214313803</v>
      </c>
      <c r="K695" s="0" t="n">
        <f aca="false">I695/445.3996474</f>
        <v>0.0016774800809395</v>
      </c>
    </row>
    <row r="696" customFormat="false" ht="15" hidden="false" customHeight="false" outlineLevel="0" collapsed="false">
      <c r="A696" s="0" t="n">
        <v>694</v>
      </c>
      <c r="B696" s="2" t="n">
        <v>23842811499090700</v>
      </c>
      <c r="C696" s="0" t="n">
        <v>25</v>
      </c>
      <c r="D696" s="0" t="n">
        <v>0</v>
      </c>
      <c r="E696" s="0" t="n">
        <v>56.6699999999999</v>
      </c>
      <c r="F696" s="0" t="n">
        <v>1546</v>
      </c>
      <c r="G696" s="0" t="n">
        <v>0.0161707632600258</v>
      </c>
      <c r="H696" s="0" t="n">
        <v>0</v>
      </c>
      <c r="I696" s="0" t="n">
        <v>0.441150520557614</v>
      </c>
      <c r="J696" s="0" t="n">
        <f aca="false">F696/E696</f>
        <v>27.2807481912829</v>
      </c>
      <c r="K696" s="0" t="n">
        <f aca="false">I696/445.3996474</f>
        <v>0.000990459968104623</v>
      </c>
    </row>
    <row r="697" customFormat="false" ht="15" hidden="false" customHeight="false" outlineLevel="0" collapsed="false">
      <c r="A697" s="0" t="n">
        <v>695</v>
      </c>
      <c r="B697" s="0" t="n">
        <v>6095999874437</v>
      </c>
      <c r="C697" s="0" t="n">
        <v>0</v>
      </c>
      <c r="D697" s="0" t="n">
        <v>0</v>
      </c>
      <c r="E697" s="0" t="n">
        <v>27.6299999999999</v>
      </c>
      <c r="F697" s="0" t="n">
        <v>1552</v>
      </c>
      <c r="G697" s="0" t="n">
        <v>0</v>
      </c>
      <c r="H697" s="0" t="n">
        <v>0</v>
      </c>
      <c r="I697" s="0" t="n">
        <v>0</v>
      </c>
      <c r="J697" s="0" t="n">
        <f aca="false">F697/E697</f>
        <v>56.1708288092655</v>
      </c>
      <c r="K697" s="0" t="n">
        <f aca="false">I697/445.3996474</f>
        <v>0</v>
      </c>
    </row>
    <row r="698" customFormat="false" ht="15" hidden="false" customHeight="false" outlineLevel="0" collapsed="false">
      <c r="A698" s="0" t="n">
        <v>696</v>
      </c>
      <c r="B698" s="2" t="n">
        <v>23842811498080700</v>
      </c>
      <c r="C698" s="0" t="n">
        <v>45</v>
      </c>
      <c r="D698" s="0" t="n">
        <v>0</v>
      </c>
      <c r="E698" s="0" t="n">
        <v>51.35</v>
      </c>
      <c r="F698" s="0" t="n">
        <v>1553</v>
      </c>
      <c r="G698" s="0" t="n">
        <v>0.0289761751448808</v>
      </c>
      <c r="H698" s="0" t="n">
        <v>0</v>
      </c>
      <c r="I698" s="0" t="n">
        <v>0.876338851022395</v>
      </c>
      <c r="J698" s="0" t="n">
        <f aca="false">F698/E698</f>
        <v>30.2434274586173</v>
      </c>
      <c r="K698" s="0" t="n">
        <f aca="false">I698/445.3996474</f>
        <v>0.00196753377812035</v>
      </c>
    </row>
    <row r="699" customFormat="false" ht="15" hidden="false" customHeight="false" outlineLevel="0" collapsed="false">
      <c r="A699" s="0" t="n">
        <v>697</v>
      </c>
      <c r="B699" s="2" t="n">
        <v>23842804757970700</v>
      </c>
      <c r="C699" s="0" t="n">
        <v>15</v>
      </c>
      <c r="D699" s="0" t="n">
        <v>0</v>
      </c>
      <c r="E699" s="0" t="n">
        <v>89.2899999999999</v>
      </c>
      <c r="F699" s="0" t="n">
        <v>1554</v>
      </c>
      <c r="G699" s="0" t="n">
        <v>0.00965250965250965</v>
      </c>
      <c r="H699" s="0" t="n">
        <v>0</v>
      </c>
      <c r="I699" s="0" t="n">
        <v>0.167991936387053</v>
      </c>
      <c r="J699" s="0" t="n">
        <f aca="false">F699/E699</f>
        <v>17.4039646096988</v>
      </c>
      <c r="K699" s="0" t="n">
        <f aca="false">I699/445.3996474</f>
        <v>0.000377171237938104</v>
      </c>
    </row>
    <row r="700" customFormat="false" ht="15" hidden="false" customHeight="false" outlineLevel="0" collapsed="false">
      <c r="A700" s="0" t="n">
        <v>698</v>
      </c>
      <c r="B700" s="0" t="n">
        <v>6093228345437</v>
      </c>
      <c r="C700" s="0" t="n">
        <v>12</v>
      </c>
      <c r="D700" s="0" t="n">
        <v>1</v>
      </c>
      <c r="E700" s="0" t="n">
        <v>20.55</v>
      </c>
      <c r="F700" s="0" t="n">
        <v>1559</v>
      </c>
      <c r="G700" s="0" t="n">
        <v>0.00769724182168056</v>
      </c>
      <c r="H700" s="0" t="n">
        <v>0.0486618004866179</v>
      </c>
      <c r="I700" s="0" t="n">
        <v>0.583941605839415</v>
      </c>
      <c r="J700" s="0" t="n">
        <f aca="false">F700/E700</f>
        <v>75.8637469586375</v>
      </c>
      <c r="K700" s="0" t="n">
        <f aca="false">I700/445.3996474</f>
        <v>0.00131105089383916</v>
      </c>
    </row>
    <row r="701" customFormat="false" ht="15" hidden="false" customHeight="false" outlineLevel="0" collapsed="false">
      <c r="A701" s="0" t="n">
        <v>699</v>
      </c>
      <c r="B701" s="2" t="n">
        <v>23842806380160700</v>
      </c>
      <c r="C701" s="0" t="n">
        <v>28</v>
      </c>
      <c r="D701" s="0" t="n">
        <v>0</v>
      </c>
      <c r="E701" s="0" t="n">
        <v>51.67</v>
      </c>
      <c r="F701" s="0" t="n">
        <v>1567</v>
      </c>
      <c r="G701" s="0" t="n">
        <v>0.0178685386088066</v>
      </c>
      <c r="H701" s="0" t="n">
        <v>0</v>
      </c>
      <c r="I701" s="0" t="n">
        <v>0.541900522546932</v>
      </c>
      <c r="J701" s="0" t="n">
        <f aca="false">F701/E701</f>
        <v>30.3270756725373</v>
      </c>
      <c r="K701" s="0" t="n">
        <f aca="false">I701/445.3996474</f>
        <v>0.00121666131913272</v>
      </c>
    </row>
    <row r="702" customFormat="false" ht="15" hidden="false" customHeight="false" outlineLevel="0" collapsed="false">
      <c r="A702" s="0" t="n">
        <v>700</v>
      </c>
      <c r="B702" s="2" t="n">
        <v>23842986123900600</v>
      </c>
      <c r="C702" s="0" t="n">
        <v>12</v>
      </c>
      <c r="D702" s="0" t="n">
        <v>1</v>
      </c>
      <c r="E702" s="0" t="n">
        <v>50.1599999999999</v>
      </c>
      <c r="F702" s="0" t="n">
        <v>1570</v>
      </c>
      <c r="G702" s="0" t="n">
        <v>0.00764331210191082</v>
      </c>
      <c r="H702" s="0" t="n">
        <v>0.0199362041467304</v>
      </c>
      <c r="I702" s="0" t="n">
        <v>0.239234449760765</v>
      </c>
      <c r="J702" s="0" t="n">
        <f aca="false">F702/E702</f>
        <v>31.2998405103669</v>
      </c>
      <c r="K702" s="0" t="n">
        <f aca="false">I702/445.3996474</f>
        <v>0.000537123123373099</v>
      </c>
    </row>
    <row r="703" customFormat="false" ht="15" hidden="false" customHeight="false" outlineLevel="0" collapsed="false">
      <c r="A703" s="0" t="n">
        <v>701</v>
      </c>
      <c r="B703" s="0" t="n">
        <v>6088935333637</v>
      </c>
      <c r="C703" s="0" t="n">
        <v>13</v>
      </c>
      <c r="D703" s="0" t="n">
        <v>2</v>
      </c>
      <c r="E703" s="0" t="n">
        <v>89.07</v>
      </c>
      <c r="F703" s="0" t="n">
        <v>1572</v>
      </c>
      <c r="G703" s="0" t="n">
        <v>0.00826972010178117</v>
      </c>
      <c r="H703" s="0" t="n">
        <v>0.0224542494667115</v>
      </c>
      <c r="I703" s="0" t="n">
        <v>0.145952621533625</v>
      </c>
      <c r="J703" s="0" t="n">
        <f aca="false">F703/E703</f>
        <v>17.6490400808353</v>
      </c>
      <c r="K703" s="0" t="n">
        <f aca="false">I703/445.3996474</f>
        <v>0.000327689126800205</v>
      </c>
    </row>
    <row r="704" customFormat="false" ht="15" hidden="false" customHeight="false" outlineLevel="0" collapsed="false">
      <c r="A704" s="0" t="n">
        <v>702</v>
      </c>
      <c r="B704" s="0" t="n">
        <v>6097011910837</v>
      </c>
      <c r="C704" s="0" t="n">
        <v>13</v>
      </c>
      <c r="D704" s="0" t="n">
        <v>5</v>
      </c>
      <c r="E704" s="0" t="n">
        <v>40.06</v>
      </c>
      <c r="F704" s="0" t="n">
        <v>1577</v>
      </c>
      <c r="G704" s="0" t="n">
        <v>0.0082435003170577</v>
      </c>
      <c r="H704" s="0" t="n">
        <v>0.124812780828756</v>
      </c>
      <c r="I704" s="0" t="n">
        <v>0.324513230154767</v>
      </c>
      <c r="J704" s="0" t="n">
        <f aca="false">F704/E704</f>
        <v>39.3659510733899</v>
      </c>
      <c r="K704" s="0" t="n">
        <f aca="false">I704/445.3996474</f>
        <v>0.000728588879782681</v>
      </c>
    </row>
    <row r="705" customFormat="false" ht="15" hidden="false" customHeight="false" outlineLevel="0" collapsed="false">
      <c r="A705" s="0" t="n">
        <v>703</v>
      </c>
      <c r="B705" s="0" t="n">
        <v>6095652381837</v>
      </c>
      <c r="C705" s="0" t="n">
        <v>6</v>
      </c>
      <c r="D705" s="0" t="n">
        <v>1</v>
      </c>
      <c r="E705" s="0" t="n">
        <v>8.51999999999999</v>
      </c>
      <c r="F705" s="0" t="n">
        <v>1582</v>
      </c>
      <c r="G705" s="0" t="n">
        <v>0.00379266750948166</v>
      </c>
      <c r="H705" s="0" t="n">
        <v>0.117370892018779</v>
      </c>
      <c r="I705" s="0" t="n">
        <v>0.704225352112676</v>
      </c>
      <c r="J705" s="0" t="n">
        <f aca="false">F705/E705</f>
        <v>185.680751173709</v>
      </c>
      <c r="K705" s="0" t="n">
        <f aca="false">I705/445.3996474</f>
        <v>0.00158110891246448</v>
      </c>
    </row>
    <row r="706" customFormat="false" ht="15" hidden="false" customHeight="false" outlineLevel="0" collapsed="false">
      <c r="A706" s="0" t="n">
        <v>704</v>
      </c>
      <c r="B706" s="2" t="n">
        <v>23842792078960700</v>
      </c>
      <c r="C706" s="0" t="n">
        <v>23</v>
      </c>
      <c r="D706" s="0" t="n">
        <v>0</v>
      </c>
      <c r="E706" s="0" t="n">
        <v>34.92</v>
      </c>
      <c r="F706" s="0" t="n">
        <v>1582</v>
      </c>
      <c r="G706" s="0" t="n">
        <v>0.0145385587863463</v>
      </c>
      <c r="H706" s="0" t="n">
        <v>0</v>
      </c>
      <c r="I706" s="0" t="n">
        <v>0.65864833906071</v>
      </c>
      <c r="J706" s="0" t="n">
        <f aca="false">F706/E706</f>
        <v>45.3035509736541</v>
      </c>
      <c r="K706" s="0" t="n">
        <f aca="false">I706/445.3996474</f>
        <v>0.00147878055787772</v>
      </c>
    </row>
    <row r="707" customFormat="false" ht="15" hidden="false" customHeight="false" outlineLevel="0" collapsed="false">
      <c r="A707" s="0" t="n">
        <v>705</v>
      </c>
      <c r="B707" s="0" t="n">
        <v>6093228860037</v>
      </c>
      <c r="C707" s="0" t="n">
        <v>14</v>
      </c>
      <c r="D707" s="0" t="n">
        <v>1</v>
      </c>
      <c r="E707" s="0" t="n">
        <v>30.6499999999999</v>
      </c>
      <c r="F707" s="0" t="n">
        <v>1583</v>
      </c>
      <c r="G707" s="0" t="n">
        <v>0.00884396715097915</v>
      </c>
      <c r="H707" s="0" t="n">
        <v>0.032626427406199</v>
      </c>
      <c r="I707" s="0" t="n">
        <v>0.456769983686786</v>
      </c>
      <c r="J707" s="0" t="n">
        <f aca="false">F707/E707</f>
        <v>51.6476345840132</v>
      </c>
      <c r="K707" s="0" t="n">
        <f aca="false">I707/445.3996474</f>
        <v>0.00102552839085787</v>
      </c>
    </row>
    <row r="708" customFormat="false" ht="15" hidden="false" customHeight="false" outlineLevel="0" collapsed="false">
      <c r="A708" s="0" t="n">
        <v>706</v>
      </c>
      <c r="B708" s="0" t="n">
        <v>6095652134237</v>
      </c>
      <c r="C708" s="0" t="n">
        <v>4</v>
      </c>
      <c r="D708" s="0" t="n">
        <v>0</v>
      </c>
      <c r="E708" s="0" t="n">
        <v>3.91999999999999</v>
      </c>
      <c r="F708" s="0" t="n">
        <v>1585</v>
      </c>
      <c r="G708" s="0" t="n">
        <v>0.00252365930599369</v>
      </c>
      <c r="H708" s="0" t="n">
        <v>0</v>
      </c>
      <c r="I708" s="0" t="n">
        <v>1.0204081632653</v>
      </c>
      <c r="J708" s="0" t="n">
        <f aca="false">F708/E708</f>
        <v>404.336734693879</v>
      </c>
      <c r="K708" s="0" t="n">
        <f aca="false">I708/445.3996474</f>
        <v>0.00229099454663219</v>
      </c>
    </row>
    <row r="709" customFormat="false" ht="15" hidden="false" customHeight="false" outlineLevel="0" collapsed="false">
      <c r="A709" s="0" t="n">
        <v>707</v>
      </c>
      <c r="B709" s="0" t="n">
        <v>6093785129237</v>
      </c>
      <c r="C709" s="0" t="n">
        <v>8</v>
      </c>
      <c r="D709" s="0" t="n">
        <v>1</v>
      </c>
      <c r="E709" s="0" t="n">
        <v>54.769998</v>
      </c>
      <c r="F709" s="0" t="n">
        <v>1592</v>
      </c>
      <c r="G709" s="0" t="n">
        <v>0.0050251256281407</v>
      </c>
      <c r="H709" s="0" t="n">
        <v>0.0182581711980343</v>
      </c>
      <c r="I709" s="0" t="n">
        <v>0.146065369584274</v>
      </c>
      <c r="J709" s="0" t="n">
        <f aca="false">F709/E709</f>
        <v>29.0670085472707</v>
      </c>
      <c r="K709" s="0" t="n">
        <f aca="false">I709/445.3996474</f>
        <v>0.000327942265866001</v>
      </c>
    </row>
    <row r="710" customFormat="false" ht="15" hidden="false" customHeight="false" outlineLevel="0" collapsed="false">
      <c r="A710" s="0" t="n">
        <v>708</v>
      </c>
      <c r="B710" s="0" t="n">
        <v>6096203211237</v>
      </c>
      <c r="C710" s="0" t="n">
        <v>17</v>
      </c>
      <c r="D710" s="0" t="n">
        <v>3</v>
      </c>
      <c r="E710" s="0" t="n">
        <v>32.8699999999999</v>
      </c>
      <c r="F710" s="0" t="n">
        <v>1595</v>
      </c>
      <c r="G710" s="0" t="n">
        <v>0.0106583072100313</v>
      </c>
      <c r="H710" s="0" t="n">
        <v>0.0912686340127776</v>
      </c>
      <c r="I710" s="0" t="n">
        <v>0.517188926072406</v>
      </c>
      <c r="J710" s="0" t="n">
        <f aca="false">F710/E710</f>
        <v>48.5244904167936</v>
      </c>
      <c r="K710" s="0" t="n">
        <f aca="false">I710/445.3996474</f>
        <v>0.00116117946902624</v>
      </c>
    </row>
    <row r="711" customFormat="false" ht="15" hidden="false" customHeight="false" outlineLevel="0" collapsed="false">
      <c r="A711" s="0" t="n">
        <v>709</v>
      </c>
      <c r="B711" s="0" t="n">
        <v>6093228344837</v>
      </c>
      <c r="C711" s="0" t="n">
        <v>18</v>
      </c>
      <c r="D711" s="0" t="n">
        <v>0</v>
      </c>
      <c r="E711" s="0" t="n">
        <v>20.49</v>
      </c>
      <c r="F711" s="0" t="n">
        <v>1596</v>
      </c>
      <c r="G711" s="0" t="n">
        <v>0.0112781954887218</v>
      </c>
      <c r="H711" s="0" t="n">
        <v>0</v>
      </c>
      <c r="I711" s="0" t="n">
        <v>0.878477306002927</v>
      </c>
      <c r="J711" s="0" t="n">
        <f aca="false">F711/E711</f>
        <v>77.891654465593</v>
      </c>
      <c r="K711" s="0" t="n">
        <f aca="false">I711/445.3996474</f>
        <v>0.001972334983045</v>
      </c>
    </row>
    <row r="712" customFormat="false" ht="15" hidden="false" customHeight="false" outlineLevel="0" collapsed="false">
      <c r="A712" s="0" t="n">
        <v>710</v>
      </c>
      <c r="B712" s="2" t="n">
        <v>23842804873300700</v>
      </c>
      <c r="C712" s="0" t="n">
        <v>24</v>
      </c>
      <c r="D712" s="0" t="n">
        <v>0</v>
      </c>
      <c r="E712" s="0" t="n">
        <v>89.83</v>
      </c>
      <c r="F712" s="0" t="n">
        <v>1599</v>
      </c>
      <c r="G712" s="0" t="n">
        <v>0.0150093808630394</v>
      </c>
      <c r="H712" s="0" t="n">
        <v>0</v>
      </c>
      <c r="I712" s="0" t="n">
        <v>0.267171323611265</v>
      </c>
      <c r="J712" s="0" t="n">
        <f aca="false">F712/E712</f>
        <v>17.8002894356006</v>
      </c>
      <c r="K712" s="0" t="n">
        <f aca="false">I712/445.3996474</f>
        <v>0.000599846284501717</v>
      </c>
    </row>
    <row r="713" customFormat="false" ht="15" hidden="false" customHeight="false" outlineLevel="0" collapsed="false">
      <c r="A713" s="0" t="n">
        <v>711</v>
      </c>
      <c r="B713" s="0" t="n">
        <v>6093228345237</v>
      </c>
      <c r="C713" s="0" t="n">
        <v>13</v>
      </c>
      <c r="D713" s="0" t="n">
        <v>0</v>
      </c>
      <c r="E713" s="0" t="n">
        <v>20.85</v>
      </c>
      <c r="F713" s="0" t="n">
        <v>1600</v>
      </c>
      <c r="G713" s="0" t="n">
        <v>0.008125</v>
      </c>
      <c r="H713" s="0" t="n">
        <v>0</v>
      </c>
      <c r="I713" s="0" t="n">
        <v>0.623501199040766</v>
      </c>
      <c r="J713" s="0" t="n">
        <f aca="false">F713/E713</f>
        <v>76.7386091127098</v>
      </c>
      <c r="K713" s="0" t="n">
        <f aca="false">I713/445.3996474</f>
        <v>0.00139986908988461</v>
      </c>
    </row>
    <row r="714" customFormat="false" ht="15" hidden="false" customHeight="false" outlineLevel="0" collapsed="false">
      <c r="A714" s="0" t="n">
        <v>712</v>
      </c>
      <c r="B714" s="0" t="n">
        <v>6093785130037</v>
      </c>
      <c r="C714" s="0" t="n">
        <v>2</v>
      </c>
      <c r="D714" s="0" t="n">
        <v>2</v>
      </c>
      <c r="E714" s="0" t="n">
        <v>34.49</v>
      </c>
      <c r="F714" s="0" t="n">
        <v>1601</v>
      </c>
      <c r="G714" s="0" t="n">
        <v>0.00124921923797626</v>
      </c>
      <c r="H714" s="0" t="n">
        <v>0.0579878225572629</v>
      </c>
      <c r="I714" s="0" t="n">
        <v>0.0579878225572629</v>
      </c>
      <c r="J714" s="0" t="n">
        <f aca="false">F714/E714</f>
        <v>46.419251957089</v>
      </c>
      <c r="K714" s="0" t="n">
        <f aca="false">I714/445.3996474</f>
        <v>0.00013019278954477</v>
      </c>
    </row>
    <row r="715" customFormat="false" ht="15" hidden="false" customHeight="false" outlineLevel="0" collapsed="false">
      <c r="A715" s="0" t="n">
        <v>713</v>
      </c>
      <c r="B715" s="0" t="n">
        <v>6093541718037</v>
      </c>
      <c r="C715" s="0" t="n">
        <v>5</v>
      </c>
      <c r="D715" s="0" t="n">
        <v>1</v>
      </c>
      <c r="E715" s="0" t="n">
        <v>40.48</v>
      </c>
      <c r="F715" s="0" t="n">
        <v>1602</v>
      </c>
      <c r="G715" s="0" t="n">
        <v>0.0031210986267166</v>
      </c>
      <c r="H715" s="0" t="n">
        <v>0.0247035573122529</v>
      </c>
      <c r="I715" s="0" t="n">
        <v>0.123517786561264</v>
      </c>
      <c r="J715" s="0" t="n">
        <f aca="false">F715/E715</f>
        <v>39.5750988142292</v>
      </c>
      <c r="K715" s="0" t="n">
        <f aca="false">I715/445.3996474</f>
        <v>0.000277319003915458</v>
      </c>
    </row>
    <row r="716" customFormat="false" ht="15" hidden="false" customHeight="false" outlineLevel="0" collapsed="false">
      <c r="A716" s="0" t="n">
        <v>714</v>
      </c>
      <c r="B716" s="0" t="n">
        <v>6095652134037</v>
      </c>
      <c r="C716" s="0" t="n">
        <v>3</v>
      </c>
      <c r="D716" s="0" t="n">
        <v>0</v>
      </c>
      <c r="E716" s="0" t="n">
        <v>5.44999999999999</v>
      </c>
      <c r="F716" s="0" t="n">
        <v>1610</v>
      </c>
      <c r="G716" s="0" t="n">
        <v>0.00186335403726708</v>
      </c>
      <c r="H716" s="0" t="n">
        <v>0</v>
      </c>
      <c r="I716" s="0" t="n">
        <v>0.55045871559633</v>
      </c>
      <c r="J716" s="0" t="n">
        <f aca="false">F716/E716</f>
        <v>295.412844036698</v>
      </c>
      <c r="K716" s="0" t="n">
        <f aca="false">I716/445.3996474</f>
        <v>0.00123587595726581</v>
      </c>
    </row>
    <row r="717" customFormat="false" ht="15" hidden="false" customHeight="false" outlineLevel="0" collapsed="false">
      <c r="A717" s="0" t="n">
        <v>715</v>
      </c>
      <c r="B717" s="0" t="n">
        <v>6095173567837</v>
      </c>
      <c r="C717" s="0" t="n">
        <v>7</v>
      </c>
      <c r="D717" s="0" t="n">
        <v>1</v>
      </c>
      <c r="E717" s="0" t="n">
        <v>41.34</v>
      </c>
      <c r="F717" s="0" t="n">
        <v>1615</v>
      </c>
      <c r="G717" s="0" t="n">
        <v>0.0043343653250774</v>
      </c>
      <c r="H717" s="0" t="n">
        <v>0.0241896468311562</v>
      </c>
      <c r="I717" s="0" t="n">
        <v>0.169327527818093</v>
      </c>
      <c r="J717" s="0" t="n">
        <f aca="false">F717/E717</f>
        <v>39.0662796323174</v>
      </c>
      <c r="K717" s="0" t="n">
        <f aca="false">I717/445.3996474</f>
        <v>0.000380169873969444</v>
      </c>
    </row>
    <row r="718" customFormat="false" ht="15" hidden="false" customHeight="false" outlineLevel="0" collapsed="false">
      <c r="A718" s="0" t="n">
        <v>716</v>
      </c>
      <c r="B718" s="0" t="n">
        <v>6095173568037</v>
      </c>
      <c r="C718" s="0" t="n">
        <v>13</v>
      </c>
      <c r="D718" s="0" t="n">
        <v>2</v>
      </c>
      <c r="E718" s="0" t="n">
        <v>40.24</v>
      </c>
      <c r="F718" s="0" t="n">
        <v>1618</v>
      </c>
      <c r="G718" s="0" t="n">
        <v>0.00803461063040791</v>
      </c>
      <c r="H718" s="0" t="n">
        <v>0.0497017892644134</v>
      </c>
      <c r="I718" s="0" t="n">
        <v>0.323061630218687</v>
      </c>
      <c r="J718" s="0" t="n">
        <f aca="false">F718/E718</f>
        <v>40.2087475149105</v>
      </c>
      <c r="K718" s="0" t="n">
        <f aca="false">I718/445.3996474</f>
        <v>0.000725329784395979</v>
      </c>
    </row>
    <row r="719" customFormat="false" ht="15" hidden="false" customHeight="false" outlineLevel="0" collapsed="false">
      <c r="A719" s="0" t="n">
        <v>717</v>
      </c>
      <c r="B719" s="2" t="n">
        <v>23842804757610700</v>
      </c>
      <c r="C719" s="0" t="n">
        <v>9</v>
      </c>
      <c r="D719" s="0" t="n">
        <v>0</v>
      </c>
      <c r="E719" s="0" t="n">
        <v>40.9199999999999</v>
      </c>
      <c r="F719" s="0" t="n">
        <v>1618</v>
      </c>
      <c r="G719" s="0" t="n">
        <v>0.00556242274412855</v>
      </c>
      <c r="H719" s="0" t="n">
        <v>0</v>
      </c>
      <c r="I719" s="0" t="n">
        <v>0.219941348973607</v>
      </c>
      <c r="J719" s="0" t="n">
        <f aca="false">F719/E719</f>
        <v>39.5405669599219</v>
      </c>
      <c r="K719" s="0" t="n">
        <f aca="false">I719/445.3996474</f>
        <v>0.000493806742455915</v>
      </c>
    </row>
    <row r="720" customFormat="false" ht="15" hidden="false" customHeight="false" outlineLevel="0" collapsed="false">
      <c r="A720" s="0" t="n">
        <v>718</v>
      </c>
      <c r="B720" s="2" t="n">
        <v>23842806381560700</v>
      </c>
      <c r="C720" s="0" t="n">
        <v>21</v>
      </c>
      <c r="D720" s="0" t="n">
        <v>0</v>
      </c>
      <c r="E720" s="0" t="n">
        <v>57.2</v>
      </c>
      <c r="F720" s="0" t="n">
        <v>1620</v>
      </c>
      <c r="G720" s="0" t="n">
        <v>0.0129629629629629</v>
      </c>
      <c r="H720" s="0" t="n">
        <v>0</v>
      </c>
      <c r="I720" s="0" t="n">
        <v>0.367132867132867</v>
      </c>
      <c r="J720" s="0" t="n">
        <f aca="false">F720/E720</f>
        <v>28.3216783216783</v>
      </c>
      <c r="K720" s="0" t="n">
        <f aca="false">I720/445.3996474</f>
        <v>0.000824277408561027</v>
      </c>
    </row>
    <row r="721" customFormat="false" ht="15" hidden="false" customHeight="false" outlineLevel="0" collapsed="false">
      <c r="A721" s="0" t="n">
        <v>719</v>
      </c>
      <c r="B721" s="0" t="n">
        <v>6095175056037</v>
      </c>
      <c r="C721" s="0" t="n">
        <v>13</v>
      </c>
      <c r="D721" s="0" t="n">
        <v>1</v>
      </c>
      <c r="E721" s="0" t="n">
        <v>31.71</v>
      </c>
      <c r="F721" s="0" t="n">
        <v>1623</v>
      </c>
      <c r="G721" s="0" t="n">
        <v>0.00800985828712261</v>
      </c>
      <c r="H721" s="0" t="n">
        <v>0.031535793125197</v>
      </c>
      <c r="I721" s="0" t="n">
        <v>0.409965310627562</v>
      </c>
      <c r="J721" s="0" t="n">
        <f aca="false">F721/E721</f>
        <v>51.1825922421949</v>
      </c>
      <c r="K721" s="0" t="n">
        <f aca="false">I721/445.3996474</f>
        <v>0.000920443725136999</v>
      </c>
    </row>
    <row r="722" customFormat="false" ht="15" hidden="false" customHeight="false" outlineLevel="0" collapsed="false">
      <c r="A722" s="0" t="n">
        <v>720</v>
      </c>
      <c r="B722" s="0" t="n">
        <v>6096770384637</v>
      </c>
      <c r="C722" s="0" t="n">
        <v>8</v>
      </c>
      <c r="D722" s="0" t="n">
        <v>2</v>
      </c>
      <c r="E722" s="0" t="n">
        <v>39.2299999999999</v>
      </c>
      <c r="F722" s="0" t="n">
        <v>1623</v>
      </c>
      <c r="G722" s="0" t="n">
        <v>0.00492914356130622</v>
      </c>
      <c r="H722" s="0" t="n">
        <v>0.0509813917919959</v>
      </c>
      <c r="I722" s="0" t="n">
        <v>0.203925567167983</v>
      </c>
      <c r="J722" s="0" t="n">
        <f aca="false">F722/E722</f>
        <v>41.3713994392048</v>
      </c>
      <c r="K722" s="0" t="n">
        <f aca="false">I722/445.3996474</f>
        <v>0.000457848515054713</v>
      </c>
    </row>
    <row r="723" customFormat="false" ht="15" hidden="false" customHeight="false" outlineLevel="0" collapsed="false">
      <c r="A723" s="0" t="n">
        <v>721</v>
      </c>
      <c r="B723" s="2" t="n">
        <v>23842807749150700</v>
      </c>
      <c r="C723" s="0" t="n">
        <v>16</v>
      </c>
      <c r="D723" s="0" t="n">
        <v>0</v>
      </c>
      <c r="E723" s="0" t="n">
        <v>56.51</v>
      </c>
      <c r="F723" s="0" t="n">
        <v>1626</v>
      </c>
      <c r="G723" s="0" t="n">
        <v>0.00984009840098401</v>
      </c>
      <c r="H723" s="0" t="n">
        <v>0</v>
      </c>
      <c r="I723" s="0" t="n">
        <v>0.2831357281897</v>
      </c>
      <c r="J723" s="0" t="n">
        <f aca="false">F723/E723</f>
        <v>28.7736683772784</v>
      </c>
      <c r="K723" s="0" t="n">
        <f aca="false">I723/445.3996474</f>
        <v>0.000635689161054554</v>
      </c>
    </row>
    <row r="724" customFormat="false" ht="15" hidden="false" customHeight="false" outlineLevel="0" collapsed="false">
      <c r="A724" s="0" t="n">
        <v>722</v>
      </c>
      <c r="B724" s="0" t="n">
        <v>6095821150637</v>
      </c>
      <c r="C724" s="0" t="n">
        <v>31</v>
      </c>
      <c r="D724" s="0" t="n">
        <v>3</v>
      </c>
      <c r="E724" s="0" t="n">
        <v>57.46</v>
      </c>
      <c r="F724" s="0" t="n">
        <v>1630</v>
      </c>
      <c r="G724" s="0" t="n">
        <v>0.0190184049079754</v>
      </c>
      <c r="H724" s="0" t="n">
        <v>0.0522102332057083</v>
      </c>
      <c r="I724" s="0" t="n">
        <v>0.539505743125652</v>
      </c>
      <c r="J724" s="0" t="n">
        <f aca="false">F724/E724</f>
        <v>28.3675600417682</v>
      </c>
      <c r="K724" s="0" t="n">
        <f aca="false">I724/445.3996474</f>
        <v>0.00121128462107007</v>
      </c>
    </row>
    <row r="725" customFormat="false" ht="15" hidden="false" customHeight="false" outlineLevel="0" collapsed="false">
      <c r="A725" s="0" t="n">
        <v>723</v>
      </c>
      <c r="B725" s="0" t="n">
        <v>6095173567437</v>
      </c>
      <c r="C725" s="0" t="n">
        <v>13</v>
      </c>
      <c r="D725" s="0" t="n">
        <v>3</v>
      </c>
      <c r="E725" s="0" t="n">
        <v>34.76</v>
      </c>
      <c r="F725" s="0" t="n">
        <v>1635</v>
      </c>
      <c r="G725" s="0" t="n">
        <v>0.00795107033639143</v>
      </c>
      <c r="H725" s="0" t="n">
        <v>0.0863060989643267</v>
      </c>
      <c r="I725" s="0" t="n">
        <v>0.373993095512082</v>
      </c>
      <c r="J725" s="0" t="n">
        <f aca="false">F725/E725</f>
        <v>47.0368239355581</v>
      </c>
      <c r="K725" s="0" t="n">
        <f aca="false">I725/445.3996474</f>
        <v>0.000839679819450351</v>
      </c>
    </row>
    <row r="726" customFormat="false" ht="15" hidden="false" customHeight="false" outlineLevel="0" collapsed="false">
      <c r="A726" s="0" t="n">
        <v>724</v>
      </c>
      <c r="B726" s="0" t="n">
        <v>6095907607037</v>
      </c>
      <c r="C726" s="0" t="n">
        <v>11</v>
      </c>
      <c r="D726" s="0" t="n">
        <v>7</v>
      </c>
      <c r="E726" s="0" t="n">
        <v>66.21</v>
      </c>
      <c r="F726" s="0" t="n">
        <v>1643</v>
      </c>
      <c r="G726" s="0" t="n">
        <v>0.00669506999391357</v>
      </c>
      <c r="H726" s="0" t="n">
        <v>0.105724210844283</v>
      </c>
      <c r="I726" s="0" t="n">
        <v>0.166138045612445</v>
      </c>
      <c r="J726" s="0" t="n">
        <f aca="false">F726/E726</f>
        <v>24.8149826310225</v>
      </c>
      <c r="K726" s="0" t="n">
        <f aca="false">I726/445.3996474</f>
        <v>0.000373008929356519</v>
      </c>
    </row>
    <row r="727" customFormat="false" ht="15" hidden="false" customHeight="false" outlineLevel="0" collapsed="false">
      <c r="A727" s="0" t="n">
        <v>725</v>
      </c>
      <c r="B727" s="0" t="n">
        <v>6095893948237</v>
      </c>
      <c r="C727" s="0" t="n">
        <v>18</v>
      </c>
      <c r="D727" s="0" t="n">
        <v>7</v>
      </c>
      <c r="E727" s="0" t="n">
        <v>71.9799999999999</v>
      </c>
      <c r="F727" s="0" t="n">
        <v>1650</v>
      </c>
      <c r="G727" s="0" t="n">
        <v>0.0109090909090909</v>
      </c>
      <c r="H727" s="0" t="n">
        <v>0.0972492358988608</v>
      </c>
      <c r="I727" s="0" t="n">
        <v>0.250069463739927</v>
      </c>
      <c r="J727" s="0" t="n">
        <f aca="false">F727/E727</f>
        <v>22.9230341761601</v>
      </c>
      <c r="K727" s="0" t="n">
        <f aca="false">I727/445.3996474</f>
        <v>0.000561449622153264</v>
      </c>
    </row>
    <row r="728" customFormat="false" ht="15" hidden="false" customHeight="false" outlineLevel="0" collapsed="false">
      <c r="A728" s="0" t="n">
        <v>726</v>
      </c>
      <c r="B728" s="0" t="n">
        <v>6095896238837</v>
      </c>
      <c r="C728" s="0" t="n">
        <v>5</v>
      </c>
      <c r="D728" s="0" t="n">
        <v>1</v>
      </c>
      <c r="E728" s="0" t="n">
        <v>25.89</v>
      </c>
      <c r="F728" s="0" t="n">
        <v>1658</v>
      </c>
      <c r="G728" s="0" t="n">
        <v>0.00301568154402895</v>
      </c>
      <c r="H728" s="0" t="n">
        <v>0.0386249517188103</v>
      </c>
      <c r="I728" s="0" t="n">
        <v>0.193124758594051</v>
      </c>
      <c r="J728" s="0" t="n">
        <f aca="false">F728/E728</f>
        <v>64.0401699497876</v>
      </c>
      <c r="K728" s="0" t="n">
        <f aca="false">I728/445.3996474</f>
        <v>0.000433598813383459</v>
      </c>
    </row>
    <row r="729" customFormat="false" ht="15" hidden="false" customHeight="false" outlineLevel="0" collapsed="false">
      <c r="A729" s="0" t="n">
        <v>727</v>
      </c>
      <c r="B729" s="0" t="n">
        <v>6096204432637</v>
      </c>
      <c r="C729" s="0" t="n">
        <v>11</v>
      </c>
      <c r="D729" s="0" t="n">
        <v>2</v>
      </c>
      <c r="E729" s="0" t="n">
        <v>35.3399999999999</v>
      </c>
      <c r="F729" s="0" t="n">
        <v>1664</v>
      </c>
      <c r="G729" s="0" t="n">
        <v>0.00661057692307692</v>
      </c>
      <c r="H729" s="0" t="n">
        <v>0.0565930956423316</v>
      </c>
      <c r="I729" s="0" t="n">
        <v>0.311262026032824</v>
      </c>
      <c r="J729" s="0" t="n">
        <f aca="false">F729/E729</f>
        <v>47.0854555744201</v>
      </c>
      <c r="K729" s="0" t="n">
        <f aca="false">I729/445.3996474</f>
        <v>0.000698837612130593</v>
      </c>
    </row>
    <row r="730" customFormat="false" ht="15" hidden="false" customHeight="false" outlineLevel="0" collapsed="false">
      <c r="A730" s="0" t="n">
        <v>728</v>
      </c>
      <c r="B730" s="2" t="n">
        <v>23842804873090700</v>
      </c>
      <c r="C730" s="0" t="n">
        <v>34</v>
      </c>
      <c r="D730" s="0" t="n">
        <v>0</v>
      </c>
      <c r="E730" s="0" t="n">
        <v>74.81</v>
      </c>
      <c r="F730" s="0" t="n">
        <v>1664</v>
      </c>
      <c r="G730" s="0" t="n">
        <v>0.0204326923076923</v>
      </c>
      <c r="H730" s="0" t="n">
        <v>0</v>
      </c>
      <c r="I730" s="0" t="n">
        <v>0.45448469455955</v>
      </c>
      <c r="J730" s="0" t="n">
        <f aca="false">F730/E730</f>
        <v>22.2430156396204</v>
      </c>
      <c r="K730" s="0" t="n">
        <f aca="false">I730/445.3996474</f>
        <v>0.00102039751762846</v>
      </c>
    </row>
    <row r="731" customFormat="false" ht="15" hidden="false" customHeight="false" outlineLevel="0" collapsed="false">
      <c r="A731" s="0" t="n">
        <v>729</v>
      </c>
      <c r="B731" s="0" t="n">
        <v>6095896239037</v>
      </c>
      <c r="C731" s="0" t="n">
        <v>4</v>
      </c>
      <c r="D731" s="0" t="n">
        <v>0</v>
      </c>
      <c r="E731" s="0" t="n">
        <v>24.27</v>
      </c>
      <c r="F731" s="0" t="n">
        <v>1667</v>
      </c>
      <c r="G731" s="0" t="n">
        <v>0.0023995200959808</v>
      </c>
      <c r="H731" s="0" t="n">
        <v>0</v>
      </c>
      <c r="I731" s="0" t="n">
        <v>0.164812525751957</v>
      </c>
      <c r="J731" s="0" t="n">
        <f aca="false">F731/E731</f>
        <v>68.6856201071281</v>
      </c>
      <c r="K731" s="0" t="n">
        <f aca="false">I731/445.3996474</f>
        <v>0.000370032905760125</v>
      </c>
    </row>
    <row r="732" customFormat="false" ht="15" hidden="false" customHeight="false" outlineLevel="0" collapsed="false">
      <c r="A732" s="0" t="n">
        <v>730</v>
      </c>
      <c r="B732" s="0" t="n">
        <v>6097337362037</v>
      </c>
      <c r="C732" s="0" t="n">
        <v>8</v>
      </c>
      <c r="D732" s="0" t="n">
        <v>1</v>
      </c>
      <c r="E732" s="0" t="n">
        <v>52.6</v>
      </c>
      <c r="F732" s="0" t="n">
        <v>1667</v>
      </c>
      <c r="G732" s="0" t="n">
        <v>0.0047990401919616</v>
      </c>
      <c r="H732" s="0" t="n">
        <v>0.0190114068441064</v>
      </c>
      <c r="I732" s="0" t="n">
        <v>0.152091254752851</v>
      </c>
      <c r="J732" s="0" t="n">
        <f aca="false">F732/E732</f>
        <v>31.6920152091255</v>
      </c>
      <c r="K732" s="0" t="n">
        <f aca="false">I732/445.3996474</f>
        <v>0.000341471430524646</v>
      </c>
    </row>
    <row r="733" customFormat="false" ht="15" hidden="false" customHeight="false" outlineLevel="0" collapsed="false">
      <c r="A733" s="0" t="n">
        <v>731</v>
      </c>
      <c r="B733" s="0" t="n">
        <v>6097011911037</v>
      </c>
      <c r="C733" s="0" t="n">
        <v>8</v>
      </c>
      <c r="D733" s="0" t="n">
        <v>3</v>
      </c>
      <c r="E733" s="0" t="n">
        <v>40.8</v>
      </c>
      <c r="F733" s="0" t="n">
        <v>1676</v>
      </c>
      <c r="G733" s="0" t="n">
        <v>0.00477326968973747</v>
      </c>
      <c r="H733" s="0" t="n">
        <v>0.0735294117647058</v>
      </c>
      <c r="I733" s="0" t="n">
        <v>0.196078431372549</v>
      </c>
      <c r="J733" s="0" t="n">
        <f aca="false">F733/E733</f>
        <v>41.078431372549</v>
      </c>
      <c r="K733" s="0" t="n">
        <f aca="false">I733/445.3996474</f>
        <v>0.000440230324646972</v>
      </c>
    </row>
    <row r="734" customFormat="false" ht="15" hidden="false" customHeight="false" outlineLevel="0" collapsed="false">
      <c r="A734" s="0" t="n">
        <v>732</v>
      </c>
      <c r="B734" s="0" t="n">
        <v>6095974841637</v>
      </c>
      <c r="C734" s="0" t="n">
        <v>14</v>
      </c>
      <c r="D734" s="0" t="n">
        <v>9</v>
      </c>
      <c r="E734" s="0" t="n">
        <v>74.5499999999999</v>
      </c>
      <c r="F734" s="0" t="n">
        <v>1688</v>
      </c>
      <c r="G734" s="0" t="n">
        <v>0.00829383886255924</v>
      </c>
      <c r="H734" s="0" t="n">
        <v>0.120724346076458</v>
      </c>
      <c r="I734" s="0" t="n">
        <v>0.187793427230047</v>
      </c>
      <c r="J734" s="0" t="n">
        <f aca="false">F734/E734</f>
        <v>22.6425217974514</v>
      </c>
      <c r="K734" s="0" t="n">
        <f aca="false">I734/445.3996474</f>
        <v>0.000421629043323861</v>
      </c>
    </row>
    <row r="735" customFormat="false" ht="15" hidden="false" customHeight="false" outlineLevel="0" collapsed="false">
      <c r="A735" s="0" t="n">
        <v>733</v>
      </c>
      <c r="B735" s="2" t="n">
        <v>23842994676180600</v>
      </c>
      <c r="C735" s="0" t="n">
        <v>2</v>
      </c>
      <c r="D735" s="0" t="n">
        <v>0</v>
      </c>
      <c r="E735" s="0" t="n">
        <v>42.470001</v>
      </c>
      <c r="F735" s="0" t="n">
        <v>1690</v>
      </c>
      <c r="G735" s="0" t="n">
        <v>0.00118343195266272</v>
      </c>
      <c r="H735" s="0" t="n">
        <v>0</v>
      </c>
      <c r="I735" s="0" t="n">
        <v>0.0470920638782184</v>
      </c>
      <c r="J735" s="0" t="n">
        <f aca="false">F735/E735</f>
        <v>39.7927939770946</v>
      </c>
      <c r="K735" s="0" t="n">
        <f aca="false">I735/445.3996474</f>
        <v>0.000105729908303961</v>
      </c>
    </row>
    <row r="736" customFormat="false" ht="15" hidden="false" customHeight="false" outlineLevel="0" collapsed="false">
      <c r="A736" s="0" t="n">
        <v>734</v>
      </c>
      <c r="B736" s="2" t="n">
        <v>23842994676150600</v>
      </c>
      <c r="C736" s="0" t="n">
        <v>2</v>
      </c>
      <c r="D736" s="0" t="n">
        <v>2</v>
      </c>
      <c r="E736" s="0" t="n">
        <v>43.559999</v>
      </c>
      <c r="F736" s="0" t="n">
        <v>1695</v>
      </c>
      <c r="G736" s="0" t="n">
        <v>0.00117994100294985</v>
      </c>
      <c r="H736" s="0" t="n">
        <v>0.0459136833313517</v>
      </c>
      <c r="I736" s="0" t="n">
        <v>0.0459136833313517</v>
      </c>
      <c r="J736" s="0" t="n">
        <f aca="false">F736/E736</f>
        <v>38.9118466233206</v>
      </c>
      <c r="K736" s="0" t="n">
        <f aca="false">I736/445.3996474</f>
        <v>0.000103084238165366</v>
      </c>
    </row>
    <row r="737" customFormat="false" ht="15" hidden="false" customHeight="false" outlineLevel="0" collapsed="false">
      <c r="A737" s="0" t="n">
        <v>735</v>
      </c>
      <c r="B737" s="2" t="n">
        <v>23842986204800600</v>
      </c>
      <c r="C737" s="0" t="n">
        <v>21</v>
      </c>
      <c r="D737" s="0" t="n">
        <v>13</v>
      </c>
      <c r="E737" s="0" t="n">
        <v>89.639999</v>
      </c>
      <c r="F737" s="0" t="n">
        <v>1696</v>
      </c>
      <c r="G737" s="0" t="n">
        <v>0.0123820754716981</v>
      </c>
      <c r="H737" s="0" t="n">
        <v>0.145024544232759</v>
      </c>
      <c r="I737" s="0" t="n">
        <v>0.234270417606764</v>
      </c>
      <c r="J737" s="0" t="n">
        <f aca="false">F737/E737</f>
        <v>18.9201251552892</v>
      </c>
      <c r="K737" s="0" t="n">
        <f aca="false">I737/445.3996474</f>
        <v>0.000525978004190858</v>
      </c>
    </row>
    <row r="738" customFormat="false" ht="15" hidden="false" customHeight="false" outlineLevel="0" collapsed="false">
      <c r="A738" s="0" t="n">
        <v>736</v>
      </c>
      <c r="B738" s="2" t="n">
        <v>23842806402280700</v>
      </c>
      <c r="C738" s="0" t="n">
        <v>42</v>
      </c>
      <c r="D738" s="0" t="n">
        <v>0</v>
      </c>
      <c r="E738" s="0" t="n">
        <v>58.46</v>
      </c>
      <c r="F738" s="0" t="n">
        <v>1699</v>
      </c>
      <c r="G738" s="0" t="n">
        <v>0.0247204237786933</v>
      </c>
      <c r="H738" s="0" t="n">
        <v>0</v>
      </c>
      <c r="I738" s="0" t="n">
        <v>0.718439958946287</v>
      </c>
      <c r="J738" s="0" t="n">
        <f aca="false">F738/E738</f>
        <v>29.0626069107082</v>
      </c>
      <c r="K738" s="0" t="n">
        <f aca="false">I738/445.3996474</f>
        <v>0.00161302318746804</v>
      </c>
    </row>
    <row r="739" customFormat="false" ht="15" hidden="false" customHeight="false" outlineLevel="0" collapsed="false">
      <c r="A739" s="0" t="n">
        <v>737</v>
      </c>
      <c r="B739" s="0" t="n">
        <v>6093541541837</v>
      </c>
      <c r="C739" s="0" t="n">
        <v>16</v>
      </c>
      <c r="D739" s="0" t="n">
        <v>4</v>
      </c>
      <c r="E739" s="0" t="n">
        <v>33.77</v>
      </c>
      <c r="F739" s="0" t="n">
        <v>1708</v>
      </c>
      <c r="G739" s="0" t="n">
        <v>0.00936768149882904</v>
      </c>
      <c r="H739" s="0" t="n">
        <v>0.118448326917382</v>
      </c>
      <c r="I739" s="0" t="n">
        <v>0.473793307669529</v>
      </c>
      <c r="J739" s="0" t="n">
        <f aca="false">F739/E739</f>
        <v>50.5774355937222</v>
      </c>
      <c r="K739" s="0" t="n">
        <f aca="false">I739/445.3996474</f>
        <v>0.00106374872641969</v>
      </c>
    </row>
    <row r="740" customFormat="false" ht="15" hidden="false" customHeight="false" outlineLevel="0" collapsed="false">
      <c r="A740" s="0" t="n">
        <v>738</v>
      </c>
      <c r="B740" s="2" t="n">
        <v>23842994676170600</v>
      </c>
      <c r="C740" s="0" t="n">
        <v>4</v>
      </c>
      <c r="D740" s="0" t="n">
        <v>3</v>
      </c>
      <c r="E740" s="0" t="n">
        <v>47.3000049999999</v>
      </c>
      <c r="F740" s="0" t="n">
        <v>1712</v>
      </c>
      <c r="G740" s="0" t="n">
        <v>0.00233644859813084</v>
      </c>
      <c r="H740" s="0" t="n">
        <v>0.0634249404413382</v>
      </c>
      <c r="I740" s="0" t="n">
        <v>0.0845665872551176</v>
      </c>
      <c r="J740" s="0" t="n">
        <f aca="false">F740/E740</f>
        <v>36.1944993451904</v>
      </c>
      <c r="K740" s="0" t="n">
        <f aca="false">I740/445.3996474</f>
        <v>0.000189866758424195</v>
      </c>
    </row>
    <row r="741" customFormat="false" ht="15" hidden="false" customHeight="false" outlineLevel="0" collapsed="false">
      <c r="A741" s="0" t="n">
        <v>739</v>
      </c>
      <c r="B741" s="2" t="n">
        <v>23842795437480700</v>
      </c>
      <c r="C741" s="0" t="n">
        <v>15</v>
      </c>
      <c r="D741" s="0" t="n">
        <v>0</v>
      </c>
      <c r="E741" s="0" t="n">
        <v>55.52</v>
      </c>
      <c r="F741" s="0" t="n">
        <v>1715</v>
      </c>
      <c r="G741" s="0" t="n">
        <v>0.00874635568513119</v>
      </c>
      <c r="H741" s="0" t="n">
        <v>0</v>
      </c>
      <c r="I741" s="0" t="n">
        <v>0.270172910662824</v>
      </c>
      <c r="J741" s="0" t="n">
        <f aca="false">F741/E741</f>
        <v>30.8897694524496</v>
      </c>
      <c r="K741" s="0" t="n">
        <f aca="false">I741/445.3996474</f>
        <v>0.000606585371676754</v>
      </c>
    </row>
    <row r="742" customFormat="false" ht="15" hidden="false" customHeight="false" outlineLevel="0" collapsed="false">
      <c r="A742" s="0" t="n">
        <v>740</v>
      </c>
      <c r="B742" s="0" t="n">
        <v>6095173567637</v>
      </c>
      <c r="C742" s="0" t="n">
        <v>9</v>
      </c>
      <c r="D742" s="0" t="n">
        <v>6</v>
      </c>
      <c r="E742" s="0" t="n">
        <v>43.96</v>
      </c>
      <c r="F742" s="0" t="n">
        <v>1716</v>
      </c>
      <c r="G742" s="0" t="n">
        <v>0.00524475524475524</v>
      </c>
      <c r="H742" s="0" t="n">
        <v>0.13648771610555</v>
      </c>
      <c r="I742" s="0" t="n">
        <v>0.204731574158325</v>
      </c>
      <c r="J742" s="0" t="n">
        <f aca="false">F742/E742</f>
        <v>39.0354868061874</v>
      </c>
      <c r="K742" s="0" t="n">
        <f aca="false">I742/445.3996474</f>
        <v>0.000459658141521746</v>
      </c>
    </row>
    <row r="743" customFormat="false" ht="15" hidden="false" customHeight="false" outlineLevel="0" collapsed="false">
      <c r="A743" s="0" t="n">
        <v>741</v>
      </c>
      <c r="B743" s="0" t="n">
        <v>6095272554437</v>
      </c>
      <c r="C743" s="0" t="n">
        <v>10</v>
      </c>
      <c r="D743" s="0" t="n">
        <v>0</v>
      </c>
      <c r="E743" s="0" t="n">
        <v>28.61</v>
      </c>
      <c r="F743" s="0" t="n">
        <v>1719</v>
      </c>
      <c r="G743" s="0" t="n">
        <v>0.00581733566026759</v>
      </c>
      <c r="H743" s="0" t="n">
        <v>0</v>
      </c>
      <c r="I743" s="0" t="n">
        <v>0.349528137015029</v>
      </c>
      <c r="J743" s="0" t="n">
        <f aca="false">F743/E743</f>
        <v>60.0838867528836</v>
      </c>
      <c r="K743" s="0" t="n">
        <f aca="false">I743/445.3996474</f>
        <v>0.000784751714680026</v>
      </c>
    </row>
    <row r="744" customFormat="false" ht="15" hidden="false" customHeight="false" outlineLevel="0" collapsed="false">
      <c r="A744" s="0" t="n">
        <v>742</v>
      </c>
      <c r="B744" s="0" t="n">
        <v>6095273593237</v>
      </c>
      <c r="C744" s="0" t="n">
        <v>13</v>
      </c>
      <c r="D744" s="0" t="n">
        <v>2</v>
      </c>
      <c r="E744" s="0" t="n">
        <v>25.06</v>
      </c>
      <c r="F744" s="0" t="n">
        <v>1720</v>
      </c>
      <c r="G744" s="0" t="n">
        <v>0.00755813953488372</v>
      </c>
      <c r="H744" s="0" t="n">
        <v>0.0798084596967278</v>
      </c>
      <c r="I744" s="0" t="n">
        <v>0.518754988028731</v>
      </c>
      <c r="J744" s="0" t="n">
        <f aca="false">F744/E744</f>
        <v>68.635275339186</v>
      </c>
      <c r="K744" s="0" t="n">
        <f aca="false">I744/445.3996474</f>
        <v>0.00116469555163984</v>
      </c>
    </row>
    <row r="745" customFormat="false" ht="15" hidden="false" customHeight="false" outlineLevel="0" collapsed="false">
      <c r="A745" s="0" t="n">
        <v>743</v>
      </c>
      <c r="B745" s="0" t="n">
        <v>6093784296037</v>
      </c>
      <c r="C745" s="0" t="n">
        <v>4</v>
      </c>
      <c r="D745" s="0" t="n">
        <v>1</v>
      </c>
      <c r="E745" s="0" t="n">
        <v>55.21</v>
      </c>
      <c r="F745" s="0" t="n">
        <v>1724</v>
      </c>
      <c r="G745" s="0" t="n">
        <v>0.00232018561484918</v>
      </c>
      <c r="H745" s="0" t="n">
        <v>0.0181126607498641</v>
      </c>
      <c r="I745" s="0" t="n">
        <v>0.0724506429994566</v>
      </c>
      <c r="J745" s="0" t="n">
        <f aca="false">F745/E745</f>
        <v>31.2262271327658</v>
      </c>
      <c r="K745" s="0" t="n">
        <f aca="false">I745/445.3996474</f>
        <v>0.000162664347451517</v>
      </c>
    </row>
    <row r="746" customFormat="false" ht="15" hidden="false" customHeight="false" outlineLevel="0" collapsed="false">
      <c r="A746" s="0" t="n">
        <v>744</v>
      </c>
      <c r="B746" s="2" t="n">
        <v>23842792590120700</v>
      </c>
      <c r="C746" s="0" t="n">
        <v>34</v>
      </c>
      <c r="D746" s="0" t="n">
        <v>0</v>
      </c>
      <c r="E746" s="0" t="n">
        <v>42.4899999999999</v>
      </c>
      <c r="F746" s="0" t="n">
        <v>1730</v>
      </c>
      <c r="G746" s="0" t="n">
        <v>0.0196531791907514</v>
      </c>
      <c r="H746" s="0" t="n">
        <v>0</v>
      </c>
      <c r="I746" s="0" t="n">
        <v>0.800188279595199</v>
      </c>
      <c r="J746" s="0" t="n">
        <f aca="false">F746/E746</f>
        <v>40.7154624617558</v>
      </c>
      <c r="K746" s="0" t="n">
        <f aca="false">I746/445.3996474</f>
        <v>0.00179656244513497</v>
      </c>
    </row>
    <row r="747" customFormat="false" ht="15" hidden="false" customHeight="false" outlineLevel="0" collapsed="false">
      <c r="A747" s="0" t="n">
        <v>745</v>
      </c>
      <c r="B747" s="0" t="n">
        <v>6096203214037</v>
      </c>
      <c r="C747" s="0" t="n">
        <v>12</v>
      </c>
      <c r="D747" s="0" t="n">
        <v>3</v>
      </c>
      <c r="E747" s="0" t="n">
        <v>42.72</v>
      </c>
      <c r="F747" s="0" t="n">
        <v>1731</v>
      </c>
      <c r="G747" s="0" t="n">
        <v>0.00693240901213171</v>
      </c>
      <c r="H747" s="0" t="n">
        <v>0.0702247191011235</v>
      </c>
      <c r="I747" s="0" t="n">
        <v>0.280898876404494</v>
      </c>
      <c r="J747" s="0" t="n">
        <f aca="false">F747/E747</f>
        <v>40.5196629213483</v>
      </c>
      <c r="K747" s="0" t="n">
        <f aca="false">I747/445.3996474</f>
        <v>0.000630667038117853</v>
      </c>
    </row>
    <row r="748" customFormat="false" ht="15" hidden="false" customHeight="false" outlineLevel="0" collapsed="false">
      <c r="A748" s="0" t="n">
        <v>746</v>
      </c>
      <c r="B748" s="0" t="n">
        <v>6093784297637</v>
      </c>
      <c r="C748" s="0" t="n">
        <v>7</v>
      </c>
      <c r="D748" s="0" t="n">
        <v>0</v>
      </c>
      <c r="E748" s="0" t="n">
        <v>54.99</v>
      </c>
      <c r="F748" s="0" t="n">
        <v>1733</v>
      </c>
      <c r="G748" s="0" t="n">
        <v>0.00403923831506058</v>
      </c>
      <c r="H748" s="0" t="n">
        <v>0</v>
      </c>
      <c r="I748" s="0" t="n">
        <v>0.127295871976722</v>
      </c>
      <c r="J748" s="0" t="n">
        <f aca="false">F748/E748</f>
        <v>31.514820876523</v>
      </c>
      <c r="K748" s="0" t="n">
        <f aca="false">I748/445.3996474</f>
        <v>0.000285801465537312</v>
      </c>
    </row>
    <row r="749" customFormat="false" ht="15" hidden="false" customHeight="false" outlineLevel="0" collapsed="false">
      <c r="A749" s="0" t="n">
        <v>747</v>
      </c>
      <c r="B749" s="0" t="n">
        <v>6095649373037</v>
      </c>
      <c r="C749" s="0" t="n">
        <v>13</v>
      </c>
      <c r="D749" s="0" t="n">
        <v>3</v>
      </c>
      <c r="E749" s="0" t="n">
        <v>35.1</v>
      </c>
      <c r="F749" s="0" t="n">
        <v>1735</v>
      </c>
      <c r="G749" s="0" t="n">
        <v>0.00749279538904899</v>
      </c>
      <c r="H749" s="0" t="n">
        <v>0.0854700854700854</v>
      </c>
      <c r="I749" s="0" t="n">
        <v>0.37037037037037</v>
      </c>
      <c r="J749" s="0" t="n">
        <f aca="false">F749/E749</f>
        <v>49.4301994301994</v>
      </c>
      <c r="K749" s="0" t="n">
        <f aca="false">I749/445.3996474</f>
        <v>0.000831546168777614</v>
      </c>
    </row>
    <row r="750" customFormat="false" ht="15" hidden="false" customHeight="false" outlineLevel="0" collapsed="false">
      <c r="A750" s="0" t="n">
        <v>748</v>
      </c>
      <c r="B750" s="0" t="n">
        <v>6096204396837</v>
      </c>
      <c r="C750" s="0" t="n">
        <v>17</v>
      </c>
      <c r="D750" s="0" t="n">
        <v>4</v>
      </c>
      <c r="E750" s="0" t="n">
        <v>38.6999999999999</v>
      </c>
      <c r="F750" s="0" t="n">
        <v>1741</v>
      </c>
      <c r="G750" s="0" t="n">
        <v>0.00976450315910396</v>
      </c>
      <c r="H750" s="0" t="n">
        <v>0.103359173126615</v>
      </c>
      <c r="I750" s="0" t="n">
        <v>0.439276485788114</v>
      </c>
      <c r="J750" s="0" t="n">
        <f aca="false">F750/E750</f>
        <v>44.9870801033593</v>
      </c>
      <c r="K750" s="0" t="n">
        <f aca="false">I750/445.3996474</f>
        <v>0.000986252432736241</v>
      </c>
    </row>
    <row r="751" customFormat="false" ht="15" hidden="false" customHeight="false" outlineLevel="0" collapsed="false">
      <c r="A751" s="0" t="n">
        <v>749</v>
      </c>
      <c r="B751" s="2" t="n">
        <v>23842795413830700</v>
      </c>
      <c r="C751" s="0" t="n">
        <v>18</v>
      </c>
      <c r="D751" s="0" t="n">
        <v>0</v>
      </c>
      <c r="E751" s="0" t="n">
        <v>55.79</v>
      </c>
      <c r="F751" s="0" t="n">
        <v>1744</v>
      </c>
      <c r="G751" s="0" t="n">
        <v>0.0103211009174311</v>
      </c>
      <c r="H751" s="0" t="n">
        <v>0</v>
      </c>
      <c r="I751" s="0" t="n">
        <v>0.322638465674852</v>
      </c>
      <c r="J751" s="0" t="n">
        <f aca="false">F751/E751</f>
        <v>31.2600824520523</v>
      </c>
      <c r="K751" s="0" t="n">
        <f aca="false">I751/445.3996474</f>
        <v>0.00072437970608697</v>
      </c>
    </row>
    <row r="752" customFormat="false" ht="15" hidden="false" customHeight="false" outlineLevel="0" collapsed="false">
      <c r="A752" s="0" t="n">
        <v>750</v>
      </c>
      <c r="B752" s="2" t="n">
        <v>23842793657550700</v>
      </c>
      <c r="C752" s="0" t="n">
        <v>16</v>
      </c>
      <c r="D752" s="0" t="n">
        <v>0</v>
      </c>
      <c r="E752" s="0" t="n">
        <v>28.73</v>
      </c>
      <c r="F752" s="0" t="n">
        <v>1748</v>
      </c>
      <c r="G752" s="0" t="n">
        <v>0.0091533180778032</v>
      </c>
      <c r="H752" s="0" t="n">
        <v>0</v>
      </c>
      <c r="I752" s="0" t="n">
        <v>0.556909154194221</v>
      </c>
      <c r="J752" s="0" t="n">
        <f aca="false">F752/E752</f>
        <v>60.8423250957188</v>
      </c>
      <c r="K752" s="0" t="n">
        <f aca="false">I752/445.3996474</f>
        <v>0.00125035831852394</v>
      </c>
    </row>
    <row r="753" customFormat="false" ht="15" hidden="false" customHeight="false" outlineLevel="0" collapsed="false">
      <c r="A753" s="0" t="n">
        <v>751</v>
      </c>
      <c r="B753" s="0" t="n">
        <v>6095899848437</v>
      </c>
      <c r="C753" s="0" t="n">
        <v>9</v>
      </c>
      <c r="D753" s="0" t="n">
        <v>0</v>
      </c>
      <c r="E753" s="0" t="n">
        <v>33.54</v>
      </c>
      <c r="F753" s="0" t="n">
        <v>1751</v>
      </c>
      <c r="G753" s="0" t="n">
        <v>0.00513992004568817</v>
      </c>
      <c r="H753" s="0" t="n">
        <v>0</v>
      </c>
      <c r="I753" s="0" t="n">
        <v>0.268336314847942</v>
      </c>
      <c r="J753" s="0" t="n">
        <f aca="false">F753/E753</f>
        <v>52.206320810972</v>
      </c>
      <c r="K753" s="0" t="n">
        <f aca="false">I753/445.3996474</f>
        <v>0.000602461893300417</v>
      </c>
    </row>
    <row r="754" customFormat="false" ht="15" hidden="false" customHeight="false" outlineLevel="0" collapsed="false">
      <c r="A754" s="0" t="n">
        <v>752</v>
      </c>
      <c r="B754" s="0" t="n">
        <v>6094650894437</v>
      </c>
      <c r="C754" s="0" t="n">
        <v>16</v>
      </c>
      <c r="D754" s="0" t="n">
        <v>5</v>
      </c>
      <c r="E754" s="0" t="n">
        <v>42.5399999999999</v>
      </c>
      <c r="F754" s="0" t="n">
        <v>1753</v>
      </c>
      <c r="G754" s="0" t="n">
        <v>0.00912721049629207</v>
      </c>
      <c r="H754" s="0" t="n">
        <v>0.117536436295251</v>
      </c>
      <c r="I754" s="0" t="n">
        <v>0.376116596144805</v>
      </c>
      <c r="J754" s="0" t="n">
        <f aca="false">F754/E754</f>
        <v>41.2082745651153</v>
      </c>
      <c r="K754" s="0" t="n">
        <f aca="false">I754/445.3996474</f>
        <v>0.000844447449252302</v>
      </c>
    </row>
    <row r="755" customFormat="false" ht="15" hidden="false" customHeight="false" outlineLevel="0" collapsed="false">
      <c r="A755" s="0" t="n">
        <v>753</v>
      </c>
      <c r="B755" s="0" t="n">
        <v>6097011460237</v>
      </c>
      <c r="C755" s="0" t="n">
        <v>12</v>
      </c>
      <c r="D755" s="0" t="n">
        <v>8</v>
      </c>
      <c r="E755" s="0" t="n">
        <v>36.04</v>
      </c>
      <c r="F755" s="0" t="n">
        <v>1764</v>
      </c>
      <c r="G755" s="0" t="n">
        <v>0.00680272108843537</v>
      </c>
      <c r="H755" s="0" t="n">
        <v>0.221975582685904</v>
      </c>
      <c r="I755" s="0" t="n">
        <v>0.332963374028856</v>
      </c>
      <c r="J755" s="0" t="n">
        <f aca="false">F755/E755</f>
        <v>48.945615982242</v>
      </c>
      <c r="K755" s="0" t="n">
        <f aca="false">I755/445.3996474</f>
        <v>0.0007475609286458</v>
      </c>
    </row>
    <row r="756" customFormat="false" ht="15" hidden="false" customHeight="false" outlineLevel="0" collapsed="false">
      <c r="A756" s="0" t="n">
        <v>754</v>
      </c>
      <c r="B756" s="2" t="n">
        <v>23842792077940700</v>
      </c>
      <c r="C756" s="0" t="n">
        <v>19</v>
      </c>
      <c r="D756" s="0" t="n">
        <v>0</v>
      </c>
      <c r="E756" s="0" t="n">
        <v>45.66</v>
      </c>
      <c r="F756" s="0" t="n">
        <v>1764</v>
      </c>
      <c r="G756" s="0" t="n">
        <v>0.0107709750566893</v>
      </c>
      <c r="H756" s="0" t="n">
        <v>0</v>
      </c>
      <c r="I756" s="0" t="n">
        <v>0.416119141480508</v>
      </c>
      <c r="J756" s="0" t="n">
        <f aca="false">F756/E756</f>
        <v>38.6333771353482</v>
      </c>
      <c r="K756" s="0" t="n">
        <f aca="false">I756/445.3996474</f>
        <v>0.000934260150203496</v>
      </c>
    </row>
    <row r="757" customFormat="false" ht="15" hidden="false" customHeight="false" outlineLevel="0" collapsed="false">
      <c r="A757" s="0" t="n">
        <v>755</v>
      </c>
      <c r="B757" s="2" t="n">
        <v>23842792590230700</v>
      </c>
      <c r="C757" s="0" t="n">
        <v>31</v>
      </c>
      <c r="D757" s="0" t="n">
        <v>0</v>
      </c>
      <c r="E757" s="0" t="n">
        <v>49.4</v>
      </c>
      <c r="F757" s="0" t="n">
        <v>1777</v>
      </c>
      <c r="G757" s="0" t="n">
        <v>0.0174451322453573</v>
      </c>
      <c r="H757" s="0" t="n">
        <v>0</v>
      </c>
      <c r="I757" s="0" t="n">
        <v>0.627530364372469</v>
      </c>
      <c r="J757" s="0" t="n">
        <f aca="false">F757/E757</f>
        <v>35.9716599190283</v>
      </c>
      <c r="K757" s="0" t="n">
        <f aca="false">I757/445.3996474</f>
        <v>0.00140891526977098</v>
      </c>
    </row>
    <row r="758" customFormat="false" ht="15" hidden="false" customHeight="false" outlineLevel="0" collapsed="false">
      <c r="A758" s="0" t="n">
        <v>756</v>
      </c>
      <c r="B758" s="0" t="n">
        <v>6095974823437</v>
      </c>
      <c r="C758" s="0" t="n">
        <v>4</v>
      </c>
      <c r="D758" s="0" t="n">
        <v>4</v>
      </c>
      <c r="E758" s="0" t="n">
        <v>37.16</v>
      </c>
      <c r="F758" s="0" t="n">
        <v>1782</v>
      </c>
      <c r="G758" s="0" t="n">
        <v>0.00224466891133557</v>
      </c>
      <c r="H758" s="0" t="n">
        <v>0.107642626480086</v>
      </c>
      <c r="I758" s="0" t="n">
        <v>0.107642626480086</v>
      </c>
      <c r="J758" s="0" t="n">
        <f aca="false">F758/E758</f>
        <v>47.9547900968784</v>
      </c>
      <c r="K758" s="0" t="n">
        <f aca="false">I758/445.3996474</f>
        <v>0.000241676496846023</v>
      </c>
    </row>
    <row r="759" customFormat="false" ht="15" hidden="false" customHeight="false" outlineLevel="0" collapsed="false">
      <c r="A759" s="0" t="n">
        <v>757</v>
      </c>
      <c r="B759" s="0" t="n">
        <v>6093228344437</v>
      </c>
      <c r="C759" s="0" t="n">
        <v>18</v>
      </c>
      <c r="D759" s="0" t="n">
        <v>1</v>
      </c>
      <c r="E759" s="0" t="n">
        <v>29.77</v>
      </c>
      <c r="F759" s="0" t="n">
        <v>1790</v>
      </c>
      <c r="G759" s="0" t="n">
        <v>0.0100558659217877</v>
      </c>
      <c r="H759" s="0" t="n">
        <v>0.0335908632851864</v>
      </c>
      <c r="I759" s="0" t="n">
        <v>0.604635539133355</v>
      </c>
      <c r="J759" s="0" t="n">
        <f aca="false">F759/E759</f>
        <v>60.1276452804837</v>
      </c>
      <c r="K759" s="0" t="n">
        <f aca="false">I759/445.3996474</f>
        <v>0.00135751238839745</v>
      </c>
    </row>
    <row r="760" customFormat="false" ht="15" hidden="false" customHeight="false" outlineLevel="0" collapsed="false">
      <c r="A760" s="0" t="n">
        <v>758</v>
      </c>
      <c r="B760" s="2" t="n">
        <v>23842793657490700</v>
      </c>
      <c r="C760" s="0" t="n">
        <v>16</v>
      </c>
      <c r="D760" s="0" t="n">
        <v>0</v>
      </c>
      <c r="E760" s="0" t="n">
        <v>22.53</v>
      </c>
      <c r="F760" s="0" t="n">
        <v>1795</v>
      </c>
      <c r="G760" s="0" t="n">
        <v>0.00891364902506963</v>
      </c>
      <c r="H760" s="0" t="n">
        <v>0</v>
      </c>
      <c r="I760" s="0" t="n">
        <v>0.710164225477141</v>
      </c>
      <c r="J760" s="0" t="n">
        <f aca="false">F760/E760</f>
        <v>79.6715490457168</v>
      </c>
      <c r="K760" s="0" t="n">
        <f aca="false">I760/445.3996474</f>
        <v>0.00159444272042578</v>
      </c>
    </row>
    <row r="761" customFormat="false" ht="15" hidden="false" customHeight="false" outlineLevel="0" collapsed="false">
      <c r="A761" s="0" t="n">
        <v>759</v>
      </c>
      <c r="B761" s="2" t="n">
        <v>23842793663720700</v>
      </c>
      <c r="C761" s="0" t="n">
        <v>28</v>
      </c>
      <c r="D761" s="0" t="n">
        <v>0</v>
      </c>
      <c r="E761" s="0" t="n">
        <v>33</v>
      </c>
      <c r="F761" s="0" t="n">
        <v>1797</v>
      </c>
      <c r="G761" s="0" t="n">
        <v>0.0155815247634947</v>
      </c>
      <c r="H761" s="0" t="n">
        <v>0</v>
      </c>
      <c r="I761" s="0" t="n">
        <v>0.848484848484847</v>
      </c>
      <c r="J761" s="0" t="n">
        <f aca="false">F761/E761</f>
        <v>54.4545454545455</v>
      </c>
      <c r="K761" s="0" t="n">
        <f aca="false">I761/445.3996474</f>
        <v>0.00190499667756326</v>
      </c>
    </row>
    <row r="762" customFormat="false" ht="15" hidden="false" customHeight="false" outlineLevel="0" collapsed="false">
      <c r="A762" s="0" t="n">
        <v>760</v>
      </c>
      <c r="B762" s="0" t="n">
        <v>6095974826437</v>
      </c>
      <c r="C762" s="0" t="n">
        <v>13</v>
      </c>
      <c r="D762" s="0" t="n">
        <v>2</v>
      </c>
      <c r="E762" s="0" t="n">
        <v>35.6</v>
      </c>
      <c r="F762" s="0" t="n">
        <v>1801</v>
      </c>
      <c r="G762" s="0" t="n">
        <v>0.00721821210438645</v>
      </c>
      <c r="H762" s="0" t="n">
        <v>0.0561797752808988</v>
      </c>
      <c r="I762" s="0" t="n">
        <v>0.365168539325842</v>
      </c>
      <c r="J762" s="0" t="n">
        <f aca="false">F762/E762</f>
        <v>50.5898876404494</v>
      </c>
      <c r="K762" s="0" t="n">
        <f aca="false">I762/445.3996474</f>
        <v>0.000819867149553208</v>
      </c>
    </row>
    <row r="763" customFormat="false" ht="15" hidden="false" customHeight="false" outlineLevel="0" collapsed="false">
      <c r="A763" s="0" t="n">
        <v>761</v>
      </c>
      <c r="B763" s="0" t="n">
        <v>6095821154837</v>
      </c>
      <c r="C763" s="0" t="n">
        <v>13</v>
      </c>
      <c r="D763" s="0" t="n">
        <v>5</v>
      </c>
      <c r="E763" s="0" t="n">
        <v>44.7599999999999</v>
      </c>
      <c r="F763" s="0" t="n">
        <v>1805</v>
      </c>
      <c r="G763" s="0" t="n">
        <v>0.00720221606648199</v>
      </c>
      <c r="H763" s="0" t="n">
        <v>0.111706881143878</v>
      </c>
      <c r="I763" s="0" t="n">
        <v>0.290437890974084</v>
      </c>
      <c r="J763" s="0" t="n">
        <f aca="false">F763/E763</f>
        <v>40.3261840929402</v>
      </c>
      <c r="K763" s="0" t="n">
        <f aca="false">I763/445.3996474</f>
        <v>0.000652083791869845</v>
      </c>
    </row>
    <row r="764" customFormat="false" ht="15" hidden="false" customHeight="false" outlineLevel="0" collapsed="false">
      <c r="A764" s="0" t="n">
        <v>762</v>
      </c>
      <c r="B764" s="0" t="n">
        <v>6095899849237</v>
      </c>
      <c r="C764" s="0" t="n">
        <v>6</v>
      </c>
      <c r="D764" s="0" t="n">
        <v>1</v>
      </c>
      <c r="E764" s="0" t="n">
        <v>37.4099999999999</v>
      </c>
      <c r="F764" s="0" t="n">
        <v>1806</v>
      </c>
      <c r="G764" s="0" t="n">
        <v>0.00332225913621262</v>
      </c>
      <c r="H764" s="0" t="n">
        <v>0.0267308206361935</v>
      </c>
      <c r="I764" s="0" t="n">
        <v>0.160384923817161</v>
      </c>
      <c r="J764" s="0" t="n">
        <f aca="false">F764/E764</f>
        <v>48.2758620689657</v>
      </c>
      <c r="K764" s="0" t="n">
        <f aca="false">I764/445.3996474</f>
        <v>0.000360092166110595</v>
      </c>
    </row>
    <row r="765" customFormat="false" ht="15" hidden="false" customHeight="false" outlineLevel="0" collapsed="false">
      <c r="A765" s="0" t="n">
        <v>763</v>
      </c>
      <c r="B765" s="2" t="n">
        <v>23842804873070700</v>
      </c>
      <c r="C765" s="0" t="n">
        <v>26</v>
      </c>
      <c r="D765" s="0" t="n">
        <v>0</v>
      </c>
      <c r="E765" s="0" t="n">
        <v>77.4</v>
      </c>
      <c r="F765" s="0" t="n">
        <v>1820</v>
      </c>
      <c r="G765" s="0" t="n">
        <v>0.0142857142857142</v>
      </c>
      <c r="H765" s="0" t="n">
        <v>0</v>
      </c>
      <c r="I765" s="0" t="n">
        <v>0.335917312661498</v>
      </c>
      <c r="J765" s="0" t="n">
        <f aca="false">F765/E765</f>
        <v>23.5142118863049</v>
      </c>
      <c r="K765" s="0" t="n">
        <f aca="false">I765/445.3996474</f>
        <v>0.0007541930367983</v>
      </c>
    </row>
    <row r="766" customFormat="false" ht="15" hidden="false" customHeight="false" outlineLevel="0" collapsed="false">
      <c r="A766" s="0" t="n">
        <v>764</v>
      </c>
      <c r="B766" s="0" t="n">
        <v>6093785130637</v>
      </c>
      <c r="C766" s="0" t="n">
        <v>7</v>
      </c>
      <c r="D766" s="0" t="n">
        <v>1</v>
      </c>
      <c r="E766" s="0" t="n">
        <v>43.3899999999999</v>
      </c>
      <c r="F766" s="0" t="n">
        <v>1832</v>
      </c>
      <c r="G766" s="0" t="n">
        <v>0.00382096069868995</v>
      </c>
      <c r="H766" s="0" t="n">
        <v>0.0230467849734962</v>
      </c>
      <c r="I766" s="0" t="n">
        <v>0.161327494814473</v>
      </c>
      <c r="J766" s="0" t="n">
        <f aca="false">F766/E766</f>
        <v>42.2217100714451</v>
      </c>
      <c r="K766" s="0" t="n">
        <f aca="false">I766/445.3996474</f>
        <v>0.000362208402624957</v>
      </c>
    </row>
    <row r="767" customFormat="false" ht="15" hidden="false" customHeight="false" outlineLevel="0" collapsed="false">
      <c r="A767" s="0" t="n">
        <v>765</v>
      </c>
      <c r="B767" s="0" t="n">
        <v>6093964437237</v>
      </c>
      <c r="C767" s="0" t="n">
        <v>18</v>
      </c>
      <c r="D767" s="0" t="n">
        <v>1</v>
      </c>
      <c r="E767" s="0" t="n">
        <v>40.11</v>
      </c>
      <c r="F767" s="0" t="n">
        <v>1840</v>
      </c>
      <c r="G767" s="0" t="n">
        <v>0.00978260869565217</v>
      </c>
      <c r="H767" s="0" t="n">
        <v>0.0249314385440039</v>
      </c>
      <c r="I767" s="0" t="n">
        <v>0.448765893792071</v>
      </c>
      <c r="J767" s="0" t="n">
        <f aca="false">F767/E767</f>
        <v>45.8738469209673</v>
      </c>
      <c r="K767" s="0" t="n">
        <f aca="false">I767/445.3996474</f>
        <v>0.00100755781108432</v>
      </c>
    </row>
    <row r="768" customFormat="false" ht="15" hidden="false" customHeight="false" outlineLevel="0" collapsed="false">
      <c r="A768" s="0" t="n">
        <v>766</v>
      </c>
      <c r="B768" s="0" t="n">
        <v>6095907847837</v>
      </c>
      <c r="C768" s="0" t="n">
        <v>23</v>
      </c>
      <c r="D768" s="0" t="n">
        <v>5</v>
      </c>
      <c r="E768" s="0" t="n">
        <v>45.5699999999999</v>
      </c>
      <c r="F768" s="0" t="n">
        <v>1841</v>
      </c>
      <c r="G768" s="0" t="n">
        <v>0.0124932102118413</v>
      </c>
      <c r="H768" s="0" t="n">
        <v>0.109721307877989</v>
      </c>
      <c r="I768" s="0" t="n">
        <v>0.504718016238753</v>
      </c>
      <c r="J768" s="0" t="n">
        <f aca="false">F768/E768</f>
        <v>40.399385560676</v>
      </c>
      <c r="K768" s="0" t="n">
        <f aca="false">I768/445.3996474</f>
        <v>0.00113318009833421</v>
      </c>
    </row>
    <row r="769" customFormat="false" ht="15" hidden="false" customHeight="false" outlineLevel="0" collapsed="false">
      <c r="A769" s="0" t="n">
        <v>767</v>
      </c>
      <c r="B769" s="0" t="n">
        <v>6097337392037</v>
      </c>
      <c r="C769" s="0" t="n">
        <v>14</v>
      </c>
      <c r="D769" s="0" t="n">
        <v>4</v>
      </c>
      <c r="E769" s="0" t="n">
        <v>42.19</v>
      </c>
      <c r="F769" s="0" t="n">
        <v>1848</v>
      </c>
      <c r="G769" s="0" t="n">
        <v>0.00757575757575757</v>
      </c>
      <c r="H769" s="0" t="n">
        <v>0.0948091964920596</v>
      </c>
      <c r="I769" s="0" t="n">
        <v>0.331832187722208</v>
      </c>
      <c r="J769" s="0" t="n">
        <f aca="false">F769/E769</f>
        <v>43.8018487793316</v>
      </c>
      <c r="K769" s="0" t="n">
        <f aca="false">I769/445.3996474</f>
        <v>0.00074502121781924</v>
      </c>
    </row>
    <row r="770" customFormat="false" ht="15" hidden="false" customHeight="false" outlineLevel="0" collapsed="false">
      <c r="A770" s="0" t="n">
        <v>768</v>
      </c>
      <c r="B770" s="0" t="n">
        <v>6096769715837</v>
      </c>
      <c r="C770" s="0" t="n">
        <v>12</v>
      </c>
      <c r="D770" s="0" t="n">
        <v>1</v>
      </c>
      <c r="E770" s="0" t="n">
        <v>34.87</v>
      </c>
      <c r="F770" s="0" t="n">
        <v>1854</v>
      </c>
      <c r="G770" s="0" t="n">
        <v>0.00647249190938511</v>
      </c>
      <c r="H770" s="0" t="n">
        <v>0.0286779466590192</v>
      </c>
      <c r="I770" s="0" t="n">
        <v>0.34413535990823</v>
      </c>
      <c r="J770" s="0" t="n">
        <f aca="false">F770/E770</f>
        <v>53.1689131058216</v>
      </c>
      <c r="K770" s="0" t="n">
        <f aca="false">I770/445.3996474</f>
        <v>0.000772643988196004</v>
      </c>
    </row>
    <row r="771" customFormat="false" ht="15" hidden="false" customHeight="false" outlineLevel="0" collapsed="false">
      <c r="A771" s="0" t="n">
        <v>769</v>
      </c>
      <c r="B771" s="2" t="n">
        <v>23842792078930700</v>
      </c>
      <c r="C771" s="0" t="n">
        <v>27</v>
      </c>
      <c r="D771" s="0" t="n">
        <v>0</v>
      </c>
      <c r="E771" s="0" t="n">
        <v>34.98</v>
      </c>
      <c r="F771" s="0" t="n">
        <v>1855</v>
      </c>
      <c r="G771" s="0" t="n">
        <v>0.01455525606469</v>
      </c>
      <c r="H771" s="0" t="n">
        <v>0</v>
      </c>
      <c r="I771" s="0" t="n">
        <v>0.771869639794167</v>
      </c>
      <c r="J771" s="0" t="n">
        <f aca="false">F771/E771</f>
        <v>53.030303030303</v>
      </c>
      <c r="K771" s="0" t="n">
        <f aca="false">I771/445.3996474</f>
        <v>0.00173298215276981</v>
      </c>
    </row>
    <row r="772" customFormat="false" ht="15" hidden="false" customHeight="false" outlineLevel="0" collapsed="false">
      <c r="A772" s="0" t="n">
        <v>770</v>
      </c>
      <c r="B772" s="2" t="n">
        <v>23842986123990600</v>
      </c>
      <c r="C772" s="0" t="n">
        <v>15</v>
      </c>
      <c r="D772" s="0" t="n">
        <v>2</v>
      </c>
      <c r="E772" s="0" t="n">
        <v>65.61</v>
      </c>
      <c r="F772" s="0" t="n">
        <v>1855</v>
      </c>
      <c r="G772" s="0" t="n">
        <v>0.00808625336927223</v>
      </c>
      <c r="H772" s="0" t="n">
        <v>0.0304831580551745</v>
      </c>
      <c r="I772" s="0" t="n">
        <v>0.228623685413808</v>
      </c>
      <c r="J772" s="0" t="n">
        <f aca="false">F772/E772</f>
        <v>28.2731290961744</v>
      </c>
      <c r="K772" s="0" t="n">
        <f aca="false">I772/445.3996474</f>
        <v>0.000513300104183711</v>
      </c>
    </row>
    <row r="773" customFormat="false" ht="15" hidden="false" customHeight="false" outlineLevel="0" collapsed="false">
      <c r="A773" s="0" t="n">
        <v>771</v>
      </c>
      <c r="B773" s="2" t="n">
        <v>23842986123910600</v>
      </c>
      <c r="C773" s="0" t="n">
        <v>23</v>
      </c>
      <c r="D773" s="0" t="n">
        <v>3</v>
      </c>
      <c r="E773" s="0" t="n">
        <v>58.499999</v>
      </c>
      <c r="F773" s="0" t="n">
        <v>1862</v>
      </c>
      <c r="G773" s="0" t="n">
        <v>0.0123523093447905</v>
      </c>
      <c r="H773" s="0" t="n">
        <v>0.0512820521586675</v>
      </c>
      <c r="I773" s="0" t="n">
        <v>0.393162399883117</v>
      </c>
      <c r="J773" s="0" t="n">
        <f aca="false">F773/E773</f>
        <v>31.8290603731463</v>
      </c>
      <c r="K773" s="0" t="n">
        <f aca="false">I773/445.3996474</f>
        <v>0.00088271825579159</v>
      </c>
    </row>
    <row r="774" customFormat="false" ht="15" hidden="false" customHeight="false" outlineLevel="0" collapsed="false">
      <c r="A774" s="0" t="n">
        <v>772</v>
      </c>
      <c r="B774" s="0" t="n">
        <v>6097011913837</v>
      </c>
      <c r="C774" s="0" t="n">
        <v>10</v>
      </c>
      <c r="D774" s="0" t="n">
        <v>5</v>
      </c>
      <c r="E774" s="0" t="n">
        <v>42.86</v>
      </c>
      <c r="F774" s="0" t="n">
        <v>1876</v>
      </c>
      <c r="G774" s="0" t="n">
        <v>0.00533049040511727</v>
      </c>
      <c r="H774" s="0" t="n">
        <v>0.116658889407372</v>
      </c>
      <c r="I774" s="0" t="n">
        <v>0.233317778814745</v>
      </c>
      <c r="J774" s="0" t="n">
        <f aca="false">F774/E774</f>
        <v>43.7704153056463</v>
      </c>
      <c r="K774" s="0" t="n">
        <f aca="false">I774/445.3996474</f>
        <v>0.000523839163718981</v>
      </c>
    </row>
    <row r="775" customFormat="false" ht="15" hidden="false" customHeight="false" outlineLevel="0" collapsed="false">
      <c r="A775" s="0" t="n">
        <v>773</v>
      </c>
      <c r="B775" s="2" t="n">
        <v>23842974622170600</v>
      </c>
      <c r="C775" s="0" t="n">
        <v>3</v>
      </c>
      <c r="D775" s="0" t="n">
        <v>0</v>
      </c>
      <c r="E775" s="0" t="n">
        <v>24.46</v>
      </c>
      <c r="F775" s="0" t="n">
        <v>1883</v>
      </c>
      <c r="G775" s="0" t="n">
        <v>0.00159320233669676</v>
      </c>
      <c r="H775" s="0" t="n">
        <v>0</v>
      </c>
      <c r="I775" s="0" t="n">
        <v>0.122649223221586</v>
      </c>
      <c r="J775" s="0" t="n">
        <f aca="false">F775/E775</f>
        <v>76.982829108749</v>
      </c>
      <c r="K775" s="0" t="n">
        <f aca="false">I775/445.3996474</f>
        <v>0.000275368927518343</v>
      </c>
    </row>
    <row r="776" customFormat="false" ht="15" hidden="false" customHeight="false" outlineLevel="0" collapsed="false">
      <c r="A776" s="0" t="n">
        <v>774</v>
      </c>
      <c r="B776" s="0" t="n">
        <v>6095652243037</v>
      </c>
      <c r="C776" s="0" t="n">
        <v>5</v>
      </c>
      <c r="D776" s="0" t="n">
        <v>2</v>
      </c>
      <c r="E776" s="0" t="n">
        <v>27.64</v>
      </c>
      <c r="F776" s="0" t="n">
        <v>1901</v>
      </c>
      <c r="G776" s="0" t="n">
        <v>0.00263019463440294</v>
      </c>
      <c r="H776" s="0" t="n">
        <v>0.0723589001447177</v>
      </c>
      <c r="I776" s="0" t="n">
        <v>0.180897250361794</v>
      </c>
      <c r="J776" s="0" t="n">
        <f aca="false">F776/E776</f>
        <v>68.7771345875543</v>
      </c>
      <c r="K776" s="0" t="n">
        <f aca="false">I776/445.3996474</f>
        <v>0.000406145921798038</v>
      </c>
    </row>
    <row r="777" customFormat="false" ht="15" hidden="false" customHeight="false" outlineLevel="0" collapsed="false">
      <c r="A777" s="0" t="n">
        <v>775</v>
      </c>
      <c r="B777" s="0" t="n">
        <v>6097342938437</v>
      </c>
      <c r="C777" s="0" t="n">
        <v>15</v>
      </c>
      <c r="D777" s="0" t="n">
        <v>5</v>
      </c>
      <c r="E777" s="0" t="n">
        <v>46.05</v>
      </c>
      <c r="F777" s="0" t="n">
        <v>1903</v>
      </c>
      <c r="G777" s="0" t="n">
        <v>0.00788229111928533</v>
      </c>
      <c r="H777" s="0" t="n">
        <v>0.1085776330076</v>
      </c>
      <c r="I777" s="0" t="n">
        <v>0.325732899022801</v>
      </c>
      <c r="J777" s="0" t="n">
        <f aca="false">F777/E777</f>
        <v>41.3246471226927</v>
      </c>
      <c r="K777" s="0" t="n">
        <f aca="false">I777/445.3996474</f>
        <v>0.000731327249413537</v>
      </c>
    </row>
    <row r="778" customFormat="false" ht="15" hidden="false" customHeight="false" outlineLevel="0" collapsed="false">
      <c r="A778" s="0" t="n">
        <v>776</v>
      </c>
      <c r="B778" s="0" t="n">
        <v>6096767320837</v>
      </c>
      <c r="C778" s="0" t="n">
        <v>24</v>
      </c>
      <c r="D778" s="0" t="n">
        <v>4</v>
      </c>
      <c r="E778" s="0" t="n">
        <v>55.53</v>
      </c>
      <c r="F778" s="0" t="n">
        <v>1910</v>
      </c>
      <c r="G778" s="0" t="n">
        <v>0.012565445026178</v>
      </c>
      <c r="H778" s="0" t="n">
        <v>0.0720331352422114</v>
      </c>
      <c r="I778" s="0" t="n">
        <v>0.432198811453268</v>
      </c>
      <c r="J778" s="0" t="n">
        <f aca="false">F778/E778</f>
        <v>34.3958220781559</v>
      </c>
      <c r="K778" s="0" t="n">
        <f aca="false">I778/445.3996474</f>
        <v>0.00097036181769835</v>
      </c>
    </row>
    <row r="779" customFormat="false" ht="15" hidden="false" customHeight="false" outlineLevel="0" collapsed="false">
      <c r="A779" s="0" t="n">
        <v>777</v>
      </c>
      <c r="B779" s="2" t="n">
        <v>23842793663710700</v>
      </c>
      <c r="C779" s="0" t="n">
        <v>15</v>
      </c>
      <c r="D779" s="0" t="n">
        <v>0</v>
      </c>
      <c r="E779" s="0" t="n">
        <v>36.15</v>
      </c>
      <c r="F779" s="0" t="n">
        <v>1912</v>
      </c>
      <c r="G779" s="0" t="n">
        <v>0.00784518828451882</v>
      </c>
      <c r="H779" s="0" t="n">
        <v>0</v>
      </c>
      <c r="I779" s="0" t="n">
        <v>0.414937759336099</v>
      </c>
      <c r="J779" s="0" t="n">
        <f aca="false">F779/E779</f>
        <v>52.8907330567082</v>
      </c>
      <c r="K779" s="0" t="n">
        <f aca="false">I779/445.3996474</f>
        <v>0.000931607740954173</v>
      </c>
    </row>
    <row r="780" customFormat="false" ht="15" hidden="false" customHeight="false" outlineLevel="0" collapsed="false">
      <c r="A780" s="0" t="n">
        <v>778</v>
      </c>
      <c r="B780" s="0" t="n">
        <v>6095999367437</v>
      </c>
      <c r="C780" s="0" t="n">
        <v>21</v>
      </c>
      <c r="D780" s="0" t="n">
        <v>13</v>
      </c>
      <c r="E780" s="0" t="n">
        <v>92.23</v>
      </c>
      <c r="F780" s="0" t="n">
        <v>1917</v>
      </c>
      <c r="G780" s="0" t="n">
        <v>0.0109546165884194</v>
      </c>
      <c r="H780" s="0" t="n">
        <v>0.140951967906321</v>
      </c>
      <c r="I780" s="0" t="n">
        <v>0.227691640464057</v>
      </c>
      <c r="J780" s="0" t="n">
        <f aca="false">F780/E780</f>
        <v>20.7849940366475</v>
      </c>
      <c r="K780" s="0" t="n">
        <f aca="false">I780/445.3996474</f>
        <v>0.000511207500484557</v>
      </c>
    </row>
    <row r="781" customFormat="false" ht="15" hidden="false" customHeight="false" outlineLevel="0" collapsed="false">
      <c r="A781" s="0" t="n">
        <v>779</v>
      </c>
      <c r="B781" s="0" t="n">
        <v>6096770291637</v>
      </c>
      <c r="C781" s="0" t="n">
        <v>9</v>
      </c>
      <c r="D781" s="0" t="n">
        <v>4</v>
      </c>
      <c r="E781" s="0" t="n">
        <v>45.06</v>
      </c>
      <c r="F781" s="0" t="n">
        <v>1920</v>
      </c>
      <c r="G781" s="0" t="n">
        <v>0.0046875</v>
      </c>
      <c r="H781" s="0" t="n">
        <v>0.0887705281846426</v>
      </c>
      <c r="I781" s="0" t="n">
        <v>0.199733688415446</v>
      </c>
      <c r="J781" s="0" t="n">
        <f aca="false">F781/E781</f>
        <v>42.6098535286285</v>
      </c>
      <c r="K781" s="0" t="n">
        <f aca="false">I781/445.3996474</f>
        <v>0.000448437015119752</v>
      </c>
    </row>
    <row r="782" customFormat="false" ht="15" hidden="false" customHeight="false" outlineLevel="0" collapsed="false">
      <c r="A782" s="0" t="n">
        <v>780</v>
      </c>
      <c r="B782" s="0" t="n">
        <v>6093964438037</v>
      </c>
      <c r="C782" s="0" t="n">
        <v>23</v>
      </c>
      <c r="D782" s="0" t="n">
        <v>3</v>
      </c>
      <c r="E782" s="0" t="n">
        <v>40.75</v>
      </c>
      <c r="F782" s="0" t="n">
        <v>1923</v>
      </c>
      <c r="G782" s="0" t="n">
        <v>0.0119604784191367</v>
      </c>
      <c r="H782" s="0" t="n">
        <v>0.0736196319018404</v>
      </c>
      <c r="I782" s="0" t="n">
        <v>0.56441717791411</v>
      </c>
      <c r="J782" s="0" t="n">
        <f aca="false">F782/E782</f>
        <v>47.1901840490798</v>
      </c>
      <c r="K782" s="0" t="n">
        <f aca="false">I782/445.3996474</f>
        <v>0.00126721514309423</v>
      </c>
    </row>
    <row r="783" customFormat="false" ht="15" hidden="false" customHeight="false" outlineLevel="0" collapsed="false">
      <c r="A783" s="0" t="n">
        <v>781</v>
      </c>
      <c r="B783" s="0" t="n">
        <v>6095173568637</v>
      </c>
      <c r="C783" s="0" t="n">
        <v>13</v>
      </c>
      <c r="D783" s="0" t="n">
        <v>7</v>
      </c>
      <c r="E783" s="0" t="n">
        <v>49.61</v>
      </c>
      <c r="F783" s="0" t="n">
        <v>1926</v>
      </c>
      <c r="G783" s="0" t="n">
        <v>0.0067497403946002</v>
      </c>
      <c r="H783" s="0" t="n">
        <v>0.141100584559564</v>
      </c>
      <c r="I783" s="0" t="n">
        <v>0.262043942753477</v>
      </c>
      <c r="J783" s="0" t="n">
        <f aca="false">F783/E783</f>
        <v>38.8228179802459</v>
      </c>
      <c r="K783" s="0" t="n">
        <f aca="false">I783/445.3996474</f>
        <v>0.000588334418949693</v>
      </c>
    </row>
    <row r="784" customFormat="false" ht="15" hidden="false" customHeight="false" outlineLevel="0" collapsed="false">
      <c r="A784" s="0" t="n">
        <v>782</v>
      </c>
      <c r="B784" s="0" t="n">
        <v>6088935442437</v>
      </c>
      <c r="C784" s="0" t="n">
        <v>12</v>
      </c>
      <c r="D784" s="0" t="n">
        <v>1</v>
      </c>
      <c r="E784" s="0" t="n">
        <v>55.26</v>
      </c>
      <c r="F784" s="0" t="n">
        <v>1928</v>
      </c>
      <c r="G784" s="0" t="n">
        <v>0.00622406639004149</v>
      </c>
      <c r="H784" s="0" t="n">
        <v>0.0180962721679334</v>
      </c>
      <c r="I784" s="0" t="n">
        <v>0.2171552660152</v>
      </c>
      <c r="J784" s="0" t="n">
        <f aca="false">F784/E784</f>
        <v>34.8896127397756</v>
      </c>
      <c r="K784" s="0" t="n">
        <f aca="false">I784/445.3996474</f>
        <v>0.000487551499609023</v>
      </c>
    </row>
    <row r="785" customFormat="false" ht="15" hidden="false" customHeight="false" outlineLevel="0" collapsed="false">
      <c r="A785" s="0" t="n">
        <v>783</v>
      </c>
      <c r="B785" s="0" t="n">
        <v>6093964444437</v>
      </c>
      <c r="C785" s="0" t="n">
        <v>14</v>
      </c>
      <c r="D785" s="0" t="n">
        <v>2</v>
      </c>
      <c r="E785" s="0" t="n">
        <v>71.86</v>
      </c>
      <c r="F785" s="0" t="n">
        <v>1933</v>
      </c>
      <c r="G785" s="0" t="n">
        <v>0.00724262803931712</v>
      </c>
      <c r="H785" s="0" t="n">
        <v>0.0278318953520734</v>
      </c>
      <c r="I785" s="0" t="n">
        <v>0.194823267464514</v>
      </c>
      <c r="J785" s="0" t="n">
        <f aca="false">F785/E785</f>
        <v>26.899526857779</v>
      </c>
      <c r="K785" s="0" t="n">
        <f aca="false">I785/445.3996474</f>
        <v>0.000437412262451903</v>
      </c>
    </row>
    <row r="786" customFormat="false" ht="15" hidden="false" customHeight="false" outlineLevel="0" collapsed="false">
      <c r="A786" s="0" t="n">
        <v>784</v>
      </c>
      <c r="B786" s="0" t="n">
        <v>6095652302837</v>
      </c>
      <c r="C786" s="0" t="n">
        <v>9</v>
      </c>
      <c r="D786" s="0" t="n">
        <v>4</v>
      </c>
      <c r="E786" s="0" t="n">
        <v>29.45</v>
      </c>
      <c r="F786" s="0" t="n">
        <v>1936</v>
      </c>
      <c r="G786" s="0" t="n">
        <v>0.00464876033057851</v>
      </c>
      <c r="H786" s="0" t="n">
        <v>0.135823429541595</v>
      </c>
      <c r="I786" s="0" t="n">
        <v>0.30560271646859</v>
      </c>
      <c r="J786" s="0" t="n">
        <f aca="false">F786/E786</f>
        <v>65.7385398981324</v>
      </c>
      <c r="K786" s="0" t="n">
        <f aca="false">I786/445.3996474</f>
        <v>0.000686131473728217</v>
      </c>
    </row>
    <row r="787" customFormat="false" ht="15" hidden="false" customHeight="false" outlineLevel="0" collapsed="false">
      <c r="A787" s="0" t="n">
        <v>785</v>
      </c>
      <c r="B787" s="0" t="n">
        <v>6094256062837</v>
      </c>
      <c r="C787" s="0" t="n">
        <v>6</v>
      </c>
      <c r="D787" s="0" t="n">
        <v>2</v>
      </c>
      <c r="E787" s="0" t="n">
        <v>20.900003</v>
      </c>
      <c r="F787" s="0" t="n">
        <v>1944</v>
      </c>
      <c r="G787" s="0" t="n">
        <v>0.00308641975308641</v>
      </c>
      <c r="H787" s="0" t="n">
        <v>0.0956937661683586</v>
      </c>
      <c r="I787" s="0" t="n">
        <v>0.287081298505075</v>
      </c>
      <c r="J787" s="0" t="n">
        <f aca="false">F787/E787</f>
        <v>93.0143407156449</v>
      </c>
      <c r="K787" s="0" t="n">
        <f aca="false">I787/445.3996474</f>
        <v>0.000644547655528914</v>
      </c>
    </row>
    <row r="788" customFormat="false" ht="15" hidden="false" customHeight="false" outlineLevel="0" collapsed="false">
      <c r="A788" s="0" t="n">
        <v>786</v>
      </c>
      <c r="B788" s="0" t="n">
        <v>6095999875237</v>
      </c>
      <c r="C788" s="0" t="n">
        <v>18</v>
      </c>
      <c r="D788" s="0" t="n">
        <v>6</v>
      </c>
      <c r="E788" s="0" t="n">
        <v>72.6</v>
      </c>
      <c r="F788" s="0" t="n">
        <v>1944</v>
      </c>
      <c r="G788" s="0" t="n">
        <v>0.00925925925925925</v>
      </c>
      <c r="H788" s="0" t="n">
        <v>0.0826446280991735</v>
      </c>
      <c r="I788" s="0" t="n">
        <v>0.24793388429752</v>
      </c>
      <c r="J788" s="0" t="n">
        <f aca="false">F788/E788</f>
        <v>26.7768595041322</v>
      </c>
      <c r="K788" s="0" t="n">
        <f aca="false">I788/445.3996474</f>
        <v>0.000556654873313939</v>
      </c>
    </row>
    <row r="789" customFormat="false" ht="15" hidden="false" customHeight="false" outlineLevel="0" collapsed="false">
      <c r="A789" s="0" t="n">
        <v>787</v>
      </c>
      <c r="B789" s="2" t="n">
        <v>23842795417020700</v>
      </c>
      <c r="C789" s="0" t="n">
        <v>15</v>
      </c>
      <c r="D789" s="0" t="n">
        <v>0</v>
      </c>
      <c r="E789" s="0" t="n">
        <v>36.41</v>
      </c>
      <c r="F789" s="0" t="n">
        <v>1945</v>
      </c>
      <c r="G789" s="0" t="n">
        <v>0.00771208226221079</v>
      </c>
      <c r="H789" s="0" t="n">
        <v>0</v>
      </c>
      <c r="I789" s="0" t="n">
        <v>0.411974732216423</v>
      </c>
      <c r="J789" s="0" t="n">
        <f aca="false">F789/E789</f>
        <v>53.4193902773963</v>
      </c>
      <c r="K789" s="0" t="n">
        <f aca="false">I789/445.3996474</f>
        <v>0.000924955227560926</v>
      </c>
    </row>
    <row r="790" customFormat="false" ht="15" hidden="false" customHeight="false" outlineLevel="0" collapsed="false">
      <c r="A790" s="0" t="n">
        <v>788</v>
      </c>
      <c r="B790" s="0" t="n">
        <v>6095999549837</v>
      </c>
      <c r="C790" s="0" t="n">
        <v>5</v>
      </c>
      <c r="D790" s="0" t="n">
        <v>3</v>
      </c>
      <c r="E790" s="0" t="n">
        <v>60.22</v>
      </c>
      <c r="F790" s="0" t="n">
        <v>1947</v>
      </c>
      <c r="G790" s="0" t="n">
        <v>0.00256805341551104</v>
      </c>
      <c r="H790" s="0" t="n">
        <v>0.0498173364330787</v>
      </c>
      <c r="I790" s="0" t="n">
        <v>0.0830288940551311</v>
      </c>
      <c r="J790" s="0" t="n">
        <f aca="false">F790/E790</f>
        <v>32.3314513450681</v>
      </c>
      <c r="K790" s="0" t="n">
        <f aca="false">I790/445.3996474</f>
        <v>0.000186414368623344</v>
      </c>
    </row>
    <row r="791" customFormat="false" ht="15" hidden="false" customHeight="false" outlineLevel="0" collapsed="false">
      <c r="A791" s="0" t="n">
        <v>789</v>
      </c>
      <c r="B791" s="2" t="n">
        <v>23842806380110700</v>
      </c>
      <c r="C791" s="0" t="n">
        <v>51</v>
      </c>
      <c r="D791" s="0" t="n">
        <v>0</v>
      </c>
      <c r="E791" s="0" t="n">
        <v>101.009999999999</v>
      </c>
      <c r="F791" s="0" t="n">
        <v>1948</v>
      </c>
      <c r="G791" s="0" t="n">
        <v>0.0261806981519507</v>
      </c>
      <c r="H791" s="0" t="n">
        <v>0</v>
      </c>
      <c r="I791" s="0" t="n">
        <v>0.504900504900505</v>
      </c>
      <c r="J791" s="0" t="n">
        <f aca="false">F791/E791</f>
        <v>19.2852192852195</v>
      </c>
      <c r="K791" s="0" t="n">
        <f aca="false">I791/445.3996474</f>
        <v>0.00113358981725252</v>
      </c>
    </row>
    <row r="792" customFormat="false" ht="15" hidden="false" customHeight="false" outlineLevel="0" collapsed="false">
      <c r="A792" s="0" t="n">
        <v>790</v>
      </c>
      <c r="B792" s="0" t="n">
        <v>6095821793237</v>
      </c>
      <c r="C792" s="0" t="n">
        <v>9</v>
      </c>
      <c r="D792" s="0" t="n">
        <v>0</v>
      </c>
      <c r="E792" s="0" t="n">
        <v>33.22</v>
      </c>
      <c r="F792" s="0" t="n">
        <v>1954</v>
      </c>
      <c r="G792" s="0" t="n">
        <v>0.00460593654042988</v>
      </c>
      <c r="H792" s="0" t="n">
        <v>0</v>
      </c>
      <c r="I792" s="0" t="n">
        <v>0.270921131848284</v>
      </c>
      <c r="J792" s="0" t="n">
        <f aca="false">F792/E792</f>
        <v>58.8199879590608</v>
      </c>
      <c r="K792" s="0" t="n">
        <f aca="false">I792/445.3996474</f>
        <v>0.000608265258919206</v>
      </c>
    </row>
    <row r="793" customFormat="false" ht="15" hidden="false" customHeight="false" outlineLevel="0" collapsed="false">
      <c r="A793" s="0" t="n">
        <v>791</v>
      </c>
      <c r="B793" s="0" t="n">
        <v>6095173569837</v>
      </c>
      <c r="C793" s="0" t="n">
        <v>18</v>
      </c>
      <c r="D793" s="0" t="n">
        <v>6</v>
      </c>
      <c r="E793" s="0" t="n">
        <v>43.9599999999999</v>
      </c>
      <c r="F793" s="0" t="n">
        <v>1959</v>
      </c>
      <c r="G793" s="0" t="n">
        <v>0.00918836140888208</v>
      </c>
      <c r="H793" s="0" t="n">
        <v>0.13648771610555</v>
      </c>
      <c r="I793" s="0" t="n">
        <v>0.409463148316651</v>
      </c>
      <c r="J793" s="0" t="n">
        <f aca="false">F793/E793</f>
        <v>44.5632393084623</v>
      </c>
      <c r="K793" s="0" t="n">
        <f aca="false">I793/445.3996474</f>
        <v>0.000919316283043494</v>
      </c>
    </row>
    <row r="794" customFormat="false" ht="15" hidden="false" customHeight="false" outlineLevel="0" collapsed="false">
      <c r="A794" s="0" t="n">
        <v>792</v>
      </c>
      <c r="B794" s="0" t="n">
        <v>6095652303637</v>
      </c>
      <c r="C794" s="0" t="n">
        <v>3</v>
      </c>
      <c r="D794" s="0" t="n">
        <v>3</v>
      </c>
      <c r="E794" s="0" t="n">
        <v>28.2399999999999</v>
      </c>
      <c r="F794" s="0" t="n">
        <v>1968</v>
      </c>
      <c r="G794" s="0" t="n">
        <v>0.00152439024390243</v>
      </c>
      <c r="H794" s="0" t="n">
        <v>0.106232294617563</v>
      </c>
      <c r="I794" s="0" t="n">
        <v>0.106232294617563</v>
      </c>
      <c r="J794" s="0" t="n">
        <f aca="false">F794/E794</f>
        <v>69.6883852691221</v>
      </c>
      <c r="K794" s="0" t="n">
        <f aca="false">I794/445.3996474</f>
        <v>0.000238510055492161</v>
      </c>
    </row>
    <row r="795" customFormat="false" ht="15" hidden="false" customHeight="false" outlineLevel="0" collapsed="false">
      <c r="A795" s="0" t="n">
        <v>793</v>
      </c>
      <c r="B795" s="0" t="n">
        <v>6096833038837</v>
      </c>
      <c r="C795" s="0" t="n">
        <v>23</v>
      </c>
      <c r="D795" s="0" t="n">
        <v>3</v>
      </c>
      <c r="E795" s="0" t="n">
        <v>123.61</v>
      </c>
      <c r="F795" s="0" t="n">
        <v>1984</v>
      </c>
      <c r="G795" s="0" t="n">
        <v>0.0115927419354838</v>
      </c>
      <c r="H795" s="0" t="n">
        <v>0.0242698810775827</v>
      </c>
      <c r="I795" s="0" t="n">
        <v>0.186069088261467</v>
      </c>
      <c r="J795" s="0" t="n">
        <f aca="false">F795/E795</f>
        <v>16.0504813526414</v>
      </c>
      <c r="K795" s="0" t="n">
        <f aca="false">I795/445.3996474</f>
        <v>0.00041775760117377</v>
      </c>
    </row>
    <row r="796" customFormat="false" ht="15" hidden="false" customHeight="false" outlineLevel="0" collapsed="false">
      <c r="A796" s="0" t="n">
        <v>794</v>
      </c>
      <c r="B796" s="0" t="n">
        <v>6095649684837</v>
      </c>
      <c r="C796" s="0" t="n">
        <v>14</v>
      </c>
      <c r="D796" s="0" t="n">
        <v>6</v>
      </c>
      <c r="E796" s="0" t="n">
        <v>31.25</v>
      </c>
      <c r="F796" s="0" t="n">
        <v>1985</v>
      </c>
      <c r="G796" s="0" t="n">
        <v>0.0070528967254408</v>
      </c>
      <c r="H796" s="0" t="n">
        <v>0.191999999999999</v>
      </c>
      <c r="I796" s="0" t="n">
        <v>0.447999999999999</v>
      </c>
      <c r="J796" s="0" t="n">
        <f aca="false">F796/E796</f>
        <v>63.52</v>
      </c>
      <c r="K796" s="0" t="n">
        <f aca="false">I796/445.3996474</f>
        <v>0.0010058382457534</v>
      </c>
    </row>
    <row r="797" customFormat="false" ht="15" hidden="false" customHeight="false" outlineLevel="0" collapsed="false">
      <c r="A797" s="0" t="n">
        <v>795</v>
      </c>
      <c r="B797" s="0" t="n">
        <v>6094650891037</v>
      </c>
      <c r="C797" s="0" t="n">
        <v>15</v>
      </c>
      <c r="D797" s="0" t="n">
        <v>4</v>
      </c>
      <c r="E797" s="0" t="n">
        <v>41.9899999999999</v>
      </c>
      <c r="F797" s="0" t="n">
        <v>1989</v>
      </c>
      <c r="G797" s="0" t="n">
        <v>0.00754147812971342</v>
      </c>
      <c r="H797" s="0" t="n">
        <v>0.0952607763753274</v>
      </c>
      <c r="I797" s="0" t="n">
        <v>0.357227911407478</v>
      </c>
      <c r="J797" s="0" t="n">
        <f aca="false">F797/E797</f>
        <v>47.3684210526317</v>
      </c>
      <c r="K797" s="0" t="n">
        <f aca="false">I797/445.3996474</f>
        <v>0.000802039053000557</v>
      </c>
    </row>
    <row r="798" customFormat="false" ht="15" hidden="false" customHeight="false" outlineLevel="0" collapsed="false">
      <c r="A798" s="0" t="n">
        <v>796</v>
      </c>
      <c r="B798" s="0" t="n">
        <v>6094650893637</v>
      </c>
      <c r="C798" s="0" t="n">
        <v>9</v>
      </c>
      <c r="D798" s="0" t="n">
        <v>6</v>
      </c>
      <c r="E798" s="0" t="n">
        <v>36.28</v>
      </c>
      <c r="F798" s="0" t="n">
        <v>1993</v>
      </c>
      <c r="G798" s="0" t="n">
        <v>0.00451580531861515</v>
      </c>
      <c r="H798" s="0" t="n">
        <v>0.165380374862182</v>
      </c>
      <c r="I798" s="0" t="n">
        <v>0.248070562293274</v>
      </c>
      <c r="J798" s="0" t="n">
        <f aca="false">F798/E798</f>
        <v>54.9338478500551</v>
      </c>
      <c r="K798" s="0" t="n">
        <f aca="false">I798/445.3996474</f>
        <v>0.000556961739285997</v>
      </c>
    </row>
    <row r="799" customFormat="false" ht="15" hidden="false" customHeight="false" outlineLevel="0" collapsed="false">
      <c r="A799" s="0" t="n">
        <v>797</v>
      </c>
      <c r="B799" s="0" t="n">
        <v>6095652133237</v>
      </c>
      <c r="C799" s="0" t="n">
        <v>5</v>
      </c>
      <c r="D799" s="0" t="n">
        <v>3</v>
      </c>
      <c r="E799" s="0" t="n">
        <v>45.6099999999999</v>
      </c>
      <c r="F799" s="0" t="n">
        <v>2004</v>
      </c>
      <c r="G799" s="0" t="n">
        <v>0.00249500998003992</v>
      </c>
      <c r="H799" s="0" t="n">
        <v>0.065775049331287</v>
      </c>
      <c r="I799" s="0" t="n">
        <v>0.109625082218811</v>
      </c>
      <c r="J799" s="0" t="n">
        <f aca="false">F799/E799</f>
        <v>43.9377329532998</v>
      </c>
      <c r="K799" s="0" t="n">
        <f aca="false">I799/445.3996474</f>
        <v>0.000246127456226655</v>
      </c>
    </row>
    <row r="800" customFormat="false" ht="15" hidden="false" customHeight="false" outlineLevel="0" collapsed="false">
      <c r="A800" s="0" t="n">
        <v>798</v>
      </c>
      <c r="B800" s="0" t="n">
        <v>6096770386837</v>
      </c>
      <c r="C800" s="0" t="n">
        <v>16</v>
      </c>
      <c r="D800" s="0" t="n">
        <v>4</v>
      </c>
      <c r="E800" s="0" t="n">
        <v>53.9699999999999</v>
      </c>
      <c r="F800" s="0" t="n">
        <v>2009</v>
      </c>
      <c r="G800" s="0" t="n">
        <v>0.0079641612742658</v>
      </c>
      <c r="H800" s="0" t="n">
        <v>0.0741152492125254</v>
      </c>
      <c r="I800" s="0" t="n">
        <v>0.296460996850101</v>
      </c>
      <c r="J800" s="0" t="n">
        <f aca="false">F800/E800</f>
        <v>37.224383916991</v>
      </c>
      <c r="K800" s="0" t="n">
        <f aca="false">I800/445.3996474</f>
        <v>0.000665606716531274</v>
      </c>
    </row>
    <row r="801" customFormat="false" ht="15" hidden="false" customHeight="false" outlineLevel="0" collapsed="false">
      <c r="A801" s="0" t="n">
        <v>799</v>
      </c>
      <c r="B801" s="2" t="n">
        <v>23842986204780600</v>
      </c>
      <c r="C801" s="0" t="n">
        <v>15</v>
      </c>
      <c r="D801" s="0" t="n">
        <v>7</v>
      </c>
      <c r="E801" s="0" t="n">
        <v>93.840003</v>
      </c>
      <c r="F801" s="0" t="n">
        <v>2017</v>
      </c>
      <c r="G801" s="0" t="n">
        <v>0.00743678730788299</v>
      </c>
      <c r="H801" s="0" t="n">
        <v>0.0745950530287174</v>
      </c>
      <c r="I801" s="0" t="n">
        <v>0.159846542204394</v>
      </c>
      <c r="J801" s="0" t="n">
        <f aca="false">F801/E801</f>
        <v>21.4940317084176</v>
      </c>
      <c r="K801" s="0" t="n">
        <f aca="false">I801/445.3996474</f>
        <v>0.000358883405358515</v>
      </c>
    </row>
    <row r="802" customFormat="false" ht="15" hidden="false" customHeight="false" outlineLevel="0" collapsed="false">
      <c r="A802" s="0" t="n">
        <v>800</v>
      </c>
      <c r="B802" s="0" t="n">
        <v>6097011913237</v>
      </c>
      <c r="C802" s="0" t="n">
        <v>15</v>
      </c>
      <c r="D802" s="0" t="n">
        <v>5</v>
      </c>
      <c r="E802" s="0" t="n">
        <v>39.12</v>
      </c>
      <c r="F802" s="0" t="n">
        <v>2033</v>
      </c>
      <c r="G802" s="0" t="n">
        <v>0.00737825873093949</v>
      </c>
      <c r="H802" s="0" t="n">
        <v>0.127811860940695</v>
      </c>
      <c r="I802" s="0" t="n">
        <v>0.383435582822085</v>
      </c>
      <c r="J802" s="0" t="n">
        <f aca="false">F802/E802</f>
        <v>51.9683026584867</v>
      </c>
      <c r="K802" s="0" t="n">
        <f aca="false">I802/445.3996474</f>
        <v>0.000860879852645535</v>
      </c>
    </row>
    <row r="803" customFormat="false" ht="15" hidden="false" customHeight="false" outlineLevel="0" collapsed="false">
      <c r="A803" s="0" t="n">
        <v>801</v>
      </c>
      <c r="B803" s="0" t="n">
        <v>6095652133637</v>
      </c>
      <c r="C803" s="0" t="n">
        <v>7</v>
      </c>
      <c r="D803" s="0" t="n">
        <v>1</v>
      </c>
      <c r="E803" s="0" t="n">
        <v>40.33</v>
      </c>
      <c r="F803" s="0" t="n">
        <v>2037</v>
      </c>
      <c r="G803" s="0" t="n">
        <v>0.00343642611683848</v>
      </c>
      <c r="H803" s="0" t="n">
        <v>0.0247954376394743</v>
      </c>
      <c r="I803" s="0" t="n">
        <v>0.17356806347632</v>
      </c>
      <c r="J803" s="0" t="n">
        <f aca="false">F803/E803</f>
        <v>50.5083064716092</v>
      </c>
      <c r="K803" s="0" t="n">
        <f aca="false">I803/445.3996474</f>
        <v>0.000389690617155886</v>
      </c>
    </row>
    <row r="804" customFormat="false" ht="15" hidden="false" customHeight="false" outlineLevel="0" collapsed="false">
      <c r="A804" s="0" t="n">
        <v>802</v>
      </c>
      <c r="B804" s="0" t="n">
        <v>6095999551637</v>
      </c>
      <c r="C804" s="0" t="n">
        <v>11</v>
      </c>
      <c r="D804" s="0" t="n">
        <v>8</v>
      </c>
      <c r="E804" s="0" t="n">
        <v>72.87</v>
      </c>
      <c r="F804" s="0" t="n">
        <v>2037</v>
      </c>
      <c r="G804" s="0" t="n">
        <v>0.00540009818360333</v>
      </c>
      <c r="H804" s="0" t="n">
        <v>0.109784547824893</v>
      </c>
      <c r="I804" s="0" t="n">
        <v>0.150953753259228</v>
      </c>
      <c r="J804" s="0" t="n">
        <f aca="false">F804/E804</f>
        <v>27.9538904899135</v>
      </c>
      <c r="K804" s="0" t="n">
        <f aca="false">I804/445.3996474</f>
        <v>0.000338917541000343</v>
      </c>
    </row>
    <row r="805" customFormat="false" ht="15" hidden="false" customHeight="false" outlineLevel="0" collapsed="false">
      <c r="A805" s="0" t="n">
        <v>803</v>
      </c>
      <c r="B805" s="2" t="n">
        <v>23842974622260600</v>
      </c>
      <c r="C805" s="0" t="n">
        <v>8</v>
      </c>
      <c r="D805" s="0" t="n">
        <v>0</v>
      </c>
      <c r="E805" s="0" t="n">
        <v>23.5999999999999</v>
      </c>
      <c r="F805" s="0" t="n">
        <v>2037</v>
      </c>
      <c r="G805" s="0" t="n">
        <v>0.0039273441335297</v>
      </c>
      <c r="H805" s="0" t="n">
        <v>0</v>
      </c>
      <c r="I805" s="0" t="n">
        <v>0.338983050847457</v>
      </c>
      <c r="J805" s="0" t="n">
        <f aca="false">F805/E805</f>
        <v>86.3135593220343</v>
      </c>
      <c r="K805" s="0" t="n">
        <f aca="false">I805/445.3996474</f>
        <v>0.000761076154474425</v>
      </c>
    </row>
    <row r="806" customFormat="false" ht="15" hidden="false" customHeight="false" outlineLevel="0" collapsed="false">
      <c r="A806" s="0" t="n">
        <v>804</v>
      </c>
      <c r="B806" s="0" t="n">
        <v>6097002343837</v>
      </c>
      <c r="C806" s="0" t="n">
        <v>12</v>
      </c>
      <c r="D806" s="0" t="n">
        <v>7</v>
      </c>
      <c r="E806" s="0" t="n">
        <v>57.4999999999999</v>
      </c>
      <c r="F806" s="0" t="n">
        <v>2039</v>
      </c>
      <c r="G806" s="0" t="n">
        <v>0.00588523786169691</v>
      </c>
      <c r="H806" s="0" t="n">
        <v>0.121739130434782</v>
      </c>
      <c r="I806" s="0" t="n">
        <v>0.208695652173913</v>
      </c>
      <c r="J806" s="0" t="n">
        <f aca="false">F806/E806</f>
        <v>35.4608695652175</v>
      </c>
      <c r="K806" s="0" t="n">
        <f aca="false">I806/445.3996474</f>
        <v>0.00046855818901556</v>
      </c>
    </row>
    <row r="807" customFormat="false" ht="15" hidden="false" customHeight="false" outlineLevel="0" collapsed="false">
      <c r="A807" s="0" t="n">
        <v>805</v>
      </c>
      <c r="B807" s="2" t="n">
        <v>23842975874310600</v>
      </c>
      <c r="C807" s="0" t="n">
        <v>5</v>
      </c>
      <c r="D807" s="0" t="n">
        <v>0</v>
      </c>
      <c r="E807" s="0" t="n">
        <v>24.3</v>
      </c>
      <c r="F807" s="0" t="n">
        <v>2043</v>
      </c>
      <c r="G807" s="0" t="n">
        <v>0.00244738130200685</v>
      </c>
      <c r="H807" s="0" t="n">
        <v>0</v>
      </c>
      <c r="I807" s="0" t="n">
        <v>0.205761316872428</v>
      </c>
      <c r="J807" s="0" t="n">
        <f aca="false">F807/E807</f>
        <v>84.0740740740741</v>
      </c>
      <c r="K807" s="0" t="n">
        <f aca="false">I807/445.3996474</f>
        <v>0.000461970093765341</v>
      </c>
    </row>
    <row r="808" customFormat="false" ht="15" hidden="false" customHeight="false" outlineLevel="0" collapsed="false">
      <c r="A808" s="0" t="n">
        <v>806</v>
      </c>
      <c r="B808" s="0" t="n">
        <v>6093228861037</v>
      </c>
      <c r="C808" s="0" t="n">
        <v>10</v>
      </c>
      <c r="D808" s="0" t="n">
        <v>0</v>
      </c>
      <c r="E808" s="0" t="n">
        <v>29.14</v>
      </c>
      <c r="F808" s="0" t="n">
        <v>2044</v>
      </c>
      <c r="G808" s="0" t="n">
        <v>0.00489236790606653</v>
      </c>
      <c r="H808" s="0" t="n">
        <v>0</v>
      </c>
      <c r="I808" s="0" t="n">
        <v>0.343170899107755</v>
      </c>
      <c r="J808" s="0" t="n">
        <f aca="false">F808/E808</f>
        <v>70.1441317776253</v>
      </c>
      <c r="K808" s="0" t="n">
        <f aca="false">I808/445.3996474</f>
        <v>0.000770478605250362</v>
      </c>
    </row>
    <row r="809" customFormat="false" ht="15" hidden="false" customHeight="false" outlineLevel="0" collapsed="false">
      <c r="A809" s="0" t="n">
        <v>807</v>
      </c>
      <c r="B809" s="2" t="n">
        <v>23842804752110700</v>
      </c>
      <c r="C809" s="0" t="n">
        <v>15</v>
      </c>
      <c r="D809" s="0" t="n">
        <v>0</v>
      </c>
      <c r="E809" s="0" t="n">
        <v>66.3599999999999</v>
      </c>
      <c r="F809" s="0" t="n">
        <v>2045</v>
      </c>
      <c r="G809" s="0" t="n">
        <v>0.00733496332518337</v>
      </c>
      <c r="H809" s="0" t="n">
        <v>0</v>
      </c>
      <c r="I809" s="0" t="n">
        <v>0.226039783001808</v>
      </c>
      <c r="J809" s="0" t="n">
        <f aca="false">F809/E809</f>
        <v>30.8167570825799</v>
      </c>
      <c r="K809" s="0" t="n">
        <f aca="false">I809/445.3996474</f>
        <v>0.000507498791975487</v>
      </c>
    </row>
    <row r="810" customFormat="false" ht="15" hidden="false" customHeight="false" outlineLevel="0" collapsed="false">
      <c r="A810" s="0" t="n">
        <v>808</v>
      </c>
      <c r="B810" s="0" t="n">
        <v>6097011908037</v>
      </c>
      <c r="C810" s="0" t="n">
        <v>19</v>
      </c>
      <c r="D810" s="0" t="n">
        <v>4</v>
      </c>
      <c r="E810" s="0" t="n">
        <v>55.62</v>
      </c>
      <c r="F810" s="0" t="n">
        <v>2052</v>
      </c>
      <c r="G810" s="0" t="n">
        <v>0.00925925925925925</v>
      </c>
      <c r="H810" s="0" t="n">
        <v>0.0719165767709457</v>
      </c>
      <c r="I810" s="0" t="n">
        <v>0.341603739661992</v>
      </c>
      <c r="J810" s="0" t="n">
        <f aca="false">F810/E810</f>
        <v>36.8932038834951</v>
      </c>
      <c r="K810" s="0" t="n">
        <f aca="false">I810/445.3996474</f>
        <v>0.000766960058581295</v>
      </c>
    </row>
    <row r="811" customFormat="false" ht="15" hidden="false" customHeight="false" outlineLevel="0" collapsed="false">
      <c r="A811" s="0" t="n">
        <v>809</v>
      </c>
      <c r="B811" s="0" t="n">
        <v>6095173569637</v>
      </c>
      <c r="C811" s="0" t="n">
        <v>17</v>
      </c>
      <c r="D811" s="0" t="n">
        <v>4</v>
      </c>
      <c r="E811" s="0" t="n">
        <v>49.9</v>
      </c>
      <c r="F811" s="0" t="n">
        <v>2055</v>
      </c>
      <c r="G811" s="0" t="n">
        <v>0.00827250608272506</v>
      </c>
      <c r="H811" s="0" t="n">
        <v>0.0801603206412825</v>
      </c>
      <c r="I811" s="0" t="n">
        <v>0.34068136272545</v>
      </c>
      <c r="J811" s="0" t="n">
        <f aca="false">F811/E811</f>
        <v>41.1823647294589</v>
      </c>
      <c r="K811" s="0" t="n">
        <f aca="false">I811/445.3996474</f>
        <v>0.000764889161260369</v>
      </c>
    </row>
    <row r="812" customFormat="false" ht="15" hidden="false" customHeight="false" outlineLevel="0" collapsed="false">
      <c r="A812" s="0" t="n">
        <v>810</v>
      </c>
      <c r="B812" s="0" t="n">
        <v>6097002352037</v>
      </c>
      <c r="C812" s="0" t="n">
        <v>14</v>
      </c>
      <c r="D812" s="0" t="n">
        <v>5</v>
      </c>
      <c r="E812" s="0" t="n">
        <v>55.6199999999999</v>
      </c>
      <c r="F812" s="0" t="n">
        <v>2056</v>
      </c>
      <c r="G812" s="0" t="n">
        <v>0.00680933852140077</v>
      </c>
      <c r="H812" s="0" t="n">
        <v>0.0898957209636821</v>
      </c>
      <c r="I812" s="0" t="n">
        <v>0.25170801869831</v>
      </c>
      <c r="J812" s="0" t="n">
        <f aca="false">F812/E812</f>
        <v>36.9651204602662</v>
      </c>
      <c r="K812" s="0" t="n">
        <f aca="false">I812/445.3996474</f>
        <v>0.000565128464217796</v>
      </c>
    </row>
    <row r="813" customFormat="false" ht="15" hidden="false" customHeight="false" outlineLevel="0" collapsed="false">
      <c r="A813" s="0" t="n">
        <v>811</v>
      </c>
      <c r="B813" s="0" t="n">
        <v>6093784294637</v>
      </c>
      <c r="C813" s="0" t="n">
        <v>5</v>
      </c>
      <c r="D813" s="0" t="n">
        <v>0</v>
      </c>
      <c r="E813" s="0" t="n">
        <v>32.97</v>
      </c>
      <c r="F813" s="0" t="n">
        <v>2057</v>
      </c>
      <c r="G813" s="0" t="n">
        <v>0.00243072435585804</v>
      </c>
      <c r="H813" s="0" t="n">
        <v>0</v>
      </c>
      <c r="I813" s="0" t="n">
        <v>0.151653017895056</v>
      </c>
      <c r="J813" s="0" t="n">
        <f aca="false">F813/E813</f>
        <v>62.3900515620261</v>
      </c>
      <c r="K813" s="0" t="n">
        <f aca="false">I813/445.3996474</f>
        <v>0.000340487512238331</v>
      </c>
    </row>
    <row r="814" customFormat="false" ht="15" hidden="false" customHeight="false" outlineLevel="0" collapsed="false">
      <c r="A814" s="0" t="n">
        <v>812</v>
      </c>
      <c r="B814" s="0" t="n">
        <v>6095899848837</v>
      </c>
      <c r="C814" s="0" t="n">
        <v>4</v>
      </c>
      <c r="D814" s="0" t="n">
        <v>0</v>
      </c>
      <c r="E814" s="0" t="n">
        <v>28.6199999999999</v>
      </c>
      <c r="F814" s="0" t="n">
        <v>2057</v>
      </c>
      <c r="G814" s="0" t="n">
        <v>0.00194457948468643</v>
      </c>
      <c r="H814" s="0" t="n">
        <v>0</v>
      </c>
      <c r="I814" s="0" t="n">
        <v>0.139762403913347</v>
      </c>
      <c r="J814" s="0" t="n">
        <f aca="false">F814/E814</f>
        <v>71.8728162124391</v>
      </c>
      <c r="K814" s="0" t="n">
        <f aca="false">I814/445.3996474</f>
        <v>0.000313791007085892</v>
      </c>
    </row>
    <row r="815" customFormat="false" ht="15" hidden="false" customHeight="false" outlineLevel="0" collapsed="false">
      <c r="A815" s="0" t="n">
        <v>813</v>
      </c>
      <c r="B815" s="2" t="n">
        <v>23842974622270600</v>
      </c>
      <c r="C815" s="0" t="n">
        <v>3</v>
      </c>
      <c r="D815" s="0" t="n">
        <v>0</v>
      </c>
      <c r="E815" s="0" t="n">
        <v>18.6399999999999</v>
      </c>
      <c r="F815" s="0" t="n">
        <v>2060</v>
      </c>
      <c r="G815" s="0" t="n">
        <v>0.00145631067961165</v>
      </c>
      <c r="H815" s="0" t="n">
        <v>0</v>
      </c>
      <c r="I815" s="0" t="n">
        <v>0.160944206008583</v>
      </c>
      <c r="J815" s="0" t="n">
        <f aca="false">F815/E815</f>
        <v>110.515021459228</v>
      </c>
      <c r="K815" s="0" t="n">
        <f aca="false">I815/445.3996474</f>
        <v>0.000361347852312159</v>
      </c>
    </row>
    <row r="816" customFormat="false" ht="15" hidden="false" customHeight="false" outlineLevel="0" collapsed="false">
      <c r="A816" s="0" t="n">
        <v>814</v>
      </c>
      <c r="B816" s="2" t="n">
        <v>23842807747820700</v>
      </c>
      <c r="C816" s="0" t="n">
        <v>43</v>
      </c>
      <c r="D816" s="0" t="n">
        <v>0</v>
      </c>
      <c r="E816" s="0" t="n">
        <v>75.95</v>
      </c>
      <c r="F816" s="0" t="n">
        <v>2061</v>
      </c>
      <c r="G816" s="0" t="n">
        <v>0.0208636584182435</v>
      </c>
      <c r="H816" s="0" t="n">
        <v>0</v>
      </c>
      <c r="I816" s="0" t="n">
        <v>0.566161948650427</v>
      </c>
      <c r="J816" s="0" t="n">
        <f aca="false">F816/E816</f>
        <v>27.1362738643845</v>
      </c>
      <c r="K816" s="0" t="n">
        <f aca="false">I816/445.3996474</f>
        <v>0.00127113245813141</v>
      </c>
    </row>
    <row r="817" customFormat="false" ht="15" hidden="false" customHeight="false" outlineLevel="0" collapsed="false">
      <c r="A817" s="0" t="n">
        <v>815</v>
      </c>
      <c r="B817" s="0" t="n">
        <v>6096767323837</v>
      </c>
      <c r="C817" s="0" t="n">
        <v>4</v>
      </c>
      <c r="D817" s="0" t="n">
        <v>3</v>
      </c>
      <c r="E817" s="0" t="n">
        <v>34.41</v>
      </c>
      <c r="F817" s="0" t="n">
        <v>2062</v>
      </c>
      <c r="G817" s="0" t="n">
        <v>0.00193986420950533</v>
      </c>
      <c r="H817" s="0" t="n">
        <v>0.0871839581517</v>
      </c>
      <c r="I817" s="0" t="n">
        <v>0.1162452775356</v>
      </c>
      <c r="J817" s="0" t="n">
        <f aca="false">F817/E817</f>
        <v>59.9244405696019</v>
      </c>
      <c r="K817" s="0" t="n">
        <f aca="false">I817/445.3996474</f>
        <v>0.00026099095096769</v>
      </c>
    </row>
    <row r="818" customFormat="false" ht="15" hidden="false" customHeight="false" outlineLevel="0" collapsed="false">
      <c r="A818" s="0" t="n">
        <v>816</v>
      </c>
      <c r="B818" s="2" t="n">
        <v>23842975874300600</v>
      </c>
      <c r="C818" s="0" t="n">
        <v>3</v>
      </c>
      <c r="D818" s="0" t="n">
        <v>1</v>
      </c>
      <c r="E818" s="0" t="n">
        <v>31.04</v>
      </c>
      <c r="F818" s="0" t="n">
        <v>2079</v>
      </c>
      <c r="G818" s="0" t="n">
        <v>0.00144300144300144</v>
      </c>
      <c r="H818" s="0" t="n">
        <v>0.0322164948453608</v>
      </c>
      <c r="I818" s="0" t="n">
        <v>0.0966494845360824</v>
      </c>
      <c r="J818" s="0" t="n">
        <f aca="false">F818/E818</f>
        <v>66.9780927835052</v>
      </c>
      <c r="K818" s="0" t="n">
        <f aca="false">I818/445.3996474</f>
        <v>0.000216994973166839</v>
      </c>
    </row>
    <row r="819" customFormat="false" ht="15" hidden="false" customHeight="false" outlineLevel="0" collapsed="false">
      <c r="A819" s="0" t="n">
        <v>817</v>
      </c>
      <c r="B819" s="2" t="n">
        <v>23842975874290600</v>
      </c>
      <c r="C819" s="0" t="n">
        <v>4</v>
      </c>
      <c r="D819" s="0" t="n">
        <v>0</v>
      </c>
      <c r="E819" s="0" t="n">
        <v>28.609998</v>
      </c>
      <c r="F819" s="0" t="n">
        <v>2098</v>
      </c>
      <c r="G819" s="0" t="n">
        <v>0.00190657769304099</v>
      </c>
      <c r="H819" s="0" t="n">
        <v>0</v>
      </c>
      <c r="I819" s="0" t="n">
        <v>0.139811264579606</v>
      </c>
      <c r="J819" s="0" t="n">
        <f aca="false">F819/E819</f>
        <v>73.3310082720034</v>
      </c>
      <c r="K819" s="0" t="n">
        <f aca="false">I819/445.3996474</f>
        <v>0.000313900707815437</v>
      </c>
    </row>
    <row r="820" customFormat="false" ht="15" hidden="false" customHeight="false" outlineLevel="0" collapsed="false">
      <c r="A820" s="0" t="n">
        <v>818</v>
      </c>
      <c r="B820" s="2" t="n">
        <v>23842792077930700</v>
      </c>
      <c r="C820" s="0" t="n">
        <v>21</v>
      </c>
      <c r="D820" s="0" t="n">
        <v>0</v>
      </c>
      <c r="E820" s="0" t="n">
        <v>40.2499999999999</v>
      </c>
      <c r="F820" s="0" t="n">
        <v>2099</v>
      </c>
      <c r="G820" s="0" t="n">
        <v>0.0100047641734159</v>
      </c>
      <c r="H820" s="0" t="n">
        <v>0</v>
      </c>
      <c r="I820" s="0" t="n">
        <v>0.521739130434782</v>
      </c>
      <c r="J820" s="0" t="n">
        <f aca="false">F820/E820</f>
        <v>52.1490683229815</v>
      </c>
      <c r="K820" s="0" t="n">
        <f aca="false">I820/445.3996474</f>
        <v>0.0011713954725389</v>
      </c>
    </row>
    <row r="821" customFormat="false" ht="15" hidden="false" customHeight="false" outlineLevel="0" collapsed="false">
      <c r="A821" s="0" t="n">
        <v>819</v>
      </c>
      <c r="B821" s="0" t="n">
        <v>6093541541637</v>
      </c>
      <c r="C821" s="0" t="n">
        <v>17</v>
      </c>
      <c r="D821" s="0" t="n">
        <v>7</v>
      </c>
      <c r="E821" s="0" t="n">
        <v>69.390001</v>
      </c>
      <c r="F821" s="0" t="n">
        <v>2107</v>
      </c>
      <c r="G821" s="0" t="n">
        <v>0.00806834361651637</v>
      </c>
      <c r="H821" s="0" t="n">
        <v>0.100879087752138</v>
      </c>
      <c r="I821" s="0" t="n">
        <v>0.244992070255194</v>
      </c>
      <c r="J821" s="0" t="n">
        <f aca="false">F821/E821</f>
        <v>30.3646054133938</v>
      </c>
      <c r="K821" s="0" t="n">
        <f aca="false">I821/445.3996474</f>
        <v>0.000550049986984327</v>
      </c>
    </row>
    <row r="822" customFormat="false" ht="15" hidden="false" customHeight="false" outlineLevel="0" collapsed="false">
      <c r="A822" s="0" t="n">
        <v>820</v>
      </c>
      <c r="B822" s="0" t="n">
        <v>6095821799037</v>
      </c>
      <c r="C822" s="0" t="n">
        <v>16</v>
      </c>
      <c r="D822" s="0" t="n">
        <v>5</v>
      </c>
      <c r="E822" s="0" t="n">
        <v>58.0099999999999</v>
      </c>
      <c r="F822" s="0" t="n">
        <v>2117</v>
      </c>
      <c r="G822" s="0" t="n">
        <v>0.00755786490316485</v>
      </c>
      <c r="H822" s="0" t="n">
        <v>0.0861920358558869</v>
      </c>
      <c r="I822" s="0" t="n">
        <v>0.275814514738838</v>
      </c>
      <c r="J822" s="0" t="n">
        <f aca="false">F822/E822</f>
        <v>36.4937079813826</v>
      </c>
      <c r="K822" s="0" t="n">
        <f aca="false">I822/445.3996474</f>
        <v>0.000619251758165712</v>
      </c>
    </row>
    <row r="823" customFormat="false" ht="15" hidden="false" customHeight="false" outlineLevel="0" collapsed="false">
      <c r="A823" s="0" t="n">
        <v>821</v>
      </c>
      <c r="B823" s="2" t="n">
        <v>23842986204710600</v>
      </c>
      <c r="C823" s="0" t="n">
        <v>44</v>
      </c>
      <c r="D823" s="0" t="n">
        <v>12</v>
      </c>
      <c r="E823" s="0" t="n">
        <v>166.71</v>
      </c>
      <c r="F823" s="0" t="n">
        <v>2128</v>
      </c>
      <c r="G823" s="0" t="n">
        <v>0.0206766917293233</v>
      </c>
      <c r="H823" s="0" t="n">
        <v>0.0719812848659348</v>
      </c>
      <c r="I823" s="0" t="n">
        <v>0.263931377841761</v>
      </c>
      <c r="J823" s="0" t="n">
        <f aca="false">F823/E823</f>
        <v>12.7646811828924</v>
      </c>
      <c r="K823" s="0" t="n">
        <f aca="false">I823/445.3996474</f>
        <v>0.000592572040374186</v>
      </c>
    </row>
    <row r="824" customFormat="false" ht="15" hidden="false" customHeight="false" outlineLevel="0" collapsed="false">
      <c r="A824" s="0" t="n">
        <v>822</v>
      </c>
      <c r="B824" s="0" t="n">
        <v>6096471888837</v>
      </c>
      <c r="C824" s="0" t="n">
        <v>36</v>
      </c>
      <c r="D824" s="0" t="n">
        <v>7</v>
      </c>
      <c r="E824" s="0" t="n">
        <v>76.86</v>
      </c>
      <c r="F824" s="0" t="n">
        <v>2133</v>
      </c>
      <c r="G824" s="0" t="n">
        <v>0.0168776371308016</v>
      </c>
      <c r="H824" s="0" t="n">
        <v>0.0910746812386156</v>
      </c>
      <c r="I824" s="0" t="n">
        <v>0.468384074941451</v>
      </c>
      <c r="J824" s="0" t="n">
        <f aca="false">F824/E824</f>
        <v>27.751756440281</v>
      </c>
      <c r="K824" s="0" t="n">
        <f aca="false">I824/445.3996474</f>
        <v>0.00105160405419183</v>
      </c>
    </row>
    <row r="825" customFormat="false" ht="15" hidden="false" customHeight="false" outlineLevel="0" collapsed="false">
      <c r="A825" s="0" t="n">
        <v>823</v>
      </c>
      <c r="B825" s="2" t="n">
        <v>23842792077370700</v>
      </c>
      <c r="C825" s="0" t="n">
        <v>22</v>
      </c>
      <c r="D825" s="0" t="n">
        <v>0</v>
      </c>
      <c r="E825" s="0" t="n">
        <v>49.01</v>
      </c>
      <c r="F825" s="0" t="n">
        <v>2136</v>
      </c>
      <c r="G825" s="0" t="n">
        <v>0.0102996254681647</v>
      </c>
      <c r="H825" s="0" t="n">
        <v>0</v>
      </c>
      <c r="I825" s="0" t="n">
        <v>0.44888798204448</v>
      </c>
      <c r="J825" s="0" t="n">
        <f aca="false">F825/E825</f>
        <v>43.5829422566823</v>
      </c>
      <c r="K825" s="0" t="n">
        <f aca="false">I825/445.3996474</f>
        <v>0.00100783192053439</v>
      </c>
    </row>
    <row r="826" customFormat="false" ht="15" hidden="false" customHeight="false" outlineLevel="0" collapsed="false">
      <c r="A826" s="0" t="n">
        <v>824</v>
      </c>
      <c r="B826" s="0" t="n">
        <v>6095652131237</v>
      </c>
      <c r="C826" s="0" t="n">
        <v>25</v>
      </c>
      <c r="D826" s="0" t="n">
        <v>3</v>
      </c>
      <c r="E826" s="0" t="n">
        <v>57.91</v>
      </c>
      <c r="F826" s="0" t="n">
        <v>2139</v>
      </c>
      <c r="G826" s="0" t="n">
        <v>0.0116877045348293</v>
      </c>
      <c r="H826" s="0" t="n">
        <v>0.0518045242617855</v>
      </c>
      <c r="I826" s="0" t="n">
        <v>0.431704368848212</v>
      </c>
      <c r="J826" s="0" t="n">
        <f aca="false">F826/E826</f>
        <v>36.9366257986531</v>
      </c>
      <c r="K826" s="0" t="n">
        <f aca="false">I826/445.3996474</f>
        <v>0.00096925170769278</v>
      </c>
    </row>
    <row r="827" customFormat="false" ht="15" hidden="false" customHeight="false" outlineLevel="0" collapsed="false">
      <c r="A827" s="0" t="n">
        <v>825</v>
      </c>
      <c r="B827" s="2" t="n">
        <v>23842793663750700</v>
      </c>
      <c r="C827" s="0" t="n">
        <v>22</v>
      </c>
      <c r="D827" s="0" t="n">
        <v>0</v>
      </c>
      <c r="E827" s="0" t="n">
        <v>54.13</v>
      </c>
      <c r="F827" s="0" t="n">
        <v>2142</v>
      </c>
      <c r="G827" s="0" t="n">
        <v>0.0102707749766573</v>
      </c>
      <c r="H827" s="0" t="n">
        <v>0</v>
      </c>
      <c r="I827" s="0" t="n">
        <v>0.406428967300942</v>
      </c>
      <c r="J827" s="0" t="n">
        <f aca="false">F827/E827</f>
        <v>39.5714021799372</v>
      </c>
      <c r="K827" s="0" t="n">
        <f aca="false">I827/445.3996474</f>
        <v>0.00091250401672622</v>
      </c>
    </row>
    <row r="828" customFormat="false" ht="15" hidden="false" customHeight="false" outlineLevel="0" collapsed="false">
      <c r="A828" s="0" t="n">
        <v>826</v>
      </c>
      <c r="B828" s="2" t="n">
        <v>23842986193320600</v>
      </c>
      <c r="C828" s="0" t="n">
        <v>10</v>
      </c>
      <c r="D828" s="0" t="n">
        <v>1</v>
      </c>
      <c r="E828" s="0" t="n">
        <v>71.680002</v>
      </c>
      <c r="F828" s="0" t="n">
        <v>2143</v>
      </c>
      <c r="G828" s="0" t="n">
        <v>0.00466635557629491</v>
      </c>
      <c r="H828" s="0" t="n">
        <v>0.013950892467888</v>
      </c>
      <c r="I828" s="0" t="n">
        <v>0.13950892467888</v>
      </c>
      <c r="J828" s="0" t="n">
        <f aca="false">F828/E828</f>
        <v>29.8967625586841</v>
      </c>
      <c r="K828" s="0" t="n">
        <f aca="false">I828/445.3996474</f>
        <v>0.00031322190193292</v>
      </c>
    </row>
    <row r="829" customFormat="false" ht="15" hidden="false" customHeight="false" outlineLevel="0" collapsed="false">
      <c r="A829" s="0" t="n">
        <v>827</v>
      </c>
      <c r="B829" s="0" t="n">
        <v>6095173568237</v>
      </c>
      <c r="C829" s="0" t="n">
        <v>19</v>
      </c>
      <c r="D829" s="0" t="n">
        <v>7</v>
      </c>
      <c r="E829" s="0" t="n">
        <v>55.6</v>
      </c>
      <c r="F829" s="0" t="n">
        <v>2150</v>
      </c>
      <c r="G829" s="0" t="n">
        <v>0.00883720930232558</v>
      </c>
      <c r="H829" s="0" t="n">
        <v>0.125899280575539</v>
      </c>
      <c r="I829" s="0" t="n">
        <v>0.341726618705035</v>
      </c>
      <c r="J829" s="0" t="n">
        <f aca="false">F829/E829</f>
        <v>38.6690647482014</v>
      </c>
      <c r="K829" s="0" t="n">
        <f aca="false">I829/445.3996474</f>
        <v>0.000767235943494452</v>
      </c>
    </row>
    <row r="830" customFormat="false" ht="15" hidden="false" customHeight="false" outlineLevel="0" collapsed="false">
      <c r="A830" s="0" t="n">
        <v>828</v>
      </c>
      <c r="B830" s="2" t="n">
        <v>23842974622180600</v>
      </c>
      <c r="C830" s="0" t="n">
        <v>7</v>
      </c>
      <c r="D830" s="0" t="n">
        <v>1</v>
      </c>
      <c r="E830" s="0" t="n">
        <v>46.54</v>
      </c>
      <c r="F830" s="0" t="n">
        <v>2155</v>
      </c>
      <c r="G830" s="0" t="n">
        <v>0.00324825986078886</v>
      </c>
      <c r="H830" s="0" t="n">
        <v>0.0214868929952728</v>
      </c>
      <c r="I830" s="0" t="n">
        <v>0.15040825096691</v>
      </c>
      <c r="J830" s="0" t="n">
        <f aca="false">F830/E830</f>
        <v>46.3042544048131</v>
      </c>
      <c r="K830" s="0" t="n">
        <f aca="false">I830/445.3996474</f>
        <v>0.000337692793079005</v>
      </c>
    </row>
    <row r="831" customFormat="false" ht="15" hidden="false" customHeight="false" outlineLevel="0" collapsed="false">
      <c r="A831" s="0" t="n">
        <v>829</v>
      </c>
      <c r="B831" s="2" t="n">
        <v>23842807748470700</v>
      </c>
      <c r="C831" s="0" t="n">
        <v>12</v>
      </c>
      <c r="D831" s="0" t="n">
        <v>0</v>
      </c>
      <c r="E831" s="0" t="n">
        <v>56.46</v>
      </c>
      <c r="F831" s="0" t="n">
        <v>2157</v>
      </c>
      <c r="G831" s="0" t="n">
        <v>0.00556328233657858</v>
      </c>
      <c r="H831" s="0" t="n">
        <v>0</v>
      </c>
      <c r="I831" s="0" t="n">
        <v>0.212539851222104</v>
      </c>
      <c r="J831" s="0" t="n">
        <f aca="false">F831/E831</f>
        <v>38.2040382571732</v>
      </c>
      <c r="K831" s="0" t="n">
        <f aca="false">I831/445.3996474</f>
        <v>0.000477189087290023</v>
      </c>
    </row>
    <row r="832" customFormat="false" ht="15" hidden="false" customHeight="false" outlineLevel="0" collapsed="false">
      <c r="A832" s="0" t="n">
        <v>830</v>
      </c>
      <c r="B832" s="0" t="n">
        <v>6093553494637</v>
      </c>
      <c r="C832" s="0" t="n">
        <v>7</v>
      </c>
      <c r="D832" s="0" t="n">
        <v>2</v>
      </c>
      <c r="E832" s="0" t="n">
        <v>47.850001</v>
      </c>
      <c r="F832" s="0" t="n">
        <v>2159</v>
      </c>
      <c r="G832" s="0" t="n">
        <v>0.0032422417786012</v>
      </c>
      <c r="H832" s="0" t="n">
        <v>0.041797282303087</v>
      </c>
      <c r="I832" s="0" t="n">
        <v>0.146290488060804</v>
      </c>
      <c r="J832" s="0" t="n">
        <f aca="false">F832/E832</f>
        <v>45.1201662461825</v>
      </c>
      <c r="K832" s="0" t="n">
        <f aca="false">I832/445.3996474</f>
        <v>0.000328447696164036</v>
      </c>
    </row>
    <row r="833" customFormat="false" ht="15" hidden="false" customHeight="false" outlineLevel="0" collapsed="false">
      <c r="A833" s="0" t="n">
        <v>831</v>
      </c>
      <c r="B833" s="0" t="n">
        <v>6097342737037</v>
      </c>
      <c r="C833" s="0" t="n">
        <v>26</v>
      </c>
      <c r="D833" s="0" t="n">
        <v>7</v>
      </c>
      <c r="E833" s="0" t="n">
        <v>65.3</v>
      </c>
      <c r="F833" s="0" t="n">
        <v>2160</v>
      </c>
      <c r="G833" s="0" t="n">
        <v>0.012037037037037</v>
      </c>
      <c r="H833" s="0" t="n">
        <v>0.10719754977029</v>
      </c>
      <c r="I833" s="0" t="n">
        <v>0.398162327718223</v>
      </c>
      <c r="J833" s="0" t="n">
        <f aca="false">F833/E833</f>
        <v>33.0781010719755</v>
      </c>
      <c r="K833" s="0" t="n">
        <f aca="false">I833/445.3996474</f>
        <v>0.000893943967047296</v>
      </c>
    </row>
    <row r="834" customFormat="false" ht="15" hidden="false" customHeight="false" outlineLevel="0" collapsed="false">
      <c r="A834" s="0" t="n">
        <v>832</v>
      </c>
      <c r="B834" s="0" t="n">
        <v>6095273593437</v>
      </c>
      <c r="C834" s="0" t="n">
        <v>21</v>
      </c>
      <c r="D834" s="0" t="n">
        <v>6</v>
      </c>
      <c r="E834" s="0" t="n">
        <v>68.1</v>
      </c>
      <c r="F834" s="0" t="n">
        <v>2169</v>
      </c>
      <c r="G834" s="0" t="n">
        <v>0.00968188105117565</v>
      </c>
      <c r="H834" s="0" t="n">
        <v>0.0881057268722466</v>
      </c>
      <c r="I834" s="0" t="n">
        <v>0.308370044052863</v>
      </c>
      <c r="J834" s="0" t="n">
        <f aca="false">F834/E834</f>
        <v>31.8502202643172</v>
      </c>
      <c r="K834" s="0" t="n">
        <f aca="false">I834/445.3996474</f>
        <v>0.000692344607484445</v>
      </c>
    </row>
    <row r="835" customFormat="false" ht="15" hidden="false" customHeight="false" outlineLevel="0" collapsed="false">
      <c r="A835" s="0" t="n">
        <v>833</v>
      </c>
      <c r="B835" s="0" t="n">
        <v>6095974822237</v>
      </c>
      <c r="C835" s="0" t="n">
        <v>28</v>
      </c>
      <c r="D835" s="0" t="n">
        <v>7</v>
      </c>
      <c r="E835" s="0" t="n">
        <v>54.82</v>
      </c>
      <c r="F835" s="0" t="n">
        <v>2170</v>
      </c>
      <c r="G835" s="0" t="n">
        <v>0.0129032258064516</v>
      </c>
      <c r="H835" s="0" t="n">
        <v>0.127690623859905</v>
      </c>
      <c r="I835" s="0" t="n">
        <v>0.51076249543962</v>
      </c>
      <c r="J835" s="0" t="n">
        <f aca="false">F835/E835</f>
        <v>39.5840933965706</v>
      </c>
      <c r="K835" s="0" t="n">
        <f aca="false">I835/445.3996474</f>
        <v>0.0011467510098429</v>
      </c>
    </row>
    <row r="836" customFormat="false" ht="15" hidden="false" customHeight="false" outlineLevel="0" collapsed="false">
      <c r="A836" s="0" t="n">
        <v>834</v>
      </c>
      <c r="B836" s="2" t="n">
        <v>23842806403030700</v>
      </c>
      <c r="C836" s="0" t="n">
        <v>39</v>
      </c>
      <c r="D836" s="0" t="n">
        <v>0</v>
      </c>
      <c r="E836" s="0" t="n">
        <v>55.61</v>
      </c>
      <c r="F836" s="0" t="n">
        <v>2170</v>
      </c>
      <c r="G836" s="0" t="n">
        <v>0.0179723502304147</v>
      </c>
      <c r="H836" s="0" t="n">
        <v>0</v>
      </c>
      <c r="I836" s="0" t="n">
        <v>0.70131271354073</v>
      </c>
      <c r="J836" s="0" t="n">
        <f aca="false">F836/E836</f>
        <v>39.021758676497</v>
      </c>
      <c r="K836" s="0" t="n">
        <f aca="false">I836/445.3996474</f>
        <v>0.00157456953016153</v>
      </c>
    </row>
    <row r="837" customFormat="false" ht="15" hidden="false" customHeight="false" outlineLevel="0" collapsed="false">
      <c r="A837" s="0" t="n">
        <v>835</v>
      </c>
      <c r="B837" s="2" t="n">
        <v>23842798572790700</v>
      </c>
      <c r="C837" s="0" t="n">
        <v>33</v>
      </c>
      <c r="D837" s="0" t="n">
        <v>0</v>
      </c>
      <c r="E837" s="0" t="n">
        <v>113</v>
      </c>
      <c r="F837" s="0" t="n">
        <v>2191</v>
      </c>
      <c r="G837" s="0" t="n">
        <v>0.0150616157005933</v>
      </c>
      <c r="H837" s="0" t="n">
        <v>0</v>
      </c>
      <c r="I837" s="0" t="n">
        <v>0.292035398230088</v>
      </c>
      <c r="J837" s="0" t="n">
        <f aca="false">F837/E837</f>
        <v>19.3893805309735</v>
      </c>
      <c r="K837" s="0" t="n">
        <f aca="false">I837/445.3996474</f>
        <v>0.000655670474673322</v>
      </c>
    </row>
    <row r="838" customFormat="false" ht="15" hidden="false" customHeight="false" outlineLevel="0" collapsed="false">
      <c r="A838" s="0" t="n">
        <v>836</v>
      </c>
      <c r="B838" s="0" t="n">
        <v>6096914659837</v>
      </c>
      <c r="C838" s="0" t="n">
        <v>12</v>
      </c>
      <c r="D838" s="0" t="n">
        <v>6</v>
      </c>
      <c r="E838" s="0" t="n">
        <v>56.32</v>
      </c>
      <c r="F838" s="0" t="n">
        <v>2194</v>
      </c>
      <c r="G838" s="0" t="n">
        <v>0.00546946216955332</v>
      </c>
      <c r="H838" s="0" t="n">
        <v>0.10653409090909</v>
      </c>
      <c r="I838" s="0" t="n">
        <v>0.213068181818181</v>
      </c>
      <c r="J838" s="0" t="n">
        <f aca="false">F838/E838</f>
        <v>38.9559659090909</v>
      </c>
      <c r="K838" s="0" t="n">
        <f aca="false">I838/445.3996474</f>
        <v>0.000478375281754165</v>
      </c>
    </row>
    <row r="839" customFormat="false" ht="15" hidden="false" customHeight="false" outlineLevel="0" collapsed="false">
      <c r="A839" s="0" t="n">
        <v>837</v>
      </c>
      <c r="B839" s="2" t="n">
        <v>23842986204720600</v>
      </c>
      <c r="C839" s="0" t="n">
        <v>40</v>
      </c>
      <c r="D839" s="0" t="n">
        <v>12</v>
      </c>
      <c r="E839" s="0" t="n">
        <v>150.77</v>
      </c>
      <c r="F839" s="0" t="n">
        <v>2195</v>
      </c>
      <c r="G839" s="0" t="n">
        <v>0.0182232346241457</v>
      </c>
      <c r="H839" s="0" t="n">
        <v>0.079591430655966</v>
      </c>
      <c r="I839" s="0" t="n">
        <v>0.26530476885322</v>
      </c>
      <c r="J839" s="0" t="n">
        <f aca="false">F839/E839</f>
        <v>14.5585991908205</v>
      </c>
      <c r="K839" s="0" t="n">
        <f aca="false">I839/445.3996474</f>
        <v>0.000595655543065479</v>
      </c>
    </row>
    <row r="840" customFormat="false" ht="15" hidden="false" customHeight="false" outlineLevel="0" collapsed="false">
      <c r="A840" s="0" t="n">
        <v>838</v>
      </c>
      <c r="B840" s="0" t="n">
        <v>6093966362437</v>
      </c>
      <c r="C840" s="0" t="n">
        <v>41</v>
      </c>
      <c r="D840" s="0" t="n">
        <v>3</v>
      </c>
      <c r="E840" s="0" t="n">
        <v>69.179997</v>
      </c>
      <c r="F840" s="0" t="n">
        <v>2219</v>
      </c>
      <c r="G840" s="0" t="n">
        <v>0.0184767913474538</v>
      </c>
      <c r="H840" s="0" t="n">
        <v>0.0433651363124517</v>
      </c>
      <c r="I840" s="0" t="n">
        <v>0.59265686293684</v>
      </c>
      <c r="J840" s="0" t="n">
        <f aca="false">F840/E840</f>
        <v>32.0757458257768</v>
      </c>
      <c r="K840" s="0" t="n">
        <f aca="false">I840/445.3996474</f>
        <v>0.0013306181681922</v>
      </c>
    </row>
    <row r="841" customFormat="false" ht="15" hidden="false" customHeight="false" outlineLevel="0" collapsed="false">
      <c r="A841" s="0" t="n">
        <v>839</v>
      </c>
      <c r="B841" s="0" t="n">
        <v>6095652242437</v>
      </c>
      <c r="C841" s="0" t="n">
        <v>4</v>
      </c>
      <c r="D841" s="0" t="n">
        <v>0</v>
      </c>
      <c r="E841" s="0" t="n">
        <v>41.6099999999999</v>
      </c>
      <c r="F841" s="0" t="n">
        <v>2230</v>
      </c>
      <c r="G841" s="0" t="n">
        <v>0.00179372197309417</v>
      </c>
      <c r="H841" s="0" t="n">
        <v>0</v>
      </c>
      <c r="I841" s="0" t="n">
        <v>0.0961307378034126</v>
      </c>
      <c r="J841" s="0" t="n">
        <f aca="false">F841/E841</f>
        <v>53.5928863254027</v>
      </c>
      <c r="K841" s="0" t="n">
        <f aca="false">I841/445.3996474</f>
        <v>0.000215830296149921</v>
      </c>
    </row>
    <row r="842" customFormat="false" ht="15" hidden="false" customHeight="false" outlineLevel="0" collapsed="false">
      <c r="A842" s="0" t="n">
        <v>840</v>
      </c>
      <c r="B842" s="0" t="n">
        <v>6097342737437</v>
      </c>
      <c r="C842" s="0" t="n">
        <v>24</v>
      </c>
      <c r="D842" s="0" t="n">
        <v>6</v>
      </c>
      <c r="E842" s="0" t="n">
        <v>51.64</v>
      </c>
      <c r="F842" s="0" t="n">
        <v>2241</v>
      </c>
      <c r="G842" s="0" t="n">
        <v>0.0107095046854083</v>
      </c>
      <c r="H842" s="0" t="n">
        <v>0.116189000774593</v>
      </c>
      <c r="I842" s="0" t="n">
        <v>0.464756003098373</v>
      </c>
      <c r="J842" s="0" t="n">
        <f aca="false">F842/E842</f>
        <v>43.3965917893106</v>
      </c>
      <c r="K842" s="0" t="n">
        <f aca="false">I842/445.3996474</f>
        <v>0.00104345839924069</v>
      </c>
    </row>
    <row r="843" customFormat="false" ht="15" hidden="false" customHeight="false" outlineLevel="0" collapsed="false">
      <c r="A843" s="0" t="n">
        <v>841</v>
      </c>
      <c r="B843" s="2" t="n">
        <v>23842994678500600</v>
      </c>
      <c r="C843" s="0" t="n">
        <v>5</v>
      </c>
      <c r="D843" s="0" t="n">
        <v>4</v>
      </c>
      <c r="E843" s="0" t="n">
        <v>93.3400009999999</v>
      </c>
      <c r="F843" s="0" t="n">
        <v>2268</v>
      </c>
      <c r="G843" s="0" t="n">
        <v>0.00220458553791887</v>
      </c>
      <c r="H843" s="0" t="n">
        <v>0.0428540813921782</v>
      </c>
      <c r="I843" s="0" t="n">
        <v>0.0535676017402228</v>
      </c>
      <c r="J843" s="0" t="n">
        <f aca="false">F843/E843</f>
        <v>24.2982641493651</v>
      </c>
      <c r="K843" s="0" t="n">
        <f aca="false">I843/445.3996474</f>
        <v>0.000120268621793756</v>
      </c>
    </row>
    <row r="844" customFormat="false" ht="15" hidden="false" customHeight="false" outlineLevel="0" collapsed="false">
      <c r="A844" s="0" t="n">
        <v>842</v>
      </c>
      <c r="B844" s="0" t="n">
        <v>6095649372237</v>
      </c>
      <c r="C844" s="0" t="n">
        <v>13</v>
      </c>
      <c r="D844" s="0" t="n">
        <v>5</v>
      </c>
      <c r="E844" s="0" t="n">
        <v>52.27</v>
      </c>
      <c r="F844" s="0" t="n">
        <v>2274</v>
      </c>
      <c r="G844" s="0" t="n">
        <v>0.00571679859278803</v>
      </c>
      <c r="H844" s="0" t="n">
        <v>0.0956571647216376</v>
      </c>
      <c r="I844" s="0" t="n">
        <v>0.248708628276257</v>
      </c>
      <c r="J844" s="0" t="n">
        <f aca="false">F844/E844</f>
        <v>43.5048785154008</v>
      </c>
      <c r="K844" s="0" t="n">
        <f aca="false">I844/445.3996474</f>
        <v>0.000558394308859655</v>
      </c>
    </row>
    <row r="845" customFormat="false" ht="15" hidden="false" customHeight="false" outlineLevel="0" collapsed="false">
      <c r="A845" s="0" t="n">
        <v>843</v>
      </c>
      <c r="B845" s="2" t="n">
        <v>23842974622230600</v>
      </c>
      <c r="C845" s="0" t="n">
        <v>9</v>
      </c>
      <c r="D845" s="0" t="n">
        <v>0</v>
      </c>
      <c r="E845" s="0" t="n">
        <v>44.55</v>
      </c>
      <c r="F845" s="0" t="n">
        <v>2277</v>
      </c>
      <c r="G845" s="0" t="n">
        <v>0.00395256916996047</v>
      </c>
      <c r="H845" s="0" t="n">
        <v>0</v>
      </c>
      <c r="I845" s="0" t="n">
        <v>0.202020202020201</v>
      </c>
      <c r="J845" s="0" t="n">
        <f aca="false">F845/E845</f>
        <v>51.1111111111111</v>
      </c>
      <c r="K845" s="0" t="n">
        <f aca="false">I845/445.3996474</f>
        <v>0.00045357063751506</v>
      </c>
    </row>
    <row r="846" customFormat="false" ht="15" hidden="false" customHeight="false" outlineLevel="0" collapsed="false">
      <c r="A846" s="0" t="n">
        <v>844</v>
      </c>
      <c r="B846" s="0" t="n">
        <v>6097002348837</v>
      </c>
      <c r="C846" s="0" t="n">
        <v>13</v>
      </c>
      <c r="D846" s="0" t="n">
        <v>8</v>
      </c>
      <c r="E846" s="0" t="n">
        <v>56.68</v>
      </c>
      <c r="F846" s="0" t="n">
        <v>2280</v>
      </c>
      <c r="G846" s="0" t="n">
        <v>0.00570175438596491</v>
      </c>
      <c r="H846" s="0" t="n">
        <v>0.141143260409315</v>
      </c>
      <c r="I846" s="0" t="n">
        <v>0.229357798165137</v>
      </c>
      <c r="J846" s="0" t="n">
        <f aca="false">F846/E846</f>
        <v>40.2258292166549</v>
      </c>
      <c r="K846" s="0" t="n">
        <f aca="false">I846/445.3996474</f>
        <v>0.00051494831552742</v>
      </c>
    </row>
    <row r="847" customFormat="false" ht="15" hidden="false" customHeight="false" outlineLevel="0" collapsed="false">
      <c r="A847" s="0" t="n">
        <v>845</v>
      </c>
      <c r="B847" s="2" t="n">
        <v>23842799612600700</v>
      </c>
      <c r="C847" s="0" t="n">
        <v>46</v>
      </c>
      <c r="D847" s="0" t="n">
        <v>0</v>
      </c>
      <c r="E847" s="0" t="n">
        <v>87.82</v>
      </c>
      <c r="F847" s="0" t="n">
        <v>2285</v>
      </c>
      <c r="G847" s="0" t="n">
        <v>0.0201312910284463</v>
      </c>
      <c r="H847" s="0" t="n">
        <v>0</v>
      </c>
      <c r="I847" s="0" t="n">
        <v>0.523798679116374</v>
      </c>
      <c r="J847" s="0" t="n">
        <f aca="false">F847/E847</f>
        <v>26.0191300387156</v>
      </c>
      <c r="K847" s="0" t="n">
        <f aca="false">I847/445.3996474</f>
        <v>0.00117601951904099</v>
      </c>
    </row>
    <row r="848" customFormat="false" ht="15" hidden="false" customHeight="false" outlineLevel="0" collapsed="false">
      <c r="A848" s="0" t="n">
        <v>846</v>
      </c>
      <c r="B848" s="2" t="n">
        <v>23842986204840600</v>
      </c>
      <c r="C848" s="0" t="n">
        <v>32</v>
      </c>
      <c r="D848" s="0" t="n">
        <v>11</v>
      </c>
      <c r="E848" s="0" t="n">
        <v>137.44</v>
      </c>
      <c r="F848" s="0" t="n">
        <v>2286</v>
      </c>
      <c r="G848" s="0" t="n">
        <v>0.0139982502187226</v>
      </c>
      <c r="H848" s="0" t="n">
        <v>0.0800349243306169</v>
      </c>
      <c r="I848" s="0" t="n">
        <v>0.232828870779976</v>
      </c>
      <c r="J848" s="0" t="n">
        <f aca="false">F848/E848</f>
        <v>16.6327124563446</v>
      </c>
      <c r="K848" s="0" t="n">
        <f aca="false">I848/445.3996474</f>
        <v>0.00052274147979035</v>
      </c>
    </row>
    <row r="849" customFormat="false" ht="15" hidden="false" customHeight="false" outlineLevel="0" collapsed="false">
      <c r="A849" s="0" t="n">
        <v>847</v>
      </c>
      <c r="B849" s="2" t="n">
        <v>23842994678490600</v>
      </c>
      <c r="C849" s="0" t="n">
        <v>9</v>
      </c>
      <c r="D849" s="0" t="n">
        <v>6</v>
      </c>
      <c r="E849" s="0" t="n">
        <v>66.6899999999999</v>
      </c>
      <c r="F849" s="0" t="n">
        <v>2287</v>
      </c>
      <c r="G849" s="0" t="n">
        <v>0.00393528640139921</v>
      </c>
      <c r="H849" s="0" t="n">
        <v>0.0899685110211426</v>
      </c>
      <c r="I849" s="0" t="n">
        <v>0.134952766531713</v>
      </c>
      <c r="J849" s="0" t="n">
        <f aca="false">F849/E849</f>
        <v>34.2929974508922</v>
      </c>
      <c r="K849" s="0" t="n">
        <f aca="false">I849/445.3996474</f>
        <v>0.000302992531133542</v>
      </c>
    </row>
    <row r="850" customFormat="false" ht="15" hidden="false" customHeight="false" outlineLevel="0" collapsed="false">
      <c r="A850" s="0" t="n">
        <v>848</v>
      </c>
      <c r="B850" s="0" t="n">
        <v>6095896401237</v>
      </c>
      <c r="C850" s="0" t="n">
        <v>8</v>
      </c>
      <c r="D850" s="0" t="n">
        <v>1</v>
      </c>
      <c r="E850" s="0" t="n">
        <v>31.57</v>
      </c>
      <c r="F850" s="0" t="n">
        <v>2293</v>
      </c>
      <c r="G850" s="0" t="n">
        <v>0.00348887919755778</v>
      </c>
      <c r="H850" s="0" t="n">
        <v>0.0316756414317389</v>
      </c>
      <c r="I850" s="0" t="n">
        <v>0.253405131453911</v>
      </c>
      <c r="J850" s="0" t="n">
        <f aca="false">F850/E850</f>
        <v>72.6322458029775</v>
      </c>
      <c r="K850" s="0" t="n">
        <f aca="false">I850/445.3996474</f>
        <v>0.000568938778764536</v>
      </c>
    </row>
    <row r="851" customFormat="false" ht="15" hidden="false" customHeight="false" outlineLevel="0" collapsed="false">
      <c r="A851" s="0" t="n">
        <v>849</v>
      </c>
      <c r="B851" s="0" t="n">
        <v>6096770384237</v>
      </c>
      <c r="C851" s="0" t="n">
        <v>14</v>
      </c>
      <c r="D851" s="0" t="n">
        <v>6</v>
      </c>
      <c r="E851" s="0" t="n">
        <v>57.79</v>
      </c>
      <c r="F851" s="0" t="n">
        <v>2295</v>
      </c>
      <c r="G851" s="0" t="n">
        <v>0.00610021786492374</v>
      </c>
      <c r="H851" s="0" t="n">
        <v>0.103824191036511</v>
      </c>
      <c r="I851" s="0" t="n">
        <v>0.24225644575186</v>
      </c>
      <c r="J851" s="0" t="n">
        <f aca="false">F851/E851</f>
        <v>39.7127530714656</v>
      </c>
      <c r="K851" s="0" t="n">
        <f aca="false">I851/445.3996474</f>
        <v>0.000543908032181931</v>
      </c>
    </row>
    <row r="852" customFormat="false" ht="15" hidden="false" customHeight="false" outlineLevel="0" collapsed="false">
      <c r="A852" s="0" t="n">
        <v>850</v>
      </c>
      <c r="B852" s="0" t="n">
        <v>6095999367637</v>
      </c>
      <c r="C852" s="0" t="n">
        <v>13</v>
      </c>
      <c r="D852" s="0" t="n">
        <v>6</v>
      </c>
      <c r="E852" s="0" t="n">
        <v>53.19</v>
      </c>
      <c r="F852" s="0" t="n">
        <v>2303</v>
      </c>
      <c r="G852" s="0" t="n">
        <v>0.00564481111593573</v>
      </c>
      <c r="H852" s="0" t="n">
        <v>0.112803158488437</v>
      </c>
      <c r="I852" s="0" t="n">
        <v>0.244406843391614</v>
      </c>
      <c r="J852" s="0" t="n">
        <f aca="false">F852/E852</f>
        <v>43.2976123331453</v>
      </c>
      <c r="K852" s="0" t="n">
        <f aca="false">I852/445.3996474</f>
        <v>0.000548736050462383</v>
      </c>
    </row>
    <row r="853" customFormat="false" ht="15" hidden="false" customHeight="false" outlineLevel="0" collapsed="false">
      <c r="A853" s="0" t="n">
        <v>851</v>
      </c>
      <c r="B853" s="0" t="n">
        <v>6094255865637</v>
      </c>
      <c r="C853" s="0" t="n">
        <v>17</v>
      </c>
      <c r="D853" s="0" t="n">
        <v>1</v>
      </c>
      <c r="E853" s="0" t="n">
        <v>26.049996</v>
      </c>
      <c r="F853" s="0" t="n">
        <v>2312</v>
      </c>
      <c r="G853" s="0" t="n">
        <v>0.00735294117647058</v>
      </c>
      <c r="H853" s="0" t="n">
        <v>0.0383877218253699</v>
      </c>
      <c r="I853" s="0" t="n">
        <v>0.652591271031289</v>
      </c>
      <c r="J853" s="0" t="n">
        <f aca="false">F853/E853</f>
        <v>88.7524128602553</v>
      </c>
      <c r="K853" s="0" t="n">
        <f aca="false">I853/445.3996474</f>
        <v>0.00146518138225021</v>
      </c>
    </row>
    <row r="854" customFormat="false" ht="15" hidden="false" customHeight="false" outlineLevel="0" collapsed="false">
      <c r="A854" s="0" t="n">
        <v>852</v>
      </c>
      <c r="B854" s="0" t="n">
        <v>6093966362037</v>
      </c>
      <c r="C854" s="0" t="n">
        <v>38</v>
      </c>
      <c r="D854" s="0" t="n">
        <v>2</v>
      </c>
      <c r="E854" s="0" t="n">
        <v>54.850002</v>
      </c>
      <c r="F854" s="0" t="n">
        <v>2318</v>
      </c>
      <c r="G854" s="0" t="n">
        <v>0.0163934426229508</v>
      </c>
      <c r="H854" s="0" t="n">
        <v>0.0364630798007992</v>
      </c>
      <c r="I854" s="0" t="n">
        <v>0.692798516215186</v>
      </c>
      <c r="J854" s="0" t="n">
        <f aca="false">F854/E854</f>
        <v>42.2607094891264</v>
      </c>
      <c r="K854" s="0" t="n">
        <f aca="false">I854/445.3996474</f>
        <v>0.0015554536701126</v>
      </c>
    </row>
    <row r="855" customFormat="false" ht="15" hidden="false" customHeight="false" outlineLevel="0" collapsed="false">
      <c r="A855" s="0" t="n">
        <v>853</v>
      </c>
      <c r="B855" s="0" t="n">
        <v>6094255865037</v>
      </c>
      <c r="C855" s="0" t="n">
        <v>5</v>
      </c>
      <c r="D855" s="0" t="n">
        <v>0</v>
      </c>
      <c r="E855" s="0" t="n">
        <v>32.000002</v>
      </c>
      <c r="F855" s="0" t="n">
        <v>2318</v>
      </c>
      <c r="G855" s="0" t="n">
        <v>0.00215703192407247</v>
      </c>
      <c r="H855" s="0" t="n">
        <v>0</v>
      </c>
      <c r="I855" s="0" t="n">
        <v>0.156249990234375</v>
      </c>
      <c r="J855" s="0" t="n">
        <f aca="false">F855/E855</f>
        <v>72.4374954726565</v>
      </c>
      <c r="K855" s="0" t="n">
        <f aca="false">I855/445.3996474</f>
        <v>0.000350808518027522</v>
      </c>
    </row>
    <row r="856" customFormat="false" ht="15" hidden="false" customHeight="false" outlineLevel="0" collapsed="false">
      <c r="A856" s="0" t="n">
        <v>854</v>
      </c>
      <c r="B856" s="0" t="n">
        <v>6097011908437</v>
      </c>
      <c r="C856" s="0" t="n">
        <v>22</v>
      </c>
      <c r="D856" s="0" t="n">
        <v>7</v>
      </c>
      <c r="E856" s="0" t="n">
        <v>54.1299999999999</v>
      </c>
      <c r="F856" s="0" t="n">
        <v>2328</v>
      </c>
      <c r="G856" s="0" t="n">
        <v>0.00945017182130584</v>
      </c>
      <c r="H856" s="0" t="n">
        <v>0.129318307777572</v>
      </c>
      <c r="I856" s="0" t="n">
        <v>0.406428967300942</v>
      </c>
      <c r="J856" s="0" t="n">
        <f aca="false">F856/E856</f>
        <v>43.0075743580271</v>
      </c>
      <c r="K856" s="0" t="n">
        <f aca="false">I856/445.3996474</f>
        <v>0.00091250401672622</v>
      </c>
    </row>
    <row r="857" customFormat="false" ht="15" hidden="false" customHeight="false" outlineLevel="0" collapsed="false">
      <c r="A857" s="0" t="n">
        <v>855</v>
      </c>
      <c r="B857" s="2" t="n">
        <v>23842792590150700</v>
      </c>
      <c r="C857" s="0" t="n">
        <v>37</v>
      </c>
      <c r="D857" s="0" t="n">
        <v>0</v>
      </c>
      <c r="E857" s="0" t="n">
        <v>74.67</v>
      </c>
      <c r="F857" s="0" t="n">
        <v>2328</v>
      </c>
      <c r="G857" s="0" t="n">
        <v>0.015893470790378</v>
      </c>
      <c r="H857" s="0" t="n">
        <v>0</v>
      </c>
      <c r="I857" s="0" t="n">
        <v>0.495513593143163</v>
      </c>
      <c r="J857" s="0" t="n">
        <f aca="false">F857/E857</f>
        <v>31.1771795901969</v>
      </c>
      <c r="K857" s="0" t="n">
        <f aca="false">I857/445.3996474</f>
        <v>0.00111251456087965</v>
      </c>
    </row>
    <row r="858" customFormat="false" ht="15" hidden="false" customHeight="false" outlineLevel="0" collapsed="false">
      <c r="A858" s="0" t="n">
        <v>856</v>
      </c>
      <c r="B858" s="0" t="n">
        <v>6093964437437</v>
      </c>
      <c r="C858" s="0" t="n">
        <v>25</v>
      </c>
      <c r="D858" s="0" t="n">
        <v>4</v>
      </c>
      <c r="E858" s="0" t="n">
        <v>55.0499989999999</v>
      </c>
      <c r="F858" s="0" t="n">
        <v>2329</v>
      </c>
      <c r="G858" s="0" t="n">
        <v>0.0107342206955775</v>
      </c>
      <c r="H858" s="0" t="n">
        <v>0.0726612183952991</v>
      </c>
      <c r="I858" s="0" t="n">
        <v>0.454132614970619</v>
      </c>
      <c r="J858" s="0" t="n">
        <f aca="false">F858/E858</f>
        <v>42.306994410663</v>
      </c>
      <c r="K858" s="0" t="n">
        <f aca="false">I858/445.3996474</f>
        <v>0.0010196070374586</v>
      </c>
    </row>
    <row r="859" customFormat="false" ht="15" hidden="false" customHeight="false" outlineLevel="0" collapsed="false">
      <c r="A859" s="0" t="n">
        <v>857</v>
      </c>
      <c r="B859" s="2" t="n">
        <v>23842807749180700</v>
      </c>
      <c r="C859" s="0" t="n">
        <v>27</v>
      </c>
      <c r="D859" s="0" t="n">
        <v>0</v>
      </c>
      <c r="E859" s="0" t="n">
        <v>78.23</v>
      </c>
      <c r="F859" s="0" t="n">
        <v>2336</v>
      </c>
      <c r="G859" s="0" t="n">
        <v>0.0115582191780821</v>
      </c>
      <c r="H859" s="0" t="n">
        <v>0</v>
      </c>
      <c r="I859" s="0" t="n">
        <v>0.345136137031829</v>
      </c>
      <c r="J859" s="0" t="n">
        <f aca="false">F859/E859</f>
        <v>29.8606672631983</v>
      </c>
      <c r="K859" s="0" t="n">
        <f aca="false">I859/445.3996474</f>
        <v>0.000774890907629912</v>
      </c>
    </row>
    <row r="860" customFormat="false" ht="15" hidden="false" customHeight="false" outlineLevel="0" collapsed="false">
      <c r="A860" s="0" t="n">
        <v>858</v>
      </c>
      <c r="B860" s="0" t="n">
        <v>6094255864837</v>
      </c>
      <c r="C860" s="0" t="n">
        <v>26</v>
      </c>
      <c r="D860" s="0" t="n">
        <v>0</v>
      </c>
      <c r="E860" s="0" t="n">
        <v>32.51</v>
      </c>
      <c r="F860" s="0" t="n">
        <v>2341</v>
      </c>
      <c r="G860" s="0" t="n">
        <v>0.0111063648013669</v>
      </c>
      <c r="H860" s="0" t="n">
        <v>0</v>
      </c>
      <c r="I860" s="0" t="n">
        <v>0.799753921870193</v>
      </c>
      <c r="J860" s="0" t="n">
        <f aca="false">F860/E860</f>
        <v>72.0086127345432</v>
      </c>
      <c r="K860" s="0" t="n">
        <f aca="false">I860/445.3996474</f>
        <v>0.00179558723617928</v>
      </c>
    </row>
    <row r="861" customFormat="false" ht="15" hidden="false" customHeight="false" outlineLevel="0" collapsed="false">
      <c r="A861" s="0" t="n">
        <v>859</v>
      </c>
      <c r="B861" s="0" t="n">
        <v>6095175055637</v>
      </c>
      <c r="C861" s="0" t="n">
        <v>29</v>
      </c>
      <c r="D861" s="0" t="n">
        <v>5</v>
      </c>
      <c r="E861" s="0" t="n">
        <v>58.11</v>
      </c>
      <c r="F861" s="0" t="n">
        <v>2343</v>
      </c>
      <c r="G861" s="0" t="n">
        <v>0.0123772940674349</v>
      </c>
      <c r="H861" s="0" t="n">
        <v>0.086043710204784</v>
      </c>
      <c r="I861" s="0" t="n">
        <v>0.499053519187747</v>
      </c>
      <c r="J861" s="0" t="n">
        <f aca="false">F861/E861</f>
        <v>40.3200826019618</v>
      </c>
      <c r="K861" s="0" t="n">
        <f aca="false">I861/445.3996474</f>
        <v>0.001120462313118</v>
      </c>
    </row>
    <row r="862" customFormat="false" ht="15" hidden="false" customHeight="false" outlineLevel="0" collapsed="false">
      <c r="A862" s="0" t="n">
        <v>860</v>
      </c>
      <c r="B862" s="0" t="n">
        <v>6097011990837</v>
      </c>
      <c r="C862" s="0" t="n">
        <v>14</v>
      </c>
      <c r="D862" s="0" t="n">
        <v>6</v>
      </c>
      <c r="E862" s="0" t="n">
        <v>44.71</v>
      </c>
      <c r="F862" s="0" t="n">
        <v>2347</v>
      </c>
      <c r="G862" s="0" t="n">
        <v>0.00596506178099701</v>
      </c>
      <c r="H862" s="0" t="n">
        <v>0.134198165958398</v>
      </c>
      <c r="I862" s="0" t="n">
        <v>0.313129053902929</v>
      </c>
      <c r="J862" s="0" t="n">
        <f aca="false">F862/E862</f>
        <v>52.4938492507269</v>
      </c>
      <c r="K862" s="0" t="n">
        <f aca="false">I862/445.3996474</f>
        <v>0.000703029415786037</v>
      </c>
    </row>
    <row r="863" customFormat="false" ht="15" hidden="false" customHeight="false" outlineLevel="0" collapsed="false">
      <c r="A863" s="0" t="n">
        <v>861</v>
      </c>
      <c r="B863" s="0" t="n">
        <v>6096769716637</v>
      </c>
      <c r="C863" s="0" t="n">
        <v>9</v>
      </c>
      <c r="D863" s="0" t="n">
        <v>6</v>
      </c>
      <c r="E863" s="0" t="n">
        <v>48.6</v>
      </c>
      <c r="F863" s="0" t="n">
        <v>2348</v>
      </c>
      <c r="G863" s="0" t="n">
        <v>0.00383304940374787</v>
      </c>
      <c r="H863" s="0" t="n">
        <v>0.123456790123456</v>
      </c>
      <c r="I863" s="0" t="n">
        <v>0.185185185185185</v>
      </c>
      <c r="J863" s="0" t="n">
        <f aca="false">F863/E863</f>
        <v>48.3127572016461</v>
      </c>
      <c r="K863" s="0" t="n">
        <f aca="false">I863/445.3996474</f>
        <v>0.000415773084388807</v>
      </c>
    </row>
    <row r="864" customFormat="false" ht="15" hidden="false" customHeight="false" outlineLevel="0" collapsed="false">
      <c r="A864" s="0" t="n">
        <v>862</v>
      </c>
      <c r="B864" s="0" t="n">
        <v>6096914659637</v>
      </c>
      <c r="C864" s="0" t="n">
        <v>7</v>
      </c>
      <c r="D864" s="0" t="n">
        <v>3</v>
      </c>
      <c r="E864" s="0" t="n">
        <v>49.83</v>
      </c>
      <c r="F864" s="0" t="n">
        <v>2368</v>
      </c>
      <c r="G864" s="0" t="n">
        <v>0.00295608108108108</v>
      </c>
      <c r="H864" s="0" t="n">
        <v>0.0602046959662853</v>
      </c>
      <c r="I864" s="0" t="n">
        <v>0.140477623921332</v>
      </c>
      <c r="J864" s="0" t="n">
        <f aca="false">F864/E864</f>
        <v>47.5215733493879</v>
      </c>
      <c r="K864" s="0" t="n">
        <f aca="false">I864/445.3996474</f>
        <v>0.000315396800921069</v>
      </c>
    </row>
    <row r="865" customFormat="false" ht="15" hidden="false" customHeight="false" outlineLevel="0" collapsed="false">
      <c r="A865" s="0" t="n">
        <v>863</v>
      </c>
      <c r="B865" s="0" t="n">
        <v>6097011910637</v>
      </c>
      <c r="C865" s="0" t="n">
        <v>28</v>
      </c>
      <c r="D865" s="0" t="n">
        <v>6</v>
      </c>
      <c r="E865" s="0" t="n">
        <v>58.1299999999999</v>
      </c>
      <c r="F865" s="0" t="n">
        <v>2368</v>
      </c>
      <c r="G865" s="0" t="n">
        <v>0.0118243243243243</v>
      </c>
      <c r="H865" s="0" t="n">
        <v>0.103216927576122</v>
      </c>
      <c r="I865" s="0" t="n">
        <v>0.481678995355238</v>
      </c>
      <c r="J865" s="0" t="n">
        <f aca="false">F865/E865</f>
        <v>40.7362807500431</v>
      </c>
      <c r="K865" s="0" t="n">
        <f aca="false">I865/445.3996474</f>
        <v>0.00108145347255441</v>
      </c>
    </row>
    <row r="866" customFormat="false" ht="15" hidden="false" customHeight="false" outlineLevel="0" collapsed="false">
      <c r="A866" s="0" t="n">
        <v>864</v>
      </c>
      <c r="B866" s="2" t="n">
        <v>23842793657450700</v>
      </c>
      <c r="C866" s="0" t="n">
        <v>11</v>
      </c>
      <c r="D866" s="0" t="n">
        <v>0</v>
      </c>
      <c r="E866" s="0" t="n">
        <v>22.6299999999999</v>
      </c>
      <c r="F866" s="0" t="n">
        <v>2369</v>
      </c>
      <c r="G866" s="0" t="n">
        <v>0.00464330941325453</v>
      </c>
      <c r="H866" s="0" t="n">
        <v>0</v>
      </c>
      <c r="I866" s="0" t="n">
        <v>0.486080424215643</v>
      </c>
      <c r="J866" s="0" t="n">
        <f aca="false">F866/E866</f>
        <v>104.68404772426</v>
      </c>
      <c r="K866" s="0" t="n">
        <f aca="false">I866/445.3996474</f>
        <v>0.00109133544908065</v>
      </c>
    </row>
    <row r="867" customFormat="false" ht="15" hidden="false" customHeight="false" outlineLevel="0" collapsed="false">
      <c r="A867" s="0" t="n">
        <v>865</v>
      </c>
      <c r="B867" s="2" t="n">
        <v>23842994678520600</v>
      </c>
      <c r="C867" s="0" t="n">
        <v>7</v>
      </c>
      <c r="D867" s="0" t="n">
        <v>4</v>
      </c>
      <c r="E867" s="0" t="n">
        <v>82.460002</v>
      </c>
      <c r="F867" s="0" t="n">
        <v>2370</v>
      </c>
      <c r="G867" s="0" t="n">
        <v>0.00295358649789029</v>
      </c>
      <c r="H867" s="0" t="n">
        <v>0.0485083665168962</v>
      </c>
      <c r="I867" s="0" t="n">
        <v>0.0848896414045684</v>
      </c>
      <c r="J867" s="0" t="n">
        <f aca="false">F867/E867</f>
        <v>28.741207161261</v>
      </c>
      <c r="K867" s="0" t="n">
        <f aca="false">I867/445.3996474</f>
        <v>0.000190592071412961</v>
      </c>
    </row>
    <row r="868" customFormat="false" ht="15" hidden="false" customHeight="false" outlineLevel="0" collapsed="false">
      <c r="A868" s="0" t="n">
        <v>866</v>
      </c>
      <c r="B868" s="0" t="n">
        <v>6094255864637</v>
      </c>
      <c r="C868" s="0" t="n">
        <v>9</v>
      </c>
      <c r="D868" s="0" t="n">
        <v>0</v>
      </c>
      <c r="E868" s="0" t="n">
        <v>30.650004</v>
      </c>
      <c r="F868" s="0" t="n">
        <v>2376</v>
      </c>
      <c r="G868" s="0" t="n">
        <v>0.00378787878787878</v>
      </c>
      <c r="H868" s="0" t="n">
        <v>0</v>
      </c>
      <c r="I868" s="0" t="n">
        <v>0.29363780833438</v>
      </c>
      <c r="J868" s="0" t="n">
        <f aca="false">F868/E868</f>
        <v>77.5203814002765</v>
      </c>
      <c r="K868" s="0" t="n">
        <f aca="false">I868/445.3996474</f>
        <v>0.000659268165227515</v>
      </c>
    </row>
    <row r="869" customFormat="false" ht="15" hidden="false" customHeight="false" outlineLevel="0" collapsed="false">
      <c r="A869" s="0" t="n">
        <v>867</v>
      </c>
      <c r="B869" s="2" t="n">
        <v>23842795411380700</v>
      </c>
      <c r="C869" s="0" t="n">
        <v>24</v>
      </c>
      <c r="D869" s="0" t="n">
        <v>0</v>
      </c>
      <c r="E869" s="0" t="n">
        <v>58.41</v>
      </c>
      <c r="F869" s="0" t="n">
        <v>2378</v>
      </c>
      <c r="G869" s="0" t="n">
        <v>0.0100925147182506</v>
      </c>
      <c r="H869" s="0" t="n">
        <v>0</v>
      </c>
      <c r="I869" s="0" t="n">
        <v>0.410888546481766</v>
      </c>
      <c r="J869" s="0" t="n">
        <f aca="false">F869/E869</f>
        <v>40.7122068139017</v>
      </c>
      <c r="K869" s="0" t="n">
        <f aca="false">I869/445.3996474</f>
        <v>0.000922516550878091</v>
      </c>
    </row>
    <row r="870" customFormat="false" ht="15" hidden="false" customHeight="false" outlineLevel="0" collapsed="false">
      <c r="A870" s="0" t="n">
        <v>868</v>
      </c>
      <c r="B870" s="2" t="n">
        <v>23842806400080700</v>
      </c>
      <c r="C870" s="0" t="n">
        <v>36</v>
      </c>
      <c r="D870" s="0" t="n">
        <v>0</v>
      </c>
      <c r="E870" s="0" t="n">
        <v>43.39</v>
      </c>
      <c r="F870" s="0" t="n">
        <v>2380</v>
      </c>
      <c r="G870" s="0" t="n">
        <v>0.015126050420168</v>
      </c>
      <c r="H870" s="0" t="n">
        <v>0</v>
      </c>
      <c r="I870" s="0" t="n">
        <v>0.829684259045862</v>
      </c>
      <c r="J870" s="0" t="n">
        <f aca="false">F870/E870</f>
        <v>54.8513482369209</v>
      </c>
      <c r="K870" s="0" t="n">
        <f aca="false">I870/445.3996474</f>
        <v>0.00186278607064264</v>
      </c>
    </row>
    <row r="871" customFormat="false" ht="15" hidden="false" customHeight="false" outlineLevel="0" collapsed="false">
      <c r="A871" s="0" t="n">
        <v>869</v>
      </c>
      <c r="B871" s="0" t="n">
        <v>6097341455837</v>
      </c>
      <c r="C871" s="0" t="n">
        <v>29</v>
      </c>
      <c r="D871" s="0" t="n">
        <v>6</v>
      </c>
      <c r="E871" s="0" t="n">
        <v>59.87</v>
      </c>
      <c r="F871" s="0" t="n">
        <v>2387</v>
      </c>
      <c r="G871" s="0" t="n">
        <v>0.0121491411813992</v>
      </c>
      <c r="H871" s="0" t="n">
        <v>0.100217137130449</v>
      </c>
      <c r="I871" s="0" t="n">
        <v>0.484382829463838</v>
      </c>
      <c r="J871" s="0" t="n">
        <f aca="false">F871/E871</f>
        <v>39.8697177217304</v>
      </c>
      <c r="K871" s="0" t="n">
        <f aca="false">I871/445.3996474</f>
        <v>0.00108752405236825</v>
      </c>
    </row>
    <row r="872" customFormat="false" ht="15" hidden="false" customHeight="false" outlineLevel="0" collapsed="false">
      <c r="A872" s="0" t="n">
        <v>870</v>
      </c>
      <c r="B872" s="0" t="n">
        <v>6095896239237</v>
      </c>
      <c r="C872" s="0" t="n">
        <v>9</v>
      </c>
      <c r="D872" s="0" t="n">
        <v>1</v>
      </c>
      <c r="E872" s="0" t="n">
        <v>24.04</v>
      </c>
      <c r="F872" s="0" t="n">
        <v>2396</v>
      </c>
      <c r="G872" s="0" t="n">
        <v>0.00375626043405676</v>
      </c>
      <c r="H872" s="0" t="n">
        <v>0.0415973377703826</v>
      </c>
      <c r="I872" s="0" t="n">
        <v>0.374376039933444</v>
      </c>
      <c r="J872" s="0" t="n">
        <f aca="false">F872/E872</f>
        <v>99.6672212978369</v>
      </c>
      <c r="K872" s="0" t="n">
        <f aca="false">I872/445.3996474</f>
        <v>0.000840539596559735</v>
      </c>
    </row>
    <row r="873" customFormat="false" ht="15" hidden="false" customHeight="false" outlineLevel="0" collapsed="false">
      <c r="A873" s="0" t="n">
        <v>871</v>
      </c>
      <c r="B873" s="0" t="n">
        <v>6095895921437</v>
      </c>
      <c r="C873" s="0" t="n">
        <v>19</v>
      </c>
      <c r="D873" s="0" t="n">
        <v>0</v>
      </c>
      <c r="E873" s="0" t="n">
        <v>38.9099999999999</v>
      </c>
      <c r="F873" s="0" t="n">
        <v>2398</v>
      </c>
      <c r="G873" s="0" t="n">
        <v>0.0079232693911593</v>
      </c>
      <c r="H873" s="0" t="n">
        <v>0</v>
      </c>
      <c r="I873" s="0" t="n">
        <v>0.488306347982523</v>
      </c>
      <c r="J873" s="0" t="n">
        <f aca="false">F873/E873</f>
        <v>61.6294011822155</v>
      </c>
      <c r="K873" s="0" t="n">
        <f aca="false">I873/445.3996474</f>
        <v>0.00109633303670757</v>
      </c>
    </row>
    <row r="874" customFormat="false" ht="15" hidden="false" customHeight="false" outlineLevel="0" collapsed="false">
      <c r="A874" s="0" t="n">
        <v>872</v>
      </c>
      <c r="B874" s="2" t="n">
        <v>23842975874750600</v>
      </c>
      <c r="C874" s="0" t="n">
        <v>17</v>
      </c>
      <c r="D874" s="0" t="n">
        <v>1</v>
      </c>
      <c r="E874" s="0" t="n">
        <v>90.73</v>
      </c>
      <c r="F874" s="0" t="n">
        <v>2398</v>
      </c>
      <c r="G874" s="0" t="n">
        <v>0.00708924103419516</v>
      </c>
      <c r="H874" s="0" t="n">
        <v>0.0110217127741651</v>
      </c>
      <c r="I874" s="0" t="n">
        <v>0.187369117160806</v>
      </c>
      <c r="J874" s="0" t="n">
        <f aca="false">F874/E874</f>
        <v>26.4300672324479</v>
      </c>
      <c r="K874" s="0" t="n">
        <f aca="false">I874/445.3996474</f>
        <v>0.000420676393110243</v>
      </c>
    </row>
    <row r="875" customFormat="false" ht="15" hidden="false" customHeight="false" outlineLevel="0" collapsed="false">
      <c r="A875" s="0" t="n">
        <v>873</v>
      </c>
      <c r="B875" s="0" t="n">
        <v>6093784297837</v>
      </c>
      <c r="C875" s="0" t="n">
        <v>22</v>
      </c>
      <c r="D875" s="0" t="n">
        <v>7</v>
      </c>
      <c r="E875" s="0" t="n">
        <v>102.500001</v>
      </c>
      <c r="F875" s="0" t="n">
        <v>2402</v>
      </c>
      <c r="G875" s="0" t="n">
        <v>0.00915903413821815</v>
      </c>
      <c r="H875" s="0" t="n">
        <v>0.0682926822605591</v>
      </c>
      <c r="I875" s="0" t="n">
        <v>0.214634144247471</v>
      </c>
      <c r="J875" s="0" t="n">
        <f aca="false">F875/E875</f>
        <v>23.4341461128376</v>
      </c>
      <c r="K875" s="0" t="n">
        <f aca="false">I875/445.3996474</f>
        <v>0.000481891140912185</v>
      </c>
    </row>
    <row r="876" customFormat="false" ht="15" hidden="false" customHeight="false" outlineLevel="0" collapsed="false">
      <c r="A876" s="0" t="n">
        <v>874</v>
      </c>
      <c r="B876" s="2" t="n">
        <v>23842975874490600</v>
      </c>
      <c r="C876" s="0" t="n">
        <v>17</v>
      </c>
      <c r="D876" s="0" t="n">
        <v>1</v>
      </c>
      <c r="E876" s="0" t="n">
        <v>49.25</v>
      </c>
      <c r="F876" s="0" t="n">
        <v>2407</v>
      </c>
      <c r="G876" s="0" t="n">
        <v>0.00706273369339426</v>
      </c>
      <c r="H876" s="0" t="n">
        <v>0.0203045685279187</v>
      </c>
      <c r="I876" s="0" t="n">
        <v>0.345177664974619</v>
      </c>
      <c r="J876" s="0" t="n">
        <f aca="false">F876/E876</f>
        <v>48.8730964467005</v>
      </c>
      <c r="K876" s="0" t="n">
        <f aca="false">I876/445.3996474</f>
        <v>0.000774984145114568</v>
      </c>
    </row>
    <row r="877" customFormat="false" ht="15" hidden="false" customHeight="false" outlineLevel="0" collapsed="false">
      <c r="A877" s="0" t="n">
        <v>875</v>
      </c>
      <c r="B877" s="0" t="n">
        <v>6095273034637</v>
      </c>
      <c r="C877" s="0" t="n">
        <v>12</v>
      </c>
      <c r="D877" s="0" t="n">
        <v>4</v>
      </c>
      <c r="E877" s="0" t="n">
        <v>39.0399999999999</v>
      </c>
      <c r="F877" s="0" t="n">
        <v>2430</v>
      </c>
      <c r="G877" s="0" t="n">
        <v>0.00493827160493827</v>
      </c>
      <c r="H877" s="0" t="n">
        <v>0.102459016393442</v>
      </c>
      <c r="I877" s="0" t="n">
        <v>0.307377049180328</v>
      </c>
      <c r="J877" s="0" t="n">
        <f aca="false">F877/E877</f>
        <v>62.2438524590166</v>
      </c>
      <c r="K877" s="0" t="n">
        <f aca="false">I877/445.3996474</f>
        <v>0.000690115160563389</v>
      </c>
    </row>
    <row r="878" customFormat="false" ht="15" hidden="false" customHeight="false" outlineLevel="0" collapsed="false">
      <c r="A878" s="0" t="n">
        <v>876</v>
      </c>
      <c r="B878" s="0" t="n">
        <v>6097002349837</v>
      </c>
      <c r="C878" s="0" t="n">
        <v>25</v>
      </c>
      <c r="D878" s="0" t="n">
        <v>10</v>
      </c>
      <c r="E878" s="0" t="n">
        <v>57.5</v>
      </c>
      <c r="F878" s="0" t="n">
        <v>2433</v>
      </c>
      <c r="G878" s="0" t="n">
        <v>0.0102753801890669</v>
      </c>
      <c r="H878" s="0" t="n">
        <v>0.17391304347826</v>
      </c>
      <c r="I878" s="0" t="n">
        <v>0.434782608695652</v>
      </c>
      <c r="J878" s="0" t="n">
        <f aca="false">F878/E878</f>
        <v>42.3130434782609</v>
      </c>
      <c r="K878" s="0" t="n">
        <f aca="false">I878/445.3996474</f>
        <v>0.000976162893782417</v>
      </c>
    </row>
    <row r="879" customFormat="false" ht="15" hidden="false" customHeight="false" outlineLevel="0" collapsed="false">
      <c r="A879" s="0" t="n">
        <v>877</v>
      </c>
      <c r="B879" s="0" t="n">
        <v>6095652133037</v>
      </c>
      <c r="C879" s="0" t="n">
        <v>10</v>
      </c>
      <c r="D879" s="0" t="n">
        <v>2</v>
      </c>
      <c r="E879" s="0" t="n">
        <v>43.7199999999999</v>
      </c>
      <c r="F879" s="0" t="n">
        <v>2446</v>
      </c>
      <c r="G879" s="0" t="n">
        <v>0.00408830744071954</v>
      </c>
      <c r="H879" s="0" t="n">
        <v>0.0457456541628545</v>
      </c>
      <c r="I879" s="0" t="n">
        <v>0.228728270814272</v>
      </c>
      <c r="J879" s="0" t="n">
        <f aca="false">F879/E879</f>
        <v>55.9469350411712</v>
      </c>
      <c r="K879" s="0" t="n">
        <f aca="false">I879/445.3996474</f>
        <v>0.000513534916674189</v>
      </c>
    </row>
    <row r="880" customFormat="false" ht="15" hidden="false" customHeight="false" outlineLevel="0" collapsed="false">
      <c r="A880" s="0" t="n">
        <v>878</v>
      </c>
      <c r="B880" s="0" t="n">
        <v>6097338836837</v>
      </c>
      <c r="C880" s="0" t="n">
        <v>15</v>
      </c>
      <c r="D880" s="0" t="n">
        <v>4</v>
      </c>
      <c r="E880" s="0" t="n">
        <v>57.2</v>
      </c>
      <c r="F880" s="0" t="n">
        <v>2447</v>
      </c>
      <c r="G880" s="0" t="n">
        <v>0.00612995504699632</v>
      </c>
      <c r="H880" s="0" t="n">
        <v>0.0699300699300699</v>
      </c>
      <c r="I880" s="0" t="n">
        <v>0.262237762237762</v>
      </c>
      <c r="J880" s="0" t="n">
        <f aca="false">F880/E880</f>
        <v>42.7797202797203</v>
      </c>
      <c r="K880" s="0" t="n">
        <f aca="false">I880/445.3996474</f>
        <v>0.00058876957754359</v>
      </c>
    </row>
    <row r="881" customFormat="false" ht="15" hidden="false" customHeight="false" outlineLevel="0" collapsed="false">
      <c r="A881" s="0" t="n">
        <v>879</v>
      </c>
      <c r="B881" s="0" t="n">
        <v>6094650898237</v>
      </c>
      <c r="C881" s="0" t="n">
        <v>19</v>
      </c>
      <c r="D881" s="0" t="n">
        <v>8</v>
      </c>
      <c r="E881" s="0" t="n">
        <v>84.7</v>
      </c>
      <c r="F881" s="0" t="n">
        <v>2451</v>
      </c>
      <c r="G881" s="0" t="n">
        <v>0.00775193798449612</v>
      </c>
      <c r="H881" s="0" t="n">
        <v>0.0944510035419126</v>
      </c>
      <c r="I881" s="0" t="n">
        <v>0.224321133412042</v>
      </c>
      <c r="J881" s="0" t="n">
        <f aca="false">F881/E881</f>
        <v>28.9374262101535</v>
      </c>
      <c r="K881" s="0" t="n">
        <f aca="false">I881/445.3996474</f>
        <v>0.000503640123474516</v>
      </c>
    </row>
    <row r="882" customFormat="false" ht="15" hidden="false" customHeight="false" outlineLevel="0" collapsed="false">
      <c r="A882" s="0" t="n">
        <v>880</v>
      </c>
      <c r="B882" s="0" t="n">
        <v>6088935501237</v>
      </c>
      <c r="C882" s="0" t="n">
        <v>29</v>
      </c>
      <c r="D882" s="0" t="n">
        <v>9</v>
      </c>
      <c r="E882" s="0" t="n">
        <v>67.78</v>
      </c>
      <c r="F882" s="0" t="n">
        <v>2453</v>
      </c>
      <c r="G882" s="0" t="n">
        <v>0.0118222584590297</v>
      </c>
      <c r="H882" s="0" t="n">
        <v>0.132782531720271</v>
      </c>
      <c r="I882" s="0" t="n">
        <v>0.427854824431985</v>
      </c>
      <c r="J882" s="0" t="n">
        <f aca="false">F882/E882</f>
        <v>36.1906167010918</v>
      </c>
      <c r="K882" s="0" t="n">
        <f aca="false">I882/445.3996474</f>
        <v>0.000960608808133477</v>
      </c>
    </row>
    <row r="883" customFormat="false" ht="15" hidden="false" customHeight="false" outlineLevel="0" collapsed="false">
      <c r="A883" s="0" t="n">
        <v>881</v>
      </c>
      <c r="B883" s="2" t="n">
        <v>23842792590170700</v>
      </c>
      <c r="C883" s="0" t="n">
        <v>37</v>
      </c>
      <c r="D883" s="0" t="n">
        <v>0</v>
      </c>
      <c r="E883" s="0" t="n">
        <v>94.78</v>
      </c>
      <c r="F883" s="0" t="n">
        <v>2459</v>
      </c>
      <c r="G883" s="0" t="n">
        <v>0.0150467669784465</v>
      </c>
      <c r="H883" s="0" t="n">
        <v>0</v>
      </c>
      <c r="I883" s="0" t="n">
        <v>0.390377716817894</v>
      </c>
      <c r="J883" s="0" t="n">
        <f aca="false">F883/E883</f>
        <v>25.9442920447352</v>
      </c>
      <c r="K883" s="0" t="n">
        <f aca="false">I883/445.3996474</f>
        <v>0.000876466155949395</v>
      </c>
    </row>
    <row r="884" customFormat="false" ht="15" hidden="false" customHeight="false" outlineLevel="0" collapsed="false">
      <c r="A884" s="0" t="n">
        <v>882</v>
      </c>
      <c r="B884" s="2" t="n">
        <v>23842975881540600</v>
      </c>
      <c r="C884" s="0" t="n">
        <v>33</v>
      </c>
      <c r="D884" s="0" t="n">
        <v>11</v>
      </c>
      <c r="E884" s="0" t="n">
        <v>103.509999999999</v>
      </c>
      <c r="F884" s="0" t="n">
        <v>2464</v>
      </c>
      <c r="G884" s="0" t="n">
        <v>0.0133928571428571</v>
      </c>
      <c r="H884" s="0" t="n">
        <v>0.106269925611052</v>
      </c>
      <c r="I884" s="0" t="n">
        <v>0.318809776833156</v>
      </c>
      <c r="J884" s="0" t="n">
        <f aca="false">F884/E884</f>
        <v>23.8044633368759</v>
      </c>
      <c r="K884" s="0" t="n">
        <f aca="false">I884/445.3996474</f>
        <v>0.000715783630935034</v>
      </c>
    </row>
    <row r="885" customFormat="false" ht="15" hidden="false" customHeight="false" outlineLevel="0" collapsed="false">
      <c r="A885" s="0" t="n">
        <v>883</v>
      </c>
      <c r="B885" s="0" t="n">
        <v>6095974825237</v>
      </c>
      <c r="C885" s="0" t="n">
        <v>19</v>
      </c>
      <c r="D885" s="0" t="n">
        <v>8</v>
      </c>
      <c r="E885" s="0" t="n">
        <v>67.17</v>
      </c>
      <c r="F885" s="0" t="n">
        <v>2469</v>
      </c>
      <c r="G885" s="0" t="n">
        <v>0.00769542324827865</v>
      </c>
      <c r="H885" s="0" t="n">
        <v>0.119100789042727</v>
      </c>
      <c r="I885" s="0" t="n">
        <v>0.282864373976477</v>
      </c>
      <c r="J885" s="0" t="n">
        <f aca="false">F885/E885</f>
        <v>36.7574810183117</v>
      </c>
      <c r="K885" s="0" t="n">
        <f aca="false">I885/445.3996474</f>
        <v>0.000635079923452308</v>
      </c>
    </row>
    <row r="886" customFormat="false" ht="15" hidden="false" customHeight="false" outlineLevel="0" collapsed="false">
      <c r="A886" s="0" t="n">
        <v>884</v>
      </c>
      <c r="B886" s="2" t="n">
        <v>23842975881550600</v>
      </c>
      <c r="C886" s="0" t="n">
        <v>39</v>
      </c>
      <c r="D886" s="0" t="n">
        <v>10</v>
      </c>
      <c r="E886" s="0" t="n">
        <v>135.299999999999</v>
      </c>
      <c r="F886" s="0" t="n">
        <v>2471</v>
      </c>
      <c r="G886" s="0" t="n">
        <v>0.0157830837717523</v>
      </c>
      <c r="H886" s="0" t="n">
        <v>0.073909830007391</v>
      </c>
      <c r="I886" s="0" t="n">
        <v>0.288248337028824</v>
      </c>
      <c r="J886" s="0" t="n">
        <f aca="false">F886/E886</f>
        <v>18.2631189948264</v>
      </c>
      <c r="K886" s="0" t="n">
        <f aca="false">I886/445.3996474</f>
        <v>0.00064716786084466</v>
      </c>
    </row>
    <row r="887" customFormat="false" ht="15" hidden="false" customHeight="false" outlineLevel="0" collapsed="false">
      <c r="A887" s="0" t="n">
        <v>885</v>
      </c>
      <c r="B887" s="0" t="n">
        <v>6096914660437</v>
      </c>
      <c r="C887" s="0" t="n">
        <v>13</v>
      </c>
      <c r="D887" s="0" t="n">
        <v>5</v>
      </c>
      <c r="E887" s="0" t="n">
        <v>50.5699999999999</v>
      </c>
      <c r="F887" s="0" t="n">
        <v>2475</v>
      </c>
      <c r="G887" s="0" t="n">
        <v>0.00525252525252525</v>
      </c>
      <c r="H887" s="0" t="n">
        <v>0.098872849515523</v>
      </c>
      <c r="I887" s="0" t="n">
        <v>0.257069408740359</v>
      </c>
      <c r="J887" s="0" t="n">
        <f aca="false">F887/E887</f>
        <v>48.942060510184</v>
      </c>
      <c r="K887" s="0" t="n">
        <f aca="false">I887/445.3996474</f>
        <v>0.000577165721259525</v>
      </c>
    </row>
    <row r="888" customFormat="false" ht="15" hidden="false" customHeight="false" outlineLevel="0" collapsed="false">
      <c r="A888" s="0" t="n">
        <v>886</v>
      </c>
      <c r="B888" s="2" t="n">
        <v>23842986204690600</v>
      </c>
      <c r="C888" s="0" t="n">
        <v>34</v>
      </c>
      <c r="D888" s="0" t="n">
        <v>10</v>
      </c>
      <c r="E888" s="0" t="n">
        <v>122.680002</v>
      </c>
      <c r="F888" s="0" t="n">
        <v>2480</v>
      </c>
      <c r="G888" s="0" t="n">
        <v>0.0137096774193548</v>
      </c>
      <c r="H888" s="0" t="n">
        <v>0.0815128777060175</v>
      </c>
      <c r="I888" s="0" t="n">
        <v>0.277143784200459</v>
      </c>
      <c r="J888" s="0" t="n">
        <f aca="false">F888/E888</f>
        <v>20.2151936710924</v>
      </c>
      <c r="K888" s="0" t="n">
        <f aca="false">I888/445.3996474</f>
        <v>0.000622236200271538</v>
      </c>
    </row>
    <row r="889" customFormat="false" ht="15" hidden="false" customHeight="false" outlineLevel="0" collapsed="false">
      <c r="A889" s="0" t="n">
        <v>887</v>
      </c>
      <c r="B889" s="0" t="n">
        <v>6093541566237</v>
      </c>
      <c r="C889" s="0" t="n">
        <v>18</v>
      </c>
      <c r="D889" s="0" t="n">
        <v>4</v>
      </c>
      <c r="E889" s="0" t="n">
        <v>50.12</v>
      </c>
      <c r="F889" s="0" t="n">
        <v>2481</v>
      </c>
      <c r="G889" s="0" t="n">
        <v>0.00725513905683192</v>
      </c>
      <c r="H889" s="0" t="n">
        <v>0.0798084596967278</v>
      </c>
      <c r="I889" s="0" t="n">
        <v>0.359138068635275</v>
      </c>
      <c r="J889" s="0" t="n">
        <f aca="false">F889/E889</f>
        <v>49.5011971268955</v>
      </c>
      <c r="K889" s="0" t="n">
        <f aca="false">I889/445.3996474</f>
        <v>0.000806327689596808</v>
      </c>
    </row>
    <row r="890" customFormat="false" ht="15" hidden="false" customHeight="false" outlineLevel="0" collapsed="false">
      <c r="A890" s="0" t="n">
        <v>888</v>
      </c>
      <c r="B890" s="0" t="n">
        <v>6097341606437</v>
      </c>
      <c r="C890" s="0" t="n">
        <v>25</v>
      </c>
      <c r="D890" s="0" t="n">
        <v>7</v>
      </c>
      <c r="E890" s="0" t="n">
        <v>61.36</v>
      </c>
      <c r="F890" s="0" t="n">
        <v>2496</v>
      </c>
      <c r="G890" s="0" t="n">
        <v>0.0100160256410256</v>
      </c>
      <c r="H890" s="0" t="n">
        <v>0.114080834419817</v>
      </c>
      <c r="I890" s="0" t="n">
        <v>0.407431551499348</v>
      </c>
      <c r="J890" s="0" t="n">
        <f aca="false">F890/E890</f>
        <v>40.6779661016949</v>
      </c>
      <c r="K890" s="0" t="n">
        <f aca="false">I890/445.3996474</f>
        <v>0.000914754993358686</v>
      </c>
    </row>
    <row r="891" customFormat="false" ht="15" hidden="false" customHeight="false" outlineLevel="0" collapsed="false">
      <c r="A891" s="0" t="n">
        <v>889</v>
      </c>
      <c r="B891" s="0" t="n">
        <v>6096471947637</v>
      </c>
      <c r="C891" s="0" t="n">
        <v>16</v>
      </c>
      <c r="D891" s="0" t="n">
        <v>2</v>
      </c>
      <c r="E891" s="0" t="n">
        <v>46.3799999999999</v>
      </c>
      <c r="F891" s="0" t="n">
        <v>2501</v>
      </c>
      <c r="G891" s="0" t="n">
        <v>0.00639744102359056</v>
      </c>
      <c r="H891" s="0" t="n">
        <v>0.043122035360069</v>
      </c>
      <c r="I891" s="0" t="n">
        <v>0.344976282880552</v>
      </c>
      <c r="J891" s="0" t="n">
        <f aca="false">F891/E891</f>
        <v>53.9241052177664</v>
      </c>
      <c r="K891" s="0" t="n">
        <f aca="false">I891/445.3996474</f>
        <v>0.000774532007140857</v>
      </c>
    </row>
    <row r="892" customFormat="false" ht="15" hidden="false" customHeight="false" outlineLevel="0" collapsed="false">
      <c r="A892" s="0" t="n">
        <v>890</v>
      </c>
      <c r="B892" s="0" t="n">
        <v>6095652133437</v>
      </c>
      <c r="C892" s="0" t="n">
        <v>10</v>
      </c>
      <c r="D892" s="0" t="n">
        <v>5</v>
      </c>
      <c r="E892" s="0" t="n">
        <v>44.4</v>
      </c>
      <c r="F892" s="0" t="n">
        <v>2514</v>
      </c>
      <c r="G892" s="0" t="n">
        <v>0.00397772474144789</v>
      </c>
      <c r="H892" s="0" t="n">
        <v>0.112612612612612</v>
      </c>
      <c r="I892" s="0" t="n">
        <v>0.225225225225225</v>
      </c>
      <c r="J892" s="0" t="n">
        <f aca="false">F892/E892</f>
        <v>56.6216216216216</v>
      </c>
      <c r="K892" s="0" t="n">
        <f aca="false">I892/445.3996474</f>
        <v>0.0005056699674999</v>
      </c>
    </row>
    <row r="893" customFormat="false" ht="15" hidden="false" customHeight="false" outlineLevel="0" collapsed="false">
      <c r="A893" s="0" t="n">
        <v>891</v>
      </c>
      <c r="B893" s="2" t="n">
        <v>23842986158250600</v>
      </c>
      <c r="C893" s="0" t="n">
        <v>7</v>
      </c>
      <c r="D893" s="0" t="n">
        <v>1</v>
      </c>
      <c r="E893" s="0" t="n">
        <v>69.8</v>
      </c>
      <c r="F893" s="0" t="n">
        <v>2534</v>
      </c>
      <c r="G893" s="0" t="n">
        <v>0.00276243093922651</v>
      </c>
      <c r="H893" s="0" t="n">
        <v>0.0143266475644699</v>
      </c>
      <c r="I893" s="0" t="n">
        <v>0.100286532951289</v>
      </c>
      <c r="J893" s="0" t="n">
        <f aca="false">F893/E893</f>
        <v>36.3037249283668</v>
      </c>
      <c r="K893" s="0" t="n">
        <f aca="false">I893/445.3996474</f>
        <v>0.000225160782090213</v>
      </c>
    </row>
    <row r="894" customFormat="false" ht="15" hidden="false" customHeight="false" outlineLevel="0" collapsed="false">
      <c r="A894" s="0" t="n">
        <v>892</v>
      </c>
      <c r="B894" s="0" t="n">
        <v>6096915538237</v>
      </c>
      <c r="C894" s="0" t="n">
        <v>12</v>
      </c>
      <c r="D894" s="0" t="n">
        <v>6</v>
      </c>
      <c r="E894" s="0" t="n">
        <v>55.2099999999999</v>
      </c>
      <c r="F894" s="0" t="n">
        <v>2539</v>
      </c>
      <c r="G894" s="0" t="n">
        <v>0.00472627018511224</v>
      </c>
      <c r="H894" s="0" t="n">
        <v>0.108675964499184</v>
      </c>
      <c r="I894" s="0" t="n">
        <v>0.217351928998369</v>
      </c>
      <c r="J894" s="0" t="n">
        <f aca="false">F894/E894</f>
        <v>45.9880456439052</v>
      </c>
      <c r="K894" s="0" t="n">
        <f aca="false">I894/445.3996474</f>
        <v>0.000487993042354548</v>
      </c>
    </row>
    <row r="895" customFormat="false" ht="15" hidden="false" customHeight="false" outlineLevel="0" collapsed="false">
      <c r="A895" s="0" t="n">
        <v>893</v>
      </c>
      <c r="B895" s="0" t="n">
        <v>6096390568637</v>
      </c>
      <c r="C895" s="0" t="n">
        <v>36</v>
      </c>
      <c r="D895" s="0" t="n">
        <v>5</v>
      </c>
      <c r="E895" s="0" t="n">
        <v>63.28</v>
      </c>
      <c r="F895" s="0" t="n">
        <v>2543</v>
      </c>
      <c r="G895" s="0" t="n">
        <v>0.0141565080613448</v>
      </c>
      <c r="H895" s="0" t="n">
        <v>0.0790139064475347</v>
      </c>
      <c r="I895" s="0" t="n">
        <v>0.56890012642225</v>
      </c>
      <c r="J895" s="0" t="n">
        <f aca="false">F895/E895</f>
        <v>40.1864728192162</v>
      </c>
      <c r="K895" s="0" t="n">
        <f aca="false">I895/445.3996474</f>
        <v>0.00127728014546751</v>
      </c>
    </row>
    <row r="896" customFormat="false" ht="15" hidden="false" customHeight="false" outlineLevel="0" collapsed="false">
      <c r="A896" s="0" t="n">
        <v>894</v>
      </c>
      <c r="B896" s="0" t="n">
        <v>6097337391637</v>
      </c>
      <c r="C896" s="0" t="n">
        <v>12</v>
      </c>
      <c r="D896" s="0" t="n">
        <v>1</v>
      </c>
      <c r="E896" s="0" t="n">
        <v>53.93</v>
      </c>
      <c r="F896" s="0" t="n">
        <v>2556</v>
      </c>
      <c r="G896" s="0" t="n">
        <v>0.00469483568075117</v>
      </c>
      <c r="H896" s="0" t="n">
        <v>0.0185425551641016</v>
      </c>
      <c r="I896" s="0" t="n">
        <v>0.222510661969219</v>
      </c>
      <c r="J896" s="0" t="n">
        <f aca="false">F896/E896</f>
        <v>47.3947709994437</v>
      </c>
      <c r="K896" s="0" t="n">
        <f aca="false">I896/445.3996474</f>
        <v>0.000499575298876222</v>
      </c>
    </row>
    <row r="897" customFormat="false" ht="15" hidden="false" customHeight="false" outlineLevel="0" collapsed="false">
      <c r="A897" s="0" t="n">
        <v>895</v>
      </c>
      <c r="B897" s="2" t="n">
        <v>23842793655050700</v>
      </c>
      <c r="C897" s="0" t="n">
        <v>27</v>
      </c>
      <c r="D897" s="0" t="n">
        <v>0</v>
      </c>
      <c r="E897" s="0" t="n">
        <v>21.5499999999999</v>
      </c>
      <c r="F897" s="0" t="n">
        <v>2576</v>
      </c>
      <c r="G897" s="0" t="n">
        <v>0.0104813664596273</v>
      </c>
      <c r="H897" s="0" t="n">
        <v>0</v>
      </c>
      <c r="I897" s="0" t="n">
        <v>1.25290023201856</v>
      </c>
      <c r="J897" s="0" t="n">
        <f aca="false">F897/E897</f>
        <v>119.535962877031</v>
      </c>
      <c r="K897" s="0" t="n">
        <f aca="false">I897/445.3996474</f>
        <v>0.00281297984704817</v>
      </c>
    </row>
    <row r="898" customFormat="false" ht="15" hidden="false" customHeight="false" outlineLevel="0" collapsed="false">
      <c r="A898" s="0" t="n">
        <v>896</v>
      </c>
      <c r="B898" s="0" t="n">
        <v>6096471494437</v>
      </c>
      <c r="C898" s="0" t="n">
        <v>18</v>
      </c>
      <c r="D898" s="0" t="n">
        <v>7</v>
      </c>
      <c r="E898" s="0" t="n">
        <v>52.0799999999999</v>
      </c>
      <c r="F898" s="0" t="n">
        <v>2612</v>
      </c>
      <c r="G898" s="0" t="n">
        <v>0.00689127105666156</v>
      </c>
      <c r="H898" s="0" t="n">
        <v>0.134408602150537</v>
      </c>
      <c r="I898" s="0" t="n">
        <v>0.345622119815668</v>
      </c>
      <c r="J898" s="0" t="n">
        <f aca="false">F898/E898</f>
        <v>50.1536098310293</v>
      </c>
      <c r="K898" s="0" t="n">
        <f aca="false">I898/445.3996474</f>
        <v>0.000775982023859294</v>
      </c>
    </row>
    <row r="899" customFormat="false" ht="15" hidden="false" customHeight="false" outlineLevel="0" collapsed="false">
      <c r="A899" s="0" t="n">
        <v>897</v>
      </c>
      <c r="B899" s="0" t="n">
        <v>6096471070037</v>
      </c>
      <c r="C899" s="0" t="n">
        <v>17</v>
      </c>
      <c r="D899" s="0" t="n">
        <v>5</v>
      </c>
      <c r="E899" s="0" t="n">
        <v>65.08</v>
      </c>
      <c r="F899" s="0" t="n">
        <v>2615</v>
      </c>
      <c r="G899" s="0" t="n">
        <v>0.00650095602294455</v>
      </c>
      <c r="H899" s="0" t="n">
        <v>0.0768285187461585</v>
      </c>
      <c r="I899" s="0" t="n">
        <v>0.261216963736939</v>
      </c>
      <c r="J899" s="0" t="n">
        <f aca="false">F899/E899</f>
        <v>40.1813153042409</v>
      </c>
      <c r="K899" s="0" t="n">
        <f aca="false">I899/445.3996474</f>
        <v>0.000586477706620966</v>
      </c>
    </row>
    <row r="900" customFormat="false" ht="15" hidden="false" customHeight="false" outlineLevel="0" collapsed="false">
      <c r="A900" s="0" t="n">
        <v>898</v>
      </c>
      <c r="B900" s="0" t="n">
        <v>6093964444837</v>
      </c>
      <c r="C900" s="0" t="n">
        <v>25</v>
      </c>
      <c r="D900" s="0" t="n">
        <v>3</v>
      </c>
      <c r="E900" s="0" t="n">
        <v>76.97</v>
      </c>
      <c r="F900" s="0" t="n">
        <v>2621</v>
      </c>
      <c r="G900" s="0" t="n">
        <v>0.00953834414345669</v>
      </c>
      <c r="H900" s="0" t="n">
        <v>0.0389762245030531</v>
      </c>
      <c r="I900" s="0" t="n">
        <v>0.324801870858776</v>
      </c>
      <c r="J900" s="0" t="n">
        <f aca="false">F900/E900</f>
        <v>34.0522281408341</v>
      </c>
      <c r="K900" s="0" t="n">
        <f aca="false">I900/445.3996474</f>
        <v>0.000729236928575925</v>
      </c>
    </row>
    <row r="901" customFormat="false" ht="15" hidden="false" customHeight="false" outlineLevel="0" collapsed="false">
      <c r="A901" s="0" t="n">
        <v>899</v>
      </c>
      <c r="B901" s="2" t="n">
        <v>23842799612590700</v>
      </c>
      <c r="C901" s="0" t="n">
        <v>63</v>
      </c>
      <c r="D901" s="0" t="n">
        <v>0</v>
      </c>
      <c r="E901" s="0" t="n">
        <v>142.83</v>
      </c>
      <c r="F901" s="0" t="n">
        <v>2628</v>
      </c>
      <c r="G901" s="0" t="n">
        <v>0.023972602739726</v>
      </c>
      <c r="H901" s="0" t="n">
        <v>0</v>
      </c>
      <c r="I901" s="0" t="n">
        <v>0.441083805923125</v>
      </c>
      <c r="J901" s="0" t="n">
        <f aca="false">F901/E901</f>
        <v>18.3994959042218</v>
      </c>
      <c r="K901" s="0" t="n">
        <f aca="false">I901/445.3996474</f>
        <v>0.000990310182098103</v>
      </c>
    </row>
    <row r="902" customFormat="false" ht="15" hidden="false" customHeight="false" outlineLevel="0" collapsed="false">
      <c r="A902" s="0" t="n">
        <v>900</v>
      </c>
      <c r="B902" s="2" t="n">
        <v>23842986158270600</v>
      </c>
      <c r="C902" s="0" t="n">
        <v>8</v>
      </c>
      <c r="D902" s="0" t="n">
        <v>1</v>
      </c>
      <c r="E902" s="0" t="n">
        <v>76.88</v>
      </c>
      <c r="F902" s="0" t="n">
        <v>2628</v>
      </c>
      <c r="G902" s="0" t="n">
        <v>0.0030441400304414</v>
      </c>
      <c r="H902" s="0" t="n">
        <v>0.0130072840790842</v>
      </c>
      <c r="I902" s="0" t="n">
        <v>0.104058272632674</v>
      </c>
      <c r="J902" s="0" t="n">
        <f aca="false">F902/E902</f>
        <v>34.1831425598335</v>
      </c>
      <c r="K902" s="0" t="n">
        <f aca="false">I902/445.3996474</f>
        <v>0.000233628996430755</v>
      </c>
    </row>
    <row r="903" customFormat="false" ht="15" hidden="false" customHeight="false" outlineLevel="0" collapsed="false">
      <c r="A903" s="0" t="n">
        <v>901</v>
      </c>
      <c r="B903" s="0" t="n">
        <v>6094255865437</v>
      </c>
      <c r="C903" s="0" t="n">
        <v>16</v>
      </c>
      <c r="D903" s="0" t="n">
        <v>1</v>
      </c>
      <c r="E903" s="0" t="n">
        <v>31.099996</v>
      </c>
      <c r="F903" s="0" t="n">
        <v>2639</v>
      </c>
      <c r="G903" s="0" t="n">
        <v>0.00606290261462675</v>
      </c>
      <c r="H903" s="0" t="n">
        <v>0.0321543449716199</v>
      </c>
      <c r="I903" s="0" t="n">
        <v>0.514469519545918</v>
      </c>
      <c r="J903" s="0" t="n">
        <f aca="false">F903/E903</f>
        <v>84.855316380105</v>
      </c>
      <c r="K903" s="0" t="n">
        <f aca="false">I903/445.3996474</f>
        <v>0.00115507392641442</v>
      </c>
    </row>
    <row r="904" customFormat="false" ht="15" hidden="false" customHeight="false" outlineLevel="0" collapsed="false">
      <c r="A904" s="0" t="n">
        <v>902</v>
      </c>
      <c r="B904" s="0" t="n">
        <v>6094650898637</v>
      </c>
      <c r="C904" s="0" t="n">
        <v>14</v>
      </c>
      <c r="D904" s="0" t="n">
        <v>5</v>
      </c>
      <c r="E904" s="0" t="n">
        <v>68.0299999999999</v>
      </c>
      <c r="F904" s="0" t="n">
        <v>2639</v>
      </c>
      <c r="G904" s="0" t="n">
        <v>0.0053050397877984</v>
      </c>
      <c r="H904" s="0" t="n">
        <v>0.0734969866235484</v>
      </c>
      <c r="I904" s="0" t="n">
        <v>0.205791562545935</v>
      </c>
      <c r="J904" s="0" t="n">
        <f aca="false">F904/E904</f>
        <v>38.7917095399089</v>
      </c>
      <c r="K904" s="0" t="n">
        <f aca="false">I904/445.3996474</f>
        <v>0.000462038000584944</v>
      </c>
    </row>
    <row r="905" customFormat="false" ht="15" hidden="false" customHeight="false" outlineLevel="0" collapsed="false">
      <c r="A905" s="0" t="n">
        <v>903</v>
      </c>
      <c r="B905" s="0" t="n">
        <v>6097011913037</v>
      </c>
      <c r="C905" s="0" t="n">
        <v>15</v>
      </c>
      <c r="D905" s="0" t="n">
        <v>6</v>
      </c>
      <c r="E905" s="0" t="n">
        <v>52.0399999999999</v>
      </c>
      <c r="F905" s="0" t="n">
        <v>2645</v>
      </c>
      <c r="G905" s="0" t="n">
        <v>0.00567107750472589</v>
      </c>
      <c r="H905" s="0" t="n">
        <v>0.115295926210607</v>
      </c>
      <c r="I905" s="0" t="n">
        <v>0.288239815526518</v>
      </c>
      <c r="J905" s="0" t="n">
        <f aca="false">F905/E905</f>
        <v>50.8262874711761</v>
      </c>
      <c r="K905" s="0" t="n">
        <f aca="false">I905/445.3996474</f>
        <v>0.000647148728583654</v>
      </c>
    </row>
    <row r="906" customFormat="false" ht="15" hidden="false" customHeight="false" outlineLevel="0" collapsed="false">
      <c r="A906" s="0" t="n">
        <v>904</v>
      </c>
      <c r="B906" s="2" t="n">
        <v>23842986193330600</v>
      </c>
      <c r="C906" s="0" t="n">
        <v>10</v>
      </c>
      <c r="D906" s="0" t="n">
        <v>1</v>
      </c>
      <c r="E906" s="0" t="n">
        <v>81.899999</v>
      </c>
      <c r="F906" s="0" t="n">
        <v>2647</v>
      </c>
      <c r="G906" s="0" t="n">
        <v>0.00377786173026067</v>
      </c>
      <c r="H906" s="0" t="n">
        <v>0.0122100123590966</v>
      </c>
      <c r="I906" s="0" t="n">
        <v>0.122100123590966</v>
      </c>
      <c r="J906" s="0" t="n">
        <f aca="false">F906/E906</f>
        <v>32.3199027145287</v>
      </c>
      <c r="K906" s="0" t="n">
        <f aca="false">I906/445.3996474</f>
        <v>0.000274136102944221</v>
      </c>
    </row>
    <row r="907" customFormat="false" ht="15" hidden="false" customHeight="false" outlineLevel="0" collapsed="false">
      <c r="A907" s="0" t="n">
        <v>905</v>
      </c>
      <c r="B907" s="0" t="n">
        <v>6096274988437</v>
      </c>
      <c r="C907" s="0" t="n">
        <v>35</v>
      </c>
      <c r="D907" s="0" t="n">
        <v>14</v>
      </c>
      <c r="E907" s="0" t="n">
        <v>115.79</v>
      </c>
      <c r="F907" s="0" t="n">
        <v>2661</v>
      </c>
      <c r="G907" s="0" t="n">
        <v>0.0131529500187899</v>
      </c>
      <c r="H907" s="0" t="n">
        <v>0.120908541324812</v>
      </c>
      <c r="I907" s="0" t="n">
        <v>0.30227135331203</v>
      </c>
      <c r="J907" s="0" t="n">
        <f aca="false">F907/E907</f>
        <v>22.9812591760947</v>
      </c>
      <c r="K907" s="0" t="n">
        <f aca="false">I907/445.3996474</f>
        <v>0.000678651981600177</v>
      </c>
    </row>
    <row r="908" customFormat="false" ht="15" hidden="false" customHeight="false" outlineLevel="0" collapsed="false">
      <c r="A908" s="0" t="n">
        <v>906</v>
      </c>
      <c r="B908" s="0" t="n">
        <v>6094255866037</v>
      </c>
      <c r="C908" s="0" t="n">
        <v>11</v>
      </c>
      <c r="D908" s="0" t="n">
        <v>0</v>
      </c>
      <c r="E908" s="0" t="n">
        <v>11.1900019999999</v>
      </c>
      <c r="F908" s="0" t="n">
        <v>2669</v>
      </c>
      <c r="G908" s="0" t="n">
        <v>0.00412139378044211</v>
      </c>
      <c r="H908" s="0" t="n">
        <v>0</v>
      </c>
      <c r="I908" s="0" t="n">
        <v>0.983020378369908</v>
      </c>
      <c r="J908" s="0" t="n">
        <f aca="false">F908/E908</f>
        <v>238.516489988118</v>
      </c>
      <c r="K908" s="0" t="n">
        <f aca="false">I908/445.3996474</f>
        <v>0.00220705243955231</v>
      </c>
    </row>
    <row r="909" customFormat="false" ht="15" hidden="false" customHeight="false" outlineLevel="0" collapsed="false">
      <c r="A909" s="0" t="n">
        <v>907</v>
      </c>
      <c r="B909" s="0" t="n">
        <v>6093784294237</v>
      </c>
      <c r="C909" s="0" t="n">
        <v>5</v>
      </c>
      <c r="D909" s="0" t="n">
        <v>1</v>
      </c>
      <c r="E909" s="0" t="n">
        <v>42.4299999999999</v>
      </c>
      <c r="F909" s="0" t="n">
        <v>2673</v>
      </c>
      <c r="G909" s="0" t="n">
        <v>0.00187055742611298</v>
      </c>
      <c r="H909" s="0" t="n">
        <v>0.023568230025925</v>
      </c>
      <c r="I909" s="0" t="n">
        <v>0.117841150129625</v>
      </c>
      <c r="J909" s="0" t="n">
        <f aca="false">F909/E909</f>
        <v>62.9978788592978</v>
      </c>
      <c r="K909" s="0" t="n">
        <f aca="false">I909/445.3996474</f>
        <v>0.000264573963669521</v>
      </c>
    </row>
    <row r="910" customFormat="false" ht="15" hidden="false" customHeight="false" outlineLevel="0" collapsed="false">
      <c r="A910" s="0" t="n">
        <v>908</v>
      </c>
      <c r="B910" s="2" t="n">
        <v>23842793657510700</v>
      </c>
      <c r="C910" s="0" t="n">
        <v>22</v>
      </c>
      <c r="D910" s="0" t="n">
        <v>0</v>
      </c>
      <c r="E910" s="0" t="n">
        <v>23.5</v>
      </c>
      <c r="F910" s="0" t="n">
        <v>2677</v>
      </c>
      <c r="G910" s="0" t="n">
        <v>0.00821815465072842</v>
      </c>
      <c r="H910" s="0" t="n">
        <v>0</v>
      </c>
      <c r="I910" s="0" t="n">
        <v>0.936170212765957</v>
      </c>
      <c r="J910" s="0" t="n">
        <f aca="false">F910/E910</f>
        <v>113.914893617021</v>
      </c>
      <c r="K910" s="0" t="n">
        <f aca="false">I910/445.3996474</f>
        <v>0.00210186563512299</v>
      </c>
    </row>
    <row r="911" customFormat="false" ht="15" hidden="false" customHeight="false" outlineLevel="0" collapsed="false">
      <c r="A911" s="0" t="n">
        <v>909</v>
      </c>
      <c r="B911" s="2" t="n">
        <v>23842795441690700</v>
      </c>
      <c r="C911" s="0" t="n">
        <v>28</v>
      </c>
      <c r="D911" s="0" t="n">
        <v>0</v>
      </c>
      <c r="E911" s="0" t="n">
        <v>73.65</v>
      </c>
      <c r="F911" s="0" t="n">
        <v>2681</v>
      </c>
      <c r="G911" s="0" t="n">
        <v>0.010443864229765</v>
      </c>
      <c r="H911" s="0" t="n">
        <v>0</v>
      </c>
      <c r="I911" s="0" t="n">
        <v>0.380176510522742</v>
      </c>
      <c r="J911" s="0" t="n">
        <f aca="false">F911/E911</f>
        <v>36.4019008825526</v>
      </c>
      <c r="K911" s="0" t="n">
        <f aca="false">I911/445.3996474</f>
        <v>0.000853562666117957</v>
      </c>
    </row>
    <row r="912" customFormat="false" ht="15" hidden="false" customHeight="false" outlineLevel="0" collapsed="false">
      <c r="A912" s="0" t="n">
        <v>910</v>
      </c>
      <c r="B912" s="2" t="n">
        <v>23842975869590600</v>
      </c>
      <c r="C912" s="0" t="n">
        <v>14</v>
      </c>
      <c r="D912" s="0" t="n">
        <v>1</v>
      </c>
      <c r="E912" s="0" t="n">
        <v>47.4599999999999</v>
      </c>
      <c r="F912" s="0" t="n">
        <v>2684</v>
      </c>
      <c r="G912" s="0" t="n">
        <v>0.0052160953800298</v>
      </c>
      <c r="H912" s="0" t="n">
        <v>0.0210703750526759</v>
      </c>
      <c r="I912" s="0" t="n">
        <v>0.294985250737463</v>
      </c>
      <c r="J912" s="0" t="n">
        <f aca="false">F912/E912</f>
        <v>56.5528866413823</v>
      </c>
      <c r="K912" s="0" t="n">
        <f aca="false">I912/445.3996474</f>
        <v>0.000662293408760932</v>
      </c>
    </row>
    <row r="913" customFormat="false" ht="15" hidden="false" customHeight="false" outlineLevel="0" collapsed="false">
      <c r="A913" s="0" t="n">
        <v>911</v>
      </c>
      <c r="B913" s="0" t="n">
        <v>6095652134637</v>
      </c>
      <c r="C913" s="0" t="n">
        <v>10</v>
      </c>
      <c r="D913" s="0" t="n">
        <v>4</v>
      </c>
      <c r="E913" s="0" t="n">
        <v>58.78</v>
      </c>
      <c r="F913" s="0" t="n">
        <v>2694</v>
      </c>
      <c r="G913" s="0" t="n">
        <v>0.00371195248700816</v>
      </c>
      <c r="H913" s="0" t="n">
        <v>0.0680503572643756</v>
      </c>
      <c r="I913" s="0" t="n">
        <v>0.170125893160939</v>
      </c>
      <c r="J913" s="0" t="n">
        <f aca="false">F913/E913</f>
        <v>45.831915617557</v>
      </c>
      <c r="K913" s="0" t="n">
        <f aca="false">I913/445.3996474</f>
        <v>0.000381962343603191</v>
      </c>
    </row>
    <row r="914" customFormat="false" ht="15" hidden="false" customHeight="false" outlineLevel="0" collapsed="false">
      <c r="A914" s="0" t="n">
        <v>912</v>
      </c>
      <c r="B914" s="0" t="n">
        <v>6088935518237</v>
      </c>
      <c r="C914" s="0" t="n">
        <v>30</v>
      </c>
      <c r="D914" s="0" t="n">
        <v>3</v>
      </c>
      <c r="E914" s="0" t="n">
        <v>83.75</v>
      </c>
      <c r="F914" s="0" t="n">
        <v>2700</v>
      </c>
      <c r="G914" s="0" t="n">
        <v>0.0111111111111111</v>
      </c>
      <c r="H914" s="0" t="n">
        <v>0.035820895522388</v>
      </c>
      <c r="I914" s="0" t="n">
        <v>0.35820895522388</v>
      </c>
      <c r="J914" s="0" t="n">
        <f aca="false">F914/E914</f>
        <v>32.2388059701492</v>
      </c>
      <c r="K914" s="0" t="n">
        <f aca="false">I914/445.3996474</f>
        <v>0.000804241667713274</v>
      </c>
    </row>
    <row r="915" customFormat="false" ht="15" hidden="false" customHeight="false" outlineLevel="0" collapsed="false">
      <c r="A915" s="0" t="n">
        <v>913</v>
      </c>
      <c r="B915" s="2" t="n">
        <v>23842986193340600</v>
      </c>
      <c r="C915" s="0" t="n">
        <v>14</v>
      </c>
      <c r="D915" s="0" t="n">
        <v>1</v>
      </c>
      <c r="E915" s="0" t="n">
        <v>114.889996999999</v>
      </c>
      <c r="F915" s="0" t="n">
        <v>2703</v>
      </c>
      <c r="G915" s="0" t="n">
        <v>0.0051794302626711</v>
      </c>
      <c r="H915" s="0" t="n">
        <v>0.00870397794509473</v>
      </c>
      <c r="I915" s="0" t="n">
        <v>0.121855691231326</v>
      </c>
      <c r="J915" s="0" t="n">
        <f aca="false">F915/E915</f>
        <v>23.5268523855913</v>
      </c>
      <c r="K915" s="0" t="n">
        <f aca="false">I915/445.3996474</f>
        <v>0.000273587309605324</v>
      </c>
    </row>
    <row r="916" customFormat="false" ht="15" hidden="false" customHeight="false" outlineLevel="0" collapsed="false">
      <c r="A916" s="0" t="n">
        <v>914</v>
      </c>
      <c r="B916" s="0" t="n">
        <v>6095652130837</v>
      </c>
      <c r="C916" s="0" t="n">
        <v>21</v>
      </c>
      <c r="D916" s="0" t="n">
        <v>5</v>
      </c>
      <c r="E916" s="0" t="n">
        <v>61.37</v>
      </c>
      <c r="F916" s="0" t="n">
        <v>2714</v>
      </c>
      <c r="G916" s="0" t="n">
        <v>0.00773765659543109</v>
      </c>
      <c r="H916" s="0" t="n">
        <v>0.0814730324262669</v>
      </c>
      <c r="I916" s="0" t="n">
        <v>0.342186736190321</v>
      </c>
      <c r="J916" s="0" t="n">
        <f aca="false">F916/E916</f>
        <v>44.2235620009777</v>
      </c>
      <c r="K916" s="0" t="n">
        <f aca="false">I916/445.3996474</f>
        <v>0.00076826898761106</v>
      </c>
    </row>
    <row r="917" customFormat="false" ht="15" hidden="false" customHeight="false" outlineLevel="0" collapsed="false">
      <c r="A917" s="0" t="n">
        <v>915</v>
      </c>
      <c r="B917" s="0" t="n">
        <v>6093785131037</v>
      </c>
      <c r="C917" s="0" t="n">
        <v>6</v>
      </c>
      <c r="D917" s="0" t="n">
        <v>1</v>
      </c>
      <c r="E917" s="0" t="n">
        <v>42.41</v>
      </c>
      <c r="F917" s="0" t="n">
        <v>2715</v>
      </c>
      <c r="G917" s="0" t="n">
        <v>0.00220994475138121</v>
      </c>
      <c r="H917" s="0" t="n">
        <v>0.023579344494223</v>
      </c>
      <c r="I917" s="0" t="n">
        <v>0.141476066965338</v>
      </c>
      <c r="J917" s="0" t="n">
        <f aca="false">F917/E917</f>
        <v>64.0179203018156</v>
      </c>
      <c r="K917" s="0" t="n">
        <f aca="false">I917/445.3996474</f>
        <v>0.000317638479938631</v>
      </c>
    </row>
    <row r="918" customFormat="false" ht="15" hidden="false" customHeight="false" outlineLevel="0" collapsed="false">
      <c r="A918" s="0" t="n">
        <v>916</v>
      </c>
      <c r="B918" s="0" t="n">
        <v>6093784295637</v>
      </c>
      <c r="C918" s="0" t="n">
        <v>5</v>
      </c>
      <c r="D918" s="0" t="n">
        <v>1</v>
      </c>
      <c r="E918" s="0" t="n">
        <v>42.33</v>
      </c>
      <c r="F918" s="0" t="n">
        <v>2716</v>
      </c>
      <c r="G918" s="0" t="n">
        <v>0.00184094256259204</v>
      </c>
      <c r="H918" s="0" t="n">
        <v>0.023623907394283</v>
      </c>
      <c r="I918" s="0" t="n">
        <v>0.118119536971415</v>
      </c>
      <c r="J918" s="0" t="n">
        <f aca="false">F918/E918</f>
        <v>64.1625324828727</v>
      </c>
      <c r="K918" s="0" t="n">
        <f aca="false">I918/445.3996474</f>
        <v>0.000265198990751188</v>
      </c>
    </row>
    <row r="919" customFormat="false" ht="15" hidden="false" customHeight="false" outlineLevel="0" collapsed="false">
      <c r="A919" s="0" t="n">
        <v>917</v>
      </c>
      <c r="B919" s="0" t="n">
        <v>6095652381437</v>
      </c>
      <c r="C919" s="0" t="n">
        <v>20</v>
      </c>
      <c r="D919" s="0" t="n">
        <v>3</v>
      </c>
      <c r="E919" s="0" t="n">
        <v>12.6799999999999</v>
      </c>
      <c r="F919" s="0" t="n">
        <v>2720</v>
      </c>
      <c r="G919" s="0" t="n">
        <v>0.00735294117647058</v>
      </c>
      <c r="H919" s="0" t="n">
        <v>0.236593059936908</v>
      </c>
      <c r="I919" s="0" t="n">
        <v>1.57728706624605</v>
      </c>
      <c r="J919" s="0" t="n">
        <f aca="false">F919/E919</f>
        <v>214.511041009465</v>
      </c>
      <c r="K919" s="0" t="n">
        <f aca="false">I919/445.3996474</f>
        <v>0.00354128494589834</v>
      </c>
    </row>
    <row r="920" customFormat="false" ht="15" hidden="false" customHeight="false" outlineLevel="0" collapsed="false">
      <c r="A920" s="0" t="n">
        <v>918</v>
      </c>
      <c r="B920" s="0" t="n">
        <v>6095652242037</v>
      </c>
      <c r="C920" s="0" t="n">
        <v>9</v>
      </c>
      <c r="D920" s="0" t="n">
        <v>1</v>
      </c>
      <c r="E920" s="0" t="n">
        <v>9.83999999999998</v>
      </c>
      <c r="F920" s="0" t="n">
        <v>2729</v>
      </c>
      <c r="G920" s="0" t="n">
        <v>0.00329791132282887</v>
      </c>
      <c r="H920" s="0" t="n">
        <v>0.101626016260162</v>
      </c>
      <c r="I920" s="0" t="n">
        <v>0.914634146341464</v>
      </c>
      <c r="J920" s="0" t="n">
        <f aca="false">F920/E920</f>
        <v>277.337398373984</v>
      </c>
      <c r="K920" s="0" t="n">
        <f aca="false">I920/445.3996474</f>
        <v>0.00205351340460326</v>
      </c>
    </row>
    <row r="921" customFormat="false" ht="15" hidden="false" customHeight="false" outlineLevel="0" collapsed="false">
      <c r="A921" s="0" t="n">
        <v>919</v>
      </c>
      <c r="B921" s="2" t="n">
        <v>23842792590190700</v>
      </c>
      <c r="C921" s="0" t="n">
        <v>44</v>
      </c>
      <c r="D921" s="0" t="n">
        <v>0</v>
      </c>
      <c r="E921" s="0" t="n">
        <v>96.4</v>
      </c>
      <c r="F921" s="0" t="n">
        <v>2744</v>
      </c>
      <c r="G921" s="0" t="n">
        <v>0.0160349854227405</v>
      </c>
      <c r="H921" s="0" t="n">
        <v>0</v>
      </c>
      <c r="I921" s="0" t="n">
        <v>0.456431535269709</v>
      </c>
      <c r="J921" s="0" t="n">
        <f aca="false">F921/E921</f>
        <v>28.4647302904564</v>
      </c>
      <c r="K921" s="0" t="n">
        <f aca="false">I921/445.3996474</f>
        <v>0.00102476851504959</v>
      </c>
    </row>
    <row r="922" customFormat="false" ht="15" hidden="false" customHeight="false" outlineLevel="0" collapsed="false">
      <c r="A922" s="0" t="n">
        <v>920</v>
      </c>
      <c r="B922" s="0" t="n">
        <v>6095893949237</v>
      </c>
      <c r="C922" s="0" t="n">
        <v>16</v>
      </c>
      <c r="D922" s="0" t="n">
        <v>5</v>
      </c>
      <c r="E922" s="0" t="n">
        <v>47.38</v>
      </c>
      <c r="F922" s="0" t="n">
        <v>2751</v>
      </c>
      <c r="G922" s="0" t="n">
        <v>0.00581606688476917</v>
      </c>
      <c r="H922" s="0" t="n">
        <v>0.105529759392148</v>
      </c>
      <c r="I922" s="0" t="n">
        <v>0.337695230054875</v>
      </c>
      <c r="J922" s="0" t="n">
        <f aca="false">F922/E922</f>
        <v>58.0624736175602</v>
      </c>
      <c r="K922" s="0" t="n">
        <f aca="false">I922/445.3996474</f>
        <v>0.000758184771869837</v>
      </c>
    </row>
    <row r="923" customFormat="false" ht="15" hidden="false" customHeight="false" outlineLevel="0" collapsed="false">
      <c r="A923" s="0" t="n">
        <v>921</v>
      </c>
      <c r="B923" s="2" t="n">
        <v>23842974621040600</v>
      </c>
      <c r="C923" s="0" t="n">
        <v>20</v>
      </c>
      <c r="D923" s="0" t="n">
        <v>0</v>
      </c>
      <c r="E923" s="0" t="n">
        <v>58.89</v>
      </c>
      <c r="F923" s="0" t="n">
        <v>2755</v>
      </c>
      <c r="G923" s="0" t="n">
        <v>0.0072595281306715</v>
      </c>
      <c r="H923" s="0" t="n">
        <v>0</v>
      </c>
      <c r="I923" s="0" t="n">
        <v>0.339616233655968</v>
      </c>
      <c r="J923" s="0" t="n">
        <f aca="false">F923/E923</f>
        <v>46.7821361861097</v>
      </c>
      <c r="K923" s="0" t="n">
        <f aca="false">I923/445.3996474</f>
        <v>0.000762497760468519</v>
      </c>
    </row>
    <row r="924" customFormat="false" ht="15" hidden="false" customHeight="false" outlineLevel="0" collapsed="false">
      <c r="A924" s="0" t="n">
        <v>922</v>
      </c>
      <c r="B924" s="0" t="n">
        <v>6095652133837</v>
      </c>
      <c r="C924" s="0" t="n">
        <v>21</v>
      </c>
      <c r="D924" s="0" t="n">
        <v>5</v>
      </c>
      <c r="E924" s="0" t="n">
        <v>61.59</v>
      </c>
      <c r="F924" s="0" t="n">
        <v>2781</v>
      </c>
      <c r="G924" s="0" t="n">
        <v>0.00755124056094929</v>
      </c>
      <c r="H924" s="0" t="n">
        <v>0.0811820100665692</v>
      </c>
      <c r="I924" s="0" t="n">
        <v>0.34096444227959</v>
      </c>
      <c r="J924" s="0" t="n">
        <f aca="false">F924/E924</f>
        <v>45.1534339990258</v>
      </c>
      <c r="K924" s="0" t="n">
        <f aca="false">I924/445.3996474</f>
        <v>0.000765524724300871</v>
      </c>
    </row>
    <row r="925" customFormat="false" ht="15" hidden="false" customHeight="false" outlineLevel="0" collapsed="false">
      <c r="A925" s="0" t="n">
        <v>923</v>
      </c>
      <c r="B925" s="2" t="n">
        <v>23842804871820700</v>
      </c>
      <c r="C925" s="0" t="n">
        <v>52</v>
      </c>
      <c r="D925" s="0" t="n">
        <v>0</v>
      </c>
      <c r="E925" s="0" t="n">
        <v>90.76</v>
      </c>
      <c r="F925" s="0" t="n">
        <v>2791</v>
      </c>
      <c r="G925" s="0" t="n">
        <v>0.0186313149408814</v>
      </c>
      <c r="H925" s="0" t="n">
        <v>0</v>
      </c>
      <c r="I925" s="0" t="n">
        <v>0.572939620978404</v>
      </c>
      <c r="J925" s="0" t="n">
        <f aca="false">F925/E925</f>
        <v>30.7514323490524</v>
      </c>
      <c r="K925" s="0" t="n">
        <f aca="false">I925/445.3996474</f>
        <v>0.00128634951626682</v>
      </c>
    </row>
    <row r="926" customFormat="false" ht="15" hidden="false" customHeight="false" outlineLevel="0" collapsed="false">
      <c r="A926" s="0" t="n">
        <v>924</v>
      </c>
      <c r="B926" s="2" t="n">
        <v>23842795438870700</v>
      </c>
      <c r="C926" s="0" t="n">
        <v>30</v>
      </c>
      <c r="D926" s="0" t="n">
        <v>0</v>
      </c>
      <c r="E926" s="0" t="n">
        <v>59.9699999999999</v>
      </c>
      <c r="F926" s="0" t="n">
        <v>2796</v>
      </c>
      <c r="G926" s="0" t="n">
        <v>0.0107296137339055</v>
      </c>
      <c r="H926" s="0" t="n">
        <v>0</v>
      </c>
      <c r="I926" s="0" t="n">
        <v>0.500250125062531</v>
      </c>
      <c r="J926" s="0" t="n">
        <f aca="false">F926/E926</f>
        <v>46.623311655828</v>
      </c>
      <c r="K926" s="0" t="n">
        <f aca="false">I926/445.3996474</f>
        <v>0.00112314890230093</v>
      </c>
    </row>
    <row r="927" customFormat="false" ht="15" hidden="false" customHeight="false" outlineLevel="0" collapsed="false">
      <c r="A927" s="0" t="n">
        <v>925</v>
      </c>
      <c r="B927" s="0" t="n">
        <v>6095175487837</v>
      </c>
      <c r="C927" s="0" t="n">
        <v>25</v>
      </c>
      <c r="D927" s="0" t="n">
        <v>9</v>
      </c>
      <c r="E927" s="0" t="n">
        <v>72.5</v>
      </c>
      <c r="F927" s="0" t="n">
        <v>2801</v>
      </c>
      <c r="G927" s="0" t="n">
        <v>0.00892538379150303</v>
      </c>
      <c r="H927" s="0" t="n">
        <v>0.124137931034482</v>
      </c>
      <c r="I927" s="0" t="n">
        <v>0.344827586206896</v>
      </c>
      <c r="J927" s="0" t="n">
        <f aca="false">F927/E927</f>
        <v>38.6344827586207</v>
      </c>
      <c r="K927" s="0" t="n">
        <f aca="false">I927/445.3996474</f>
        <v>0.000774198157137778</v>
      </c>
    </row>
    <row r="928" customFormat="false" ht="15" hidden="false" customHeight="false" outlineLevel="0" collapsed="false">
      <c r="A928" s="0" t="n">
        <v>926</v>
      </c>
      <c r="B928" s="2" t="n">
        <v>23842974622250600</v>
      </c>
      <c r="C928" s="0" t="n">
        <v>8</v>
      </c>
      <c r="D928" s="0" t="n">
        <v>0</v>
      </c>
      <c r="E928" s="0" t="n">
        <v>35.62</v>
      </c>
      <c r="F928" s="0" t="n">
        <v>2806</v>
      </c>
      <c r="G928" s="0" t="n">
        <v>0.00285103349964362</v>
      </c>
      <c r="H928" s="0" t="n">
        <v>0</v>
      </c>
      <c r="I928" s="0" t="n">
        <v>0.224592925322852</v>
      </c>
      <c r="J928" s="0" t="n">
        <f aca="false">F928/E928</f>
        <v>78.7759685569905</v>
      </c>
      <c r="K928" s="0" t="n">
        <f aca="false">I928/445.3996474</f>
        <v>0.000504250343784291</v>
      </c>
    </row>
    <row r="929" customFormat="false" ht="15" hidden="false" customHeight="false" outlineLevel="0" collapsed="false">
      <c r="A929" s="0" t="n">
        <v>927</v>
      </c>
      <c r="B929" s="2" t="n">
        <v>23842795438890700</v>
      </c>
      <c r="C929" s="0" t="n">
        <v>29</v>
      </c>
      <c r="D929" s="0" t="n">
        <v>0</v>
      </c>
      <c r="E929" s="0" t="n">
        <v>63.13</v>
      </c>
      <c r="F929" s="0" t="n">
        <v>2810</v>
      </c>
      <c r="G929" s="0" t="n">
        <v>0.0103202846975088</v>
      </c>
      <c r="H929" s="0" t="n">
        <v>0</v>
      </c>
      <c r="I929" s="0" t="n">
        <v>0.459369554886741</v>
      </c>
      <c r="J929" s="0" t="n">
        <f aca="false">F929/E929</f>
        <v>44.5113258355774</v>
      </c>
      <c r="K929" s="0" t="n">
        <f aca="false">I929/445.3996474</f>
        <v>0.0010313648822317</v>
      </c>
    </row>
    <row r="930" customFormat="false" ht="15" hidden="false" customHeight="false" outlineLevel="0" collapsed="false">
      <c r="A930" s="0" t="n">
        <v>928</v>
      </c>
      <c r="B930" s="2" t="n">
        <v>23842793655090700</v>
      </c>
      <c r="C930" s="0" t="n">
        <v>20</v>
      </c>
      <c r="D930" s="0" t="n">
        <v>0</v>
      </c>
      <c r="E930" s="0" t="n">
        <v>22.15</v>
      </c>
      <c r="F930" s="0" t="n">
        <v>2811</v>
      </c>
      <c r="G930" s="0" t="n">
        <v>0.00711490572749911</v>
      </c>
      <c r="H930" s="0" t="n">
        <v>0</v>
      </c>
      <c r="I930" s="0" t="n">
        <v>0.902934537246049</v>
      </c>
      <c r="J930" s="0" t="n">
        <f aca="false">F930/E930</f>
        <v>126.907449209932</v>
      </c>
      <c r="K930" s="0" t="n">
        <f aca="false">I930/445.3996474</f>
        <v>0.00202724573878064</v>
      </c>
    </row>
    <row r="931" customFormat="false" ht="15" hidden="false" customHeight="false" outlineLevel="0" collapsed="false">
      <c r="A931" s="0" t="n">
        <v>929</v>
      </c>
      <c r="B931" s="0" t="n">
        <v>6093785128237</v>
      </c>
      <c r="C931" s="0" t="n">
        <v>8</v>
      </c>
      <c r="D931" s="0" t="n">
        <v>0</v>
      </c>
      <c r="E931" s="0" t="n">
        <v>45.25</v>
      </c>
      <c r="F931" s="0" t="n">
        <v>2825</v>
      </c>
      <c r="G931" s="0" t="n">
        <v>0.00283185840707964</v>
      </c>
      <c r="H931" s="0" t="n">
        <v>0</v>
      </c>
      <c r="I931" s="0" t="n">
        <v>0.176795580110497</v>
      </c>
      <c r="J931" s="0" t="n">
        <f aca="false">F931/E931</f>
        <v>62.4309392265193</v>
      </c>
      <c r="K931" s="0" t="n">
        <f aca="false">I931/445.3996474</f>
        <v>0.000396936955703789</v>
      </c>
    </row>
    <row r="932" customFormat="false" ht="15" hidden="false" customHeight="false" outlineLevel="0" collapsed="false">
      <c r="A932" s="0" t="n">
        <v>930</v>
      </c>
      <c r="B932" s="0" t="n">
        <v>6094255866637</v>
      </c>
      <c r="C932" s="0" t="n">
        <v>11</v>
      </c>
      <c r="D932" s="0" t="n">
        <v>1</v>
      </c>
      <c r="E932" s="0" t="n">
        <v>24.809999</v>
      </c>
      <c r="F932" s="0" t="n">
        <v>2842</v>
      </c>
      <c r="G932" s="0" t="n">
        <v>0.00387051372273047</v>
      </c>
      <c r="H932" s="0" t="n">
        <v>0.0403063297181107</v>
      </c>
      <c r="I932" s="0" t="n">
        <v>0.443369626899218</v>
      </c>
      <c r="J932" s="0" t="n">
        <f aca="false">F932/E932</f>
        <v>114.550589058871</v>
      </c>
      <c r="K932" s="0" t="n">
        <f aca="false">I932/445.3996474</f>
        <v>0.000995442249421094</v>
      </c>
    </row>
    <row r="933" customFormat="false" ht="15" hidden="false" customHeight="false" outlineLevel="0" collapsed="false">
      <c r="A933" s="0" t="n">
        <v>931</v>
      </c>
      <c r="B933" s="2" t="n">
        <v>23842792590140700</v>
      </c>
      <c r="C933" s="0" t="n">
        <v>36</v>
      </c>
      <c r="D933" s="0" t="n">
        <v>0</v>
      </c>
      <c r="E933" s="0" t="n">
        <v>75.63</v>
      </c>
      <c r="F933" s="0" t="n">
        <v>2842</v>
      </c>
      <c r="G933" s="0" t="n">
        <v>0.0126671358198451</v>
      </c>
      <c r="H933" s="0" t="n">
        <v>0</v>
      </c>
      <c r="I933" s="0" t="n">
        <v>0.476001586671955</v>
      </c>
      <c r="J933" s="0" t="n">
        <f aca="false">F933/E933</f>
        <v>37.5776808144916</v>
      </c>
      <c r="K933" s="0" t="n">
        <f aca="false">I933/445.3996474</f>
        <v>0.00106870669846865</v>
      </c>
    </row>
    <row r="934" customFormat="false" ht="15" hidden="false" customHeight="false" outlineLevel="0" collapsed="false">
      <c r="A934" s="0" t="n">
        <v>932</v>
      </c>
      <c r="B934" s="0" t="n">
        <v>6095999367037</v>
      </c>
      <c r="C934" s="0" t="n">
        <v>10</v>
      </c>
      <c r="D934" s="0" t="n">
        <v>6</v>
      </c>
      <c r="E934" s="0" t="n">
        <v>53.2399999999999</v>
      </c>
      <c r="F934" s="0" t="n">
        <v>2848</v>
      </c>
      <c r="G934" s="0" t="n">
        <v>0.00351123595505617</v>
      </c>
      <c r="H934" s="0" t="n">
        <v>0.112697220135236</v>
      </c>
      <c r="I934" s="0" t="n">
        <v>0.187828700225394</v>
      </c>
      <c r="J934" s="0" t="n">
        <f aca="false">F934/E934</f>
        <v>53.4936138241924</v>
      </c>
      <c r="K934" s="0" t="n">
        <f aca="false">I934/445.3996474</f>
        <v>0.000421708237359045</v>
      </c>
    </row>
    <row r="935" customFormat="false" ht="15" hidden="false" customHeight="false" outlineLevel="0" collapsed="false">
      <c r="A935" s="0" t="n">
        <v>933</v>
      </c>
      <c r="B935" s="2" t="n">
        <v>23842793654980700</v>
      </c>
      <c r="C935" s="0" t="n">
        <v>34</v>
      </c>
      <c r="D935" s="0" t="n">
        <v>0</v>
      </c>
      <c r="E935" s="0" t="n">
        <v>26.29</v>
      </c>
      <c r="F935" s="0" t="n">
        <v>2848</v>
      </c>
      <c r="G935" s="0" t="n">
        <v>0.011938202247191</v>
      </c>
      <c r="H935" s="0" t="n">
        <v>0</v>
      </c>
      <c r="I935" s="0" t="n">
        <v>1.29326740205401</v>
      </c>
      <c r="J935" s="0" t="n">
        <f aca="false">F935/E935</f>
        <v>108.330163560289</v>
      </c>
      <c r="K935" s="0" t="n">
        <f aca="false">I935/445.3996474</f>
        <v>0.00290361119413408</v>
      </c>
    </row>
    <row r="936" customFormat="false" ht="15" hidden="false" customHeight="false" outlineLevel="0" collapsed="false">
      <c r="A936" s="0" t="n">
        <v>934</v>
      </c>
      <c r="B936" s="2" t="n">
        <v>23842795438910700</v>
      </c>
      <c r="C936" s="0" t="n">
        <v>31</v>
      </c>
      <c r="D936" s="0" t="n">
        <v>0</v>
      </c>
      <c r="E936" s="0" t="n">
        <v>65.38</v>
      </c>
      <c r="F936" s="0" t="n">
        <v>2856</v>
      </c>
      <c r="G936" s="0" t="n">
        <v>0.0108543417366946</v>
      </c>
      <c r="H936" s="0" t="n">
        <v>0</v>
      </c>
      <c r="I936" s="0" t="n">
        <v>0.474151116549403</v>
      </c>
      <c r="J936" s="0" t="n">
        <f aca="false">F936/E936</f>
        <v>43.6830835117773</v>
      </c>
      <c r="K936" s="0" t="n">
        <f aca="false">I936/445.3996474</f>
        <v>0.00106455206984837</v>
      </c>
    </row>
    <row r="937" customFormat="false" ht="15" hidden="false" customHeight="false" outlineLevel="0" collapsed="false">
      <c r="A937" s="0" t="n">
        <v>935</v>
      </c>
      <c r="B937" s="0" t="n">
        <v>6093964443437</v>
      </c>
      <c r="C937" s="0" t="n">
        <v>50</v>
      </c>
      <c r="D937" s="0" t="n">
        <v>4</v>
      </c>
      <c r="E937" s="0" t="n">
        <v>120.300000999999</v>
      </c>
      <c r="F937" s="0" t="n">
        <v>2859</v>
      </c>
      <c r="G937" s="0" t="n">
        <v>0.0174886323889471</v>
      </c>
      <c r="H937" s="0" t="n">
        <v>0.0332502075374047</v>
      </c>
      <c r="I937" s="0" t="n">
        <v>0.415627594217559</v>
      </c>
      <c r="J937" s="0" t="n">
        <f aca="false">F937/E937</f>
        <v>23.7655858373602</v>
      </c>
      <c r="K937" s="0" t="n">
        <f aca="false">I937/445.3996474</f>
        <v>0.000933156540746644</v>
      </c>
    </row>
    <row r="938" customFormat="false" ht="15" hidden="false" customHeight="false" outlineLevel="0" collapsed="false">
      <c r="A938" s="0" t="n">
        <v>936</v>
      </c>
      <c r="B938" s="0" t="n">
        <v>6095173565437</v>
      </c>
      <c r="C938" s="0" t="n">
        <v>33</v>
      </c>
      <c r="D938" s="0" t="n">
        <v>3</v>
      </c>
      <c r="E938" s="0" t="n">
        <v>71.15</v>
      </c>
      <c r="F938" s="0" t="n">
        <v>2860</v>
      </c>
      <c r="G938" s="0" t="n">
        <v>0.0115384615384615</v>
      </c>
      <c r="H938" s="0" t="n">
        <v>0.0421644413211524</v>
      </c>
      <c r="I938" s="0" t="n">
        <v>0.463808854532677</v>
      </c>
      <c r="J938" s="0" t="n">
        <f aca="false">F938/E938</f>
        <v>40.196767392832</v>
      </c>
      <c r="K938" s="0" t="n">
        <f aca="false">I938/445.3996474</f>
        <v>0.00104133188528581</v>
      </c>
    </row>
    <row r="939" customFormat="false" ht="15" hidden="false" customHeight="false" outlineLevel="0" collapsed="false">
      <c r="A939" s="0" t="n">
        <v>937</v>
      </c>
      <c r="B939" s="0" t="n">
        <v>6096767325037</v>
      </c>
      <c r="C939" s="0" t="n">
        <v>22</v>
      </c>
      <c r="D939" s="0" t="n">
        <v>6</v>
      </c>
      <c r="E939" s="0" t="n">
        <v>67.5899999999999</v>
      </c>
      <c r="F939" s="0" t="n">
        <v>2865</v>
      </c>
      <c r="G939" s="0" t="n">
        <v>0.00767888307155322</v>
      </c>
      <c r="H939" s="0" t="n">
        <v>0.0887705281846427</v>
      </c>
      <c r="I939" s="0" t="n">
        <v>0.325491936677023</v>
      </c>
      <c r="J939" s="0" t="n">
        <f aca="false">F939/E939</f>
        <v>42.387927208167</v>
      </c>
      <c r="K939" s="0" t="n">
        <f aca="false">I939/445.3996474</f>
        <v>0.000730786246861818</v>
      </c>
    </row>
    <row r="940" customFormat="false" ht="15" hidden="false" customHeight="false" outlineLevel="0" collapsed="false">
      <c r="A940" s="0" t="n">
        <v>938</v>
      </c>
      <c r="B940" s="0" t="n">
        <v>6095273492437</v>
      </c>
      <c r="C940" s="0" t="n">
        <v>13</v>
      </c>
      <c r="D940" s="0" t="n">
        <v>1</v>
      </c>
      <c r="E940" s="0" t="n">
        <v>38.42</v>
      </c>
      <c r="F940" s="0" t="n">
        <v>2872</v>
      </c>
      <c r="G940" s="0" t="n">
        <v>0.00452646239554317</v>
      </c>
      <c r="H940" s="0" t="n">
        <v>0.0260281103591879</v>
      </c>
      <c r="I940" s="0" t="n">
        <v>0.338365434669442</v>
      </c>
      <c r="J940" s="0" t="n">
        <f aca="false">F940/E940</f>
        <v>74.7527329515877</v>
      </c>
      <c r="K940" s="0" t="n">
        <f aca="false">I940/445.3996474</f>
        <v>0.000759689498284596</v>
      </c>
    </row>
    <row r="941" customFormat="false" ht="15" hidden="false" customHeight="false" outlineLevel="0" collapsed="false">
      <c r="A941" s="0" t="n">
        <v>939</v>
      </c>
      <c r="B941" s="0" t="n">
        <v>6095974844237</v>
      </c>
      <c r="C941" s="0" t="n">
        <v>27</v>
      </c>
      <c r="D941" s="0" t="n">
        <v>9</v>
      </c>
      <c r="E941" s="0" t="n">
        <v>109.15</v>
      </c>
      <c r="F941" s="0" t="n">
        <v>2885</v>
      </c>
      <c r="G941" s="0" t="n">
        <v>0.00935875216637781</v>
      </c>
      <c r="H941" s="0" t="n">
        <v>0.0824553366926248</v>
      </c>
      <c r="I941" s="0" t="n">
        <v>0.247366010077874</v>
      </c>
      <c r="J941" s="0" t="n">
        <f aca="false">F941/E941</f>
        <v>26.4315162620247</v>
      </c>
      <c r="K941" s="0" t="n">
        <f aca="false">I941/445.3996474</f>
        <v>0.000555379896508364</v>
      </c>
    </row>
    <row r="942" customFormat="false" ht="15" hidden="false" customHeight="false" outlineLevel="0" collapsed="false">
      <c r="A942" s="0" t="n">
        <v>940</v>
      </c>
      <c r="B942" s="2" t="n">
        <v>23842795416600700</v>
      </c>
      <c r="C942" s="0" t="n">
        <v>52</v>
      </c>
      <c r="D942" s="0" t="n">
        <v>0</v>
      </c>
      <c r="E942" s="0" t="n">
        <v>56.8399999999999</v>
      </c>
      <c r="F942" s="0" t="n">
        <v>2893</v>
      </c>
      <c r="G942" s="0" t="n">
        <v>0.0179744210162461</v>
      </c>
      <c r="H942" s="0" t="n">
        <v>0</v>
      </c>
      <c r="I942" s="0" t="n">
        <v>0.914848698099929</v>
      </c>
      <c r="J942" s="0" t="n">
        <f aca="false">F942/E942</f>
        <v>50.8972554539058</v>
      </c>
      <c r="K942" s="0" t="n">
        <f aca="false">I942/445.3996474</f>
        <v>0.0020539951107737</v>
      </c>
    </row>
    <row r="943" customFormat="false" ht="15" hidden="false" customHeight="false" outlineLevel="0" collapsed="false">
      <c r="A943" s="0" t="n">
        <v>941</v>
      </c>
      <c r="B943" s="0" t="n">
        <v>6095999550637</v>
      </c>
      <c r="C943" s="0" t="n">
        <v>22</v>
      </c>
      <c r="D943" s="0" t="n">
        <v>10</v>
      </c>
      <c r="E943" s="0" t="n">
        <v>80.88</v>
      </c>
      <c r="F943" s="0" t="n">
        <v>2898</v>
      </c>
      <c r="G943" s="0" t="n">
        <v>0.00759144237405107</v>
      </c>
      <c r="H943" s="0" t="n">
        <v>0.123639960435212</v>
      </c>
      <c r="I943" s="0" t="n">
        <v>0.272007912957467</v>
      </c>
      <c r="J943" s="0" t="n">
        <f aca="false">F943/E943</f>
        <v>35.8308605341246</v>
      </c>
      <c r="K943" s="0" t="n">
        <f aca="false">I943/445.3996474</f>
        <v>0.000610705272321837</v>
      </c>
    </row>
    <row r="944" customFormat="false" ht="15" hidden="false" customHeight="false" outlineLevel="0" collapsed="false">
      <c r="A944" s="0" t="n">
        <v>942</v>
      </c>
      <c r="B944" s="0" t="n">
        <v>6095272790837</v>
      </c>
      <c r="C944" s="0" t="n">
        <v>26</v>
      </c>
      <c r="D944" s="0" t="n">
        <v>4</v>
      </c>
      <c r="E944" s="0" t="n">
        <v>52.46</v>
      </c>
      <c r="F944" s="0" t="n">
        <v>2917</v>
      </c>
      <c r="G944" s="0" t="n">
        <v>0.00891326705519369</v>
      </c>
      <c r="H944" s="0" t="n">
        <v>0.0762485703393061</v>
      </c>
      <c r="I944" s="0" t="n">
        <v>0.495615707205489</v>
      </c>
      <c r="J944" s="0" t="n">
        <f aca="false">F944/E944</f>
        <v>55.604269919939</v>
      </c>
      <c r="K944" s="0" t="n">
        <f aca="false">I944/445.3996474</f>
        <v>0.00111274382478438</v>
      </c>
    </row>
    <row r="945" customFormat="false" ht="15" hidden="false" customHeight="false" outlineLevel="0" collapsed="false">
      <c r="A945" s="0" t="n">
        <v>943</v>
      </c>
      <c r="B945" s="0" t="n">
        <v>6096914661437</v>
      </c>
      <c r="C945" s="0" t="n">
        <v>19</v>
      </c>
      <c r="D945" s="0" t="n">
        <v>6</v>
      </c>
      <c r="E945" s="0" t="n">
        <v>54.35</v>
      </c>
      <c r="F945" s="0" t="n">
        <v>2931</v>
      </c>
      <c r="G945" s="0" t="n">
        <v>0.00648242920504947</v>
      </c>
      <c r="H945" s="0" t="n">
        <v>0.110395584176632</v>
      </c>
      <c r="I945" s="0" t="n">
        <v>0.349586016559337</v>
      </c>
      <c r="J945" s="0" t="n">
        <f aca="false">F945/E945</f>
        <v>53.9282428702852</v>
      </c>
      <c r="K945" s="0" t="n">
        <f aca="false">I945/445.3996474</f>
        <v>0.00078488166436599</v>
      </c>
    </row>
    <row r="946" customFormat="false" ht="15" hidden="false" customHeight="false" outlineLevel="0" collapsed="false">
      <c r="A946" s="0" t="n">
        <v>944</v>
      </c>
      <c r="B946" s="0" t="n">
        <v>6095175488437</v>
      </c>
      <c r="C946" s="0" t="n">
        <v>12</v>
      </c>
      <c r="D946" s="0" t="n">
        <v>5</v>
      </c>
      <c r="E946" s="0" t="n">
        <v>58.57</v>
      </c>
      <c r="F946" s="0" t="n">
        <v>2934</v>
      </c>
      <c r="G946" s="0" t="n">
        <v>0.00408997955010225</v>
      </c>
      <c r="H946" s="0" t="n">
        <v>0.0853679358033122</v>
      </c>
      <c r="I946" s="0" t="n">
        <v>0.204883045927949</v>
      </c>
      <c r="J946" s="0" t="n">
        <f aca="false">F946/E946</f>
        <v>50.0939047293837</v>
      </c>
      <c r="K946" s="0" t="n">
        <f aca="false">I946/445.3996474</f>
        <v>0.00045999822209996</v>
      </c>
    </row>
    <row r="947" customFormat="false" ht="15" hidden="false" customHeight="false" outlineLevel="0" collapsed="false">
      <c r="A947" s="0" t="n">
        <v>945</v>
      </c>
      <c r="B947" s="2" t="n">
        <v>23842793657460700</v>
      </c>
      <c r="C947" s="0" t="n">
        <v>27</v>
      </c>
      <c r="D947" s="0" t="n">
        <v>0</v>
      </c>
      <c r="E947" s="0" t="n">
        <v>24.14</v>
      </c>
      <c r="F947" s="0" t="n">
        <v>2946</v>
      </c>
      <c r="G947" s="0" t="n">
        <v>0.00916496945010183</v>
      </c>
      <c r="H947" s="0" t="n">
        <v>0</v>
      </c>
      <c r="I947" s="0" t="n">
        <v>1.11847555923777</v>
      </c>
      <c r="J947" s="0" t="n">
        <f aca="false">F947/E947</f>
        <v>122.038111019056</v>
      </c>
      <c r="K947" s="0" t="n">
        <f aca="false">I947/445.3996474</f>
        <v>0.00251117297862003</v>
      </c>
    </row>
    <row r="948" customFormat="false" ht="15" hidden="false" customHeight="false" outlineLevel="0" collapsed="false">
      <c r="A948" s="0" t="n">
        <v>946</v>
      </c>
      <c r="B948" s="2" t="n">
        <v>23842793657570700</v>
      </c>
      <c r="C948" s="0" t="n">
        <v>21</v>
      </c>
      <c r="D948" s="0" t="n">
        <v>0</v>
      </c>
      <c r="E948" s="0" t="n">
        <v>28.25</v>
      </c>
      <c r="F948" s="0" t="n">
        <v>2974</v>
      </c>
      <c r="G948" s="0" t="n">
        <v>0.00706119704102219</v>
      </c>
      <c r="H948" s="0" t="n">
        <v>0</v>
      </c>
      <c r="I948" s="0" t="n">
        <v>0.743362831858406</v>
      </c>
      <c r="J948" s="0" t="n">
        <f aca="false">F948/E948</f>
        <v>105.274336283186</v>
      </c>
      <c r="K948" s="0" t="n">
        <f aca="false">I948/445.3996474</f>
        <v>0.00166897939007755</v>
      </c>
    </row>
    <row r="949" customFormat="false" ht="15" hidden="false" customHeight="false" outlineLevel="0" collapsed="false">
      <c r="A949" s="0" t="n">
        <v>947</v>
      </c>
      <c r="B949" s="2" t="n">
        <v>23842798604100700</v>
      </c>
      <c r="C949" s="0" t="n">
        <v>11</v>
      </c>
      <c r="D949" s="0" t="n">
        <v>0</v>
      </c>
      <c r="E949" s="0" t="n">
        <v>92.670003</v>
      </c>
      <c r="F949" s="0" t="n">
        <v>2976</v>
      </c>
      <c r="G949" s="0" t="n">
        <v>0.00369623655913978</v>
      </c>
      <c r="H949" s="0" t="n">
        <v>0</v>
      </c>
      <c r="I949" s="0" t="n">
        <v>0.118700762316798</v>
      </c>
      <c r="J949" s="0" t="n">
        <f aca="false">F949/E949</f>
        <v>32.1139516958902</v>
      </c>
      <c r="K949" s="0" t="n">
        <f aca="false">I949/445.3996474</f>
        <v>0.000266503943165892</v>
      </c>
    </row>
    <row r="950" customFormat="false" ht="15" hidden="false" customHeight="false" outlineLevel="0" collapsed="false">
      <c r="A950" s="0" t="n">
        <v>948</v>
      </c>
      <c r="B950" s="0" t="n">
        <v>6095999852237</v>
      </c>
      <c r="C950" s="0" t="n">
        <v>6</v>
      </c>
      <c r="D950" s="0" t="n">
        <v>0</v>
      </c>
      <c r="E950" s="0" t="n">
        <v>53.93</v>
      </c>
      <c r="F950" s="0" t="n">
        <v>2998</v>
      </c>
      <c r="G950" s="0" t="n">
        <v>0.00200133422281521</v>
      </c>
      <c r="H950" s="0" t="n">
        <v>0</v>
      </c>
      <c r="I950" s="0" t="n">
        <v>0.111255330984609</v>
      </c>
      <c r="J950" s="0" t="n">
        <f aca="false">F950/E950</f>
        <v>55.5905803819766</v>
      </c>
      <c r="K950" s="0" t="n">
        <f aca="false">I950/445.3996474</f>
        <v>0.00024978764943811</v>
      </c>
    </row>
    <row r="951" customFormat="false" ht="15" hidden="false" customHeight="false" outlineLevel="0" collapsed="false">
      <c r="A951" s="0" t="n">
        <v>949</v>
      </c>
      <c r="B951" s="0" t="n">
        <v>6095899848637</v>
      </c>
      <c r="C951" s="0" t="n">
        <v>13</v>
      </c>
      <c r="D951" s="0" t="n">
        <v>2</v>
      </c>
      <c r="E951" s="0" t="n">
        <v>85.87</v>
      </c>
      <c r="F951" s="0" t="n">
        <v>3003</v>
      </c>
      <c r="G951" s="0" t="n">
        <v>0.00432900432900432</v>
      </c>
      <c r="H951" s="0" t="n">
        <v>0.0232910213112845</v>
      </c>
      <c r="I951" s="0" t="n">
        <v>0.151391638523349</v>
      </c>
      <c r="J951" s="0" t="n">
        <f aca="false">F951/E951</f>
        <v>34.9714684988937</v>
      </c>
      <c r="K951" s="0" t="n">
        <f aca="false">I951/445.3996474</f>
        <v>0.000339900669897452</v>
      </c>
    </row>
    <row r="952" customFormat="false" ht="15" hidden="false" customHeight="false" outlineLevel="0" collapsed="false">
      <c r="A952" s="0" t="n">
        <v>950</v>
      </c>
      <c r="B952" s="0" t="n">
        <v>6097336710437</v>
      </c>
      <c r="C952" s="0" t="n">
        <v>72</v>
      </c>
      <c r="D952" s="0" t="n">
        <v>13</v>
      </c>
      <c r="E952" s="0" t="n">
        <v>123.399999999999</v>
      </c>
      <c r="F952" s="0" t="n">
        <v>3009</v>
      </c>
      <c r="G952" s="0" t="n">
        <v>0.0239282153539381</v>
      </c>
      <c r="H952" s="0" t="n">
        <v>0.105348460291734</v>
      </c>
      <c r="I952" s="0" t="n">
        <v>0.583468395461912</v>
      </c>
      <c r="J952" s="0" t="n">
        <f aca="false">F952/E952</f>
        <v>24.3841166936793</v>
      </c>
      <c r="K952" s="0" t="n">
        <f aca="false">I952/445.3996474</f>
        <v>0.00130998845389277</v>
      </c>
    </row>
    <row r="953" customFormat="false" ht="15" hidden="false" customHeight="false" outlineLevel="0" collapsed="false">
      <c r="A953" s="0" t="n">
        <v>951</v>
      </c>
      <c r="B953" s="2" t="n">
        <v>23842798611840700</v>
      </c>
      <c r="C953" s="0" t="n">
        <v>6</v>
      </c>
      <c r="D953" s="0" t="n">
        <v>0</v>
      </c>
      <c r="E953" s="0" t="n">
        <v>77.35</v>
      </c>
      <c r="F953" s="0" t="n">
        <v>3013</v>
      </c>
      <c r="G953" s="0" t="n">
        <v>0.00199137072685031</v>
      </c>
      <c r="H953" s="0" t="n">
        <v>0</v>
      </c>
      <c r="I953" s="0" t="n">
        <v>0.0775694893341952</v>
      </c>
      <c r="J953" s="0" t="n">
        <f aca="false">F953/E953</f>
        <v>38.9528118939884</v>
      </c>
      <c r="K953" s="0" t="n">
        <f aca="false">I953/445.3996474</f>
        <v>0.000174157051508692</v>
      </c>
    </row>
    <row r="954" customFormat="false" ht="15" hidden="false" customHeight="false" outlineLevel="0" collapsed="false">
      <c r="A954" s="0" t="n">
        <v>952</v>
      </c>
      <c r="B954" s="0" t="n">
        <v>6096472872637</v>
      </c>
      <c r="C954" s="0" t="n">
        <v>37</v>
      </c>
      <c r="D954" s="0" t="n">
        <v>10</v>
      </c>
      <c r="E954" s="0" t="n">
        <v>123.01</v>
      </c>
      <c r="F954" s="0" t="n">
        <v>3017</v>
      </c>
      <c r="G954" s="0" t="n">
        <v>0.0122638382499171</v>
      </c>
      <c r="H954" s="0" t="n">
        <v>0.0812942037232745</v>
      </c>
      <c r="I954" s="0" t="n">
        <v>0.300788553776115</v>
      </c>
      <c r="J954" s="0" t="n">
        <f aca="false">F954/E954</f>
        <v>24.5264612633119</v>
      </c>
      <c r="K954" s="0" t="n">
        <f aca="false">I954/445.3996474</f>
        <v>0.000675322837662657</v>
      </c>
    </row>
    <row r="955" customFormat="false" ht="15" hidden="false" customHeight="false" outlineLevel="0" collapsed="false">
      <c r="A955" s="0" t="n">
        <v>953</v>
      </c>
      <c r="B955" s="0" t="n">
        <v>6093785130437</v>
      </c>
      <c r="C955" s="0" t="n">
        <v>10</v>
      </c>
      <c r="D955" s="0" t="n">
        <v>0</v>
      </c>
      <c r="E955" s="0" t="n">
        <v>40.350003</v>
      </c>
      <c r="F955" s="0" t="n">
        <v>3026</v>
      </c>
      <c r="G955" s="0" t="n">
        <v>0.00330469266358228</v>
      </c>
      <c r="H955" s="0" t="n">
        <v>0</v>
      </c>
      <c r="I955" s="0" t="n">
        <v>0.247831456171143</v>
      </c>
      <c r="J955" s="0" t="n">
        <f aca="false">F955/E955</f>
        <v>74.993798637388</v>
      </c>
      <c r="K955" s="0" t="n">
        <f aca="false">I955/445.3996474</f>
        <v>0.000556424904280566</v>
      </c>
    </row>
    <row r="956" customFormat="false" ht="15" hidden="false" customHeight="false" outlineLevel="0" collapsed="false">
      <c r="A956" s="0" t="n">
        <v>954</v>
      </c>
      <c r="B956" s="0" t="n">
        <v>6094255865237</v>
      </c>
      <c r="C956" s="0" t="n">
        <v>20</v>
      </c>
      <c r="D956" s="0" t="n">
        <v>0</v>
      </c>
      <c r="E956" s="0" t="n">
        <v>31.569996</v>
      </c>
      <c r="F956" s="0" t="n">
        <v>3048</v>
      </c>
      <c r="G956" s="0" t="n">
        <v>0.00656167979002624</v>
      </c>
      <c r="H956" s="0" t="n">
        <v>0</v>
      </c>
      <c r="I956" s="0" t="n">
        <v>0.633512908902489</v>
      </c>
      <c r="J956" s="0" t="n">
        <f aca="false">F956/E956</f>
        <v>96.5473673167396</v>
      </c>
      <c r="K956" s="0" t="n">
        <f aca="false">I956/445.3996474</f>
        <v>0.00142234712712637</v>
      </c>
    </row>
    <row r="957" customFormat="false" ht="15" hidden="false" customHeight="false" outlineLevel="0" collapsed="false">
      <c r="A957" s="0" t="n">
        <v>955</v>
      </c>
      <c r="B957" s="0" t="n">
        <v>6093228344637</v>
      </c>
      <c r="C957" s="0" t="n">
        <v>24</v>
      </c>
      <c r="D957" s="0" t="n">
        <v>9</v>
      </c>
      <c r="E957" s="0" t="n">
        <v>79.210001</v>
      </c>
      <c r="F957" s="0" t="n">
        <v>3063</v>
      </c>
      <c r="G957" s="0" t="n">
        <v>0.0078354554358472</v>
      </c>
      <c r="H957" s="0" t="n">
        <v>0.113622015987601</v>
      </c>
      <c r="I957" s="0" t="n">
        <v>0.302992042633606</v>
      </c>
      <c r="J957" s="0" t="n">
        <f aca="false">F957/E957</f>
        <v>38.669359441114</v>
      </c>
      <c r="K957" s="0" t="n">
        <f aca="false">I957/445.3996474</f>
        <v>0.000680270054999612</v>
      </c>
    </row>
    <row r="958" customFormat="false" ht="15" hidden="false" customHeight="false" outlineLevel="0" collapsed="false">
      <c r="A958" s="0" t="n">
        <v>956</v>
      </c>
      <c r="B958" s="2" t="n">
        <v>23842974622210600</v>
      </c>
      <c r="C958" s="0" t="n">
        <v>21</v>
      </c>
      <c r="D958" s="0" t="n">
        <v>1</v>
      </c>
      <c r="E958" s="0" t="n">
        <v>62.11</v>
      </c>
      <c r="F958" s="0" t="n">
        <v>3069</v>
      </c>
      <c r="G958" s="0" t="n">
        <v>0.00684261974584555</v>
      </c>
      <c r="H958" s="0" t="n">
        <v>0.0161004669135404</v>
      </c>
      <c r="I958" s="0" t="n">
        <v>0.33810980518435</v>
      </c>
      <c r="J958" s="0" t="n">
        <f aca="false">F958/E958</f>
        <v>49.4123329576558</v>
      </c>
      <c r="K958" s="0" t="n">
        <f aca="false">I958/445.3996474</f>
        <v>0.000759115565443418</v>
      </c>
    </row>
    <row r="959" customFormat="false" ht="15" hidden="false" customHeight="false" outlineLevel="0" collapsed="false">
      <c r="A959" s="0" t="n">
        <v>957</v>
      </c>
      <c r="B959" s="2" t="n">
        <v>23842986158330600</v>
      </c>
      <c r="C959" s="0" t="n">
        <v>40</v>
      </c>
      <c r="D959" s="0" t="n">
        <v>6</v>
      </c>
      <c r="E959" s="0" t="n">
        <v>86.739998</v>
      </c>
      <c r="F959" s="0" t="n">
        <v>3075</v>
      </c>
      <c r="G959" s="0" t="n">
        <v>0.0130081300813008</v>
      </c>
      <c r="H959" s="0" t="n">
        <v>0.0691722404697311</v>
      </c>
      <c r="I959" s="0" t="n">
        <v>0.461148269798207</v>
      </c>
      <c r="J959" s="0" t="n">
        <f aca="false">F959/E959</f>
        <v>35.4507732407372</v>
      </c>
      <c r="K959" s="0" t="n">
        <f aca="false">I959/445.3996474</f>
        <v>0.00103535840787064</v>
      </c>
    </row>
    <row r="960" customFormat="false" ht="15" hidden="false" customHeight="false" outlineLevel="0" collapsed="false">
      <c r="A960" s="0" t="n">
        <v>958</v>
      </c>
      <c r="B960" s="2" t="n">
        <v>23842806380120700</v>
      </c>
      <c r="C960" s="0" t="n">
        <v>36</v>
      </c>
      <c r="D960" s="0" t="n">
        <v>0</v>
      </c>
      <c r="E960" s="0" t="n">
        <v>132.819999999999</v>
      </c>
      <c r="F960" s="0" t="n">
        <v>3078</v>
      </c>
      <c r="G960" s="0" t="n">
        <v>0.0116959064327485</v>
      </c>
      <c r="H960" s="0" t="n">
        <v>0</v>
      </c>
      <c r="I960" s="0" t="n">
        <v>0.271043517542538</v>
      </c>
      <c r="J960" s="0" t="n">
        <f aca="false">F960/E960</f>
        <v>23.1742207498872</v>
      </c>
      <c r="K960" s="0" t="n">
        <f aca="false">I960/445.3996474</f>
        <v>0.000608540036178165</v>
      </c>
    </row>
    <row r="961" customFormat="false" ht="15" hidden="false" customHeight="false" outlineLevel="0" collapsed="false">
      <c r="A961" s="0" t="n">
        <v>959</v>
      </c>
      <c r="B961" s="2" t="n">
        <v>23842975881710600</v>
      </c>
      <c r="C961" s="0" t="n">
        <v>33</v>
      </c>
      <c r="D961" s="0" t="n">
        <v>11</v>
      </c>
      <c r="E961" s="0" t="n">
        <v>148.59</v>
      </c>
      <c r="F961" s="0" t="n">
        <v>3080</v>
      </c>
      <c r="G961" s="0" t="n">
        <v>0.0107142857142857</v>
      </c>
      <c r="H961" s="0" t="n">
        <v>0.0740292078874755</v>
      </c>
      <c r="I961" s="0" t="n">
        <v>0.222087623662426</v>
      </c>
      <c r="J961" s="0" t="n">
        <f aca="false">F961/E961</f>
        <v>20.7281782084932</v>
      </c>
      <c r="K961" s="0" t="n">
        <f aca="false">I961/445.3996474</f>
        <v>0.000498625503991421</v>
      </c>
    </row>
    <row r="962" customFormat="false" ht="15" hidden="false" customHeight="false" outlineLevel="0" collapsed="false">
      <c r="A962" s="0" t="n">
        <v>960</v>
      </c>
      <c r="B962" s="2" t="n">
        <v>23842994669940600</v>
      </c>
      <c r="C962" s="0" t="n">
        <v>10</v>
      </c>
      <c r="D962" s="0" t="n">
        <v>6</v>
      </c>
      <c r="E962" s="0" t="n">
        <v>84.6699989999999</v>
      </c>
      <c r="F962" s="0" t="n">
        <v>3080</v>
      </c>
      <c r="G962" s="0" t="n">
        <v>0.00324675324675324</v>
      </c>
      <c r="H962" s="0" t="n">
        <v>0.0708633526734776</v>
      </c>
      <c r="I962" s="0" t="n">
        <v>0.118105587789129</v>
      </c>
      <c r="J962" s="0" t="n">
        <f aca="false">F962/E962</f>
        <v>36.3765210390519</v>
      </c>
      <c r="K962" s="0" t="n">
        <f aca="false">I962/445.3996474</f>
        <v>0.000265167672400652</v>
      </c>
    </row>
    <row r="963" customFormat="false" ht="15" hidden="false" customHeight="false" outlineLevel="0" collapsed="false">
      <c r="A963" s="0" t="n">
        <v>961</v>
      </c>
      <c r="B963" s="0" t="n">
        <v>6095974825637</v>
      </c>
      <c r="C963" s="0" t="n">
        <v>9</v>
      </c>
      <c r="D963" s="0" t="n">
        <v>5</v>
      </c>
      <c r="E963" s="0" t="n">
        <v>48.88</v>
      </c>
      <c r="F963" s="0" t="n">
        <v>3086</v>
      </c>
      <c r="G963" s="0" t="n">
        <v>0.00291639662994167</v>
      </c>
      <c r="H963" s="0" t="n">
        <v>0.102291325695581</v>
      </c>
      <c r="I963" s="0" t="n">
        <v>0.184124386252045</v>
      </c>
      <c r="J963" s="0" t="n">
        <f aca="false">F963/E963</f>
        <v>63.1342062193126</v>
      </c>
      <c r="K963" s="0" t="n">
        <f aca="false">I963/445.3996474</f>
        <v>0.000413391405509328</v>
      </c>
    </row>
    <row r="964" customFormat="false" ht="15" hidden="false" customHeight="false" outlineLevel="0" collapsed="false">
      <c r="A964" s="0" t="n">
        <v>962</v>
      </c>
      <c r="B964" s="0" t="n">
        <v>6093228862037</v>
      </c>
      <c r="C964" s="0" t="n">
        <v>8</v>
      </c>
      <c r="D964" s="0" t="n">
        <v>2</v>
      </c>
      <c r="E964" s="0" t="n">
        <v>39.809999</v>
      </c>
      <c r="F964" s="0" t="n">
        <v>3091</v>
      </c>
      <c r="G964" s="0" t="n">
        <v>0.00258815917178906</v>
      </c>
      <c r="H964" s="0" t="n">
        <v>0.0502386347711287</v>
      </c>
      <c r="I964" s="0" t="n">
        <v>0.200954539084514</v>
      </c>
      <c r="J964" s="0" t="n">
        <f aca="false">F964/E964</f>
        <v>77.6438100387795</v>
      </c>
      <c r="K964" s="0" t="n">
        <f aca="false">I964/445.3996474</f>
        <v>0.000451178038100337</v>
      </c>
    </row>
    <row r="965" customFormat="false" ht="15" hidden="false" customHeight="false" outlineLevel="0" collapsed="false">
      <c r="A965" s="0" t="n">
        <v>963</v>
      </c>
      <c r="B965" s="0" t="n">
        <v>6096770386437</v>
      </c>
      <c r="C965" s="0" t="n">
        <v>24</v>
      </c>
      <c r="D965" s="0" t="n">
        <v>8</v>
      </c>
      <c r="E965" s="0" t="n">
        <v>79.2999999999999</v>
      </c>
      <c r="F965" s="0" t="n">
        <v>3103</v>
      </c>
      <c r="G965" s="0" t="n">
        <v>0.00773445053174347</v>
      </c>
      <c r="H965" s="0" t="n">
        <v>0.100882723833543</v>
      </c>
      <c r="I965" s="0" t="n">
        <v>0.30264817150063</v>
      </c>
      <c r="J965" s="0" t="n">
        <f aca="false">F965/E965</f>
        <v>39.1298865069357</v>
      </c>
      <c r="K965" s="0" t="n">
        <f aca="false">I965/445.3996474</f>
        <v>0.000679498004247028</v>
      </c>
    </row>
    <row r="966" customFormat="false" ht="15" hidden="false" customHeight="false" outlineLevel="0" collapsed="false">
      <c r="A966" s="0" t="n">
        <v>964</v>
      </c>
      <c r="B966" s="2" t="n">
        <v>23842986204760600</v>
      </c>
      <c r="C966" s="0" t="n">
        <v>30</v>
      </c>
      <c r="D966" s="0" t="n">
        <v>11</v>
      </c>
      <c r="E966" s="0" t="n">
        <v>119.370003</v>
      </c>
      <c r="F966" s="0" t="n">
        <v>3103</v>
      </c>
      <c r="G966" s="0" t="n">
        <v>0.00966806316467934</v>
      </c>
      <c r="H966" s="0" t="n">
        <v>0.0921504542477057</v>
      </c>
      <c r="I966" s="0" t="n">
        <v>0.251319420675561</v>
      </c>
      <c r="J966" s="0" t="n">
        <f aca="false">F966/E966</f>
        <v>25.9948054118755</v>
      </c>
      <c r="K966" s="0" t="n">
        <f aca="false">I966/445.3996474</f>
        <v>0.000564255993785865</v>
      </c>
    </row>
    <row r="967" customFormat="false" ht="15" hidden="false" customHeight="false" outlineLevel="0" collapsed="false">
      <c r="A967" s="0" t="n">
        <v>965</v>
      </c>
      <c r="B967" s="2" t="n">
        <v>23842994648690600</v>
      </c>
      <c r="C967" s="0" t="n">
        <v>11</v>
      </c>
      <c r="D967" s="0" t="n">
        <v>6</v>
      </c>
      <c r="E967" s="0" t="n">
        <v>89.050001</v>
      </c>
      <c r="F967" s="0" t="n">
        <v>3106</v>
      </c>
      <c r="G967" s="0" t="n">
        <v>0.00354153251770766</v>
      </c>
      <c r="H967" s="0" t="n">
        <v>0.0673778768402259</v>
      </c>
      <c r="I967" s="0" t="n">
        <v>0.123526107540414</v>
      </c>
      <c r="J967" s="0" t="n">
        <f aca="false">F967/E967</f>
        <v>34.879280910957</v>
      </c>
      <c r="K967" s="0" t="n">
        <f aca="false">I967/445.3996474</f>
        <v>0.000277337685966956</v>
      </c>
    </row>
    <row r="968" customFormat="false" ht="15" hidden="false" customHeight="false" outlineLevel="0" collapsed="false">
      <c r="A968" s="0" t="n">
        <v>966</v>
      </c>
      <c r="B968" s="0" t="n">
        <v>6097342737637</v>
      </c>
      <c r="C968" s="0" t="n">
        <v>29</v>
      </c>
      <c r="D968" s="0" t="n">
        <v>9</v>
      </c>
      <c r="E968" s="0" t="n">
        <v>90.1</v>
      </c>
      <c r="F968" s="0" t="n">
        <v>3110</v>
      </c>
      <c r="G968" s="0" t="n">
        <v>0.00932475884244373</v>
      </c>
      <c r="H968" s="0" t="n">
        <v>0.099889012208657</v>
      </c>
      <c r="I968" s="0" t="n">
        <v>0.321864594894561</v>
      </c>
      <c r="J968" s="0" t="n">
        <f aca="false">F968/E968</f>
        <v>34.5172031076582</v>
      </c>
      <c r="K968" s="0" t="n">
        <f aca="false">I968/445.3996474</f>
        <v>0.000722642231024274</v>
      </c>
    </row>
    <row r="969" customFormat="false" ht="15" hidden="false" customHeight="false" outlineLevel="0" collapsed="false">
      <c r="A969" s="0" t="n">
        <v>967</v>
      </c>
      <c r="B969" s="2" t="n">
        <v>23842975881730600</v>
      </c>
      <c r="C969" s="0" t="n">
        <v>31</v>
      </c>
      <c r="D969" s="0" t="n">
        <v>10</v>
      </c>
      <c r="E969" s="0" t="n">
        <v>112.409999999999</v>
      </c>
      <c r="F969" s="0" t="n">
        <v>3144</v>
      </c>
      <c r="G969" s="0" t="n">
        <v>0.00986005089058524</v>
      </c>
      <c r="H969" s="0" t="n">
        <v>0.0889600569344364</v>
      </c>
      <c r="I969" s="0" t="n">
        <v>0.275776176496753</v>
      </c>
      <c r="J969" s="0" t="n">
        <f aca="false">F969/E969</f>
        <v>27.9690419001871</v>
      </c>
      <c r="K969" s="0" t="n">
        <f aca="false">I969/445.3996474</f>
        <v>0.000619165682116238</v>
      </c>
    </row>
    <row r="970" customFormat="false" ht="15" hidden="false" customHeight="false" outlineLevel="0" collapsed="false">
      <c r="A970" s="0" t="n">
        <v>968</v>
      </c>
      <c r="B970" s="0" t="n">
        <v>6095896403237</v>
      </c>
      <c r="C970" s="0" t="n">
        <v>13</v>
      </c>
      <c r="D970" s="0" t="n">
        <v>1</v>
      </c>
      <c r="E970" s="0" t="n">
        <v>31.3</v>
      </c>
      <c r="F970" s="0" t="n">
        <v>3145</v>
      </c>
      <c r="G970" s="0" t="n">
        <v>0.00413354531001589</v>
      </c>
      <c r="H970" s="0" t="n">
        <v>0.0319488817891373</v>
      </c>
      <c r="I970" s="0" t="n">
        <v>0.415335463258785</v>
      </c>
      <c r="J970" s="0" t="n">
        <f aca="false">F970/E970</f>
        <v>100.479233226837</v>
      </c>
      <c r="K970" s="0" t="n">
        <f aca="false">I970/445.3996474</f>
        <v>0.00093250065572186</v>
      </c>
    </row>
    <row r="971" customFormat="false" ht="15" hidden="false" customHeight="false" outlineLevel="0" collapsed="false">
      <c r="A971" s="0" t="n">
        <v>969</v>
      </c>
      <c r="B971" s="0" t="n">
        <v>6095272555437</v>
      </c>
      <c r="C971" s="0" t="n">
        <v>25</v>
      </c>
      <c r="D971" s="0" t="n">
        <v>1</v>
      </c>
      <c r="E971" s="0" t="n">
        <v>25.3899999999999</v>
      </c>
      <c r="F971" s="0" t="n">
        <v>3150</v>
      </c>
      <c r="G971" s="0" t="n">
        <v>0.00793650793650793</v>
      </c>
      <c r="H971" s="0" t="n">
        <v>0.0393855848759354</v>
      </c>
      <c r="I971" s="0" t="n">
        <v>0.984639621898385</v>
      </c>
      <c r="J971" s="0" t="n">
        <f aca="false">F971/E971</f>
        <v>124.064592359197</v>
      </c>
      <c r="K971" s="0" t="n">
        <f aca="false">I971/445.3996474</f>
        <v>0.00221068792408385</v>
      </c>
    </row>
    <row r="972" customFormat="false" ht="15" hidden="false" customHeight="false" outlineLevel="0" collapsed="false">
      <c r="A972" s="0" t="n">
        <v>970</v>
      </c>
      <c r="B972" s="2" t="n">
        <v>23842975881700600</v>
      </c>
      <c r="C972" s="0" t="n">
        <v>32</v>
      </c>
      <c r="D972" s="0" t="n">
        <v>7</v>
      </c>
      <c r="E972" s="0" t="n">
        <v>115.659999999999</v>
      </c>
      <c r="F972" s="0" t="n">
        <v>3153</v>
      </c>
      <c r="G972" s="0" t="n">
        <v>0.0101490643831271</v>
      </c>
      <c r="H972" s="0" t="n">
        <v>0.0605222203008819</v>
      </c>
      <c r="I972" s="0" t="n">
        <v>0.276673007089745</v>
      </c>
      <c r="J972" s="0" t="n">
        <f aca="false">F972/E972</f>
        <v>27.2609372298117</v>
      </c>
      <c r="K972" s="0" t="n">
        <f aca="false">I972/445.3996474</f>
        <v>0.00062117922343408</v>
      </c>
    </row>
    <row r="973" customFormat="false" ht="15" hidden="false" customHeight="false" outlineLevel="0" collapsed="false">
      <c r="A973" s="0" t="n">
        <v>971</v>
      </c>
      <c r="B973" s="0" t="n">
        <v>6093784297237</v>
      </c>
      <c r="C973" s="0" t="n">
        <v>26</v>
      </c>
      <c r="D973" s="0" t="n">
        <v>5</v>
      </c>
      <c r="E973" s="0" t="n">
        <v>81.16</v>
      </c>
      <c r="F973" s="0" t="n">
        <v>3154</v>
      </c>
      <c r="G973" s="0" t="n">
        <v>0.0082435003170577</v>
      </c>
      <c r="H973" s="0" t="n">
        <v>0.0616067028092656</v>
      </c>
      <c r="I973" s="0" t="n">
        <v>0.320354854608181</v>
      </c>
      <c r="J973" s="0" t="n">
        <f aca="false">F973/E973</f>
        <v>38.8615081320848</v>
      </c>
      <c r="K973" s="0" t="n">
        <f aca="false">I973/445.3996474</f>
        <v>0.000719252600396605</v>
      </c>
    </row>
    <row r="974" customFormat="false" ht="15" hidden="false" customHeight="false" outlineLevel="0" collapsed="false">
      <c r="A974" s="0" t="n">
        <v>972</v>
      </c>
      <c r="B974" s="0" t="n">
        <v>6093966363837</v>
      </c>
      <c r="C974" s="0" t="n">
        <v>47</v>
      </c>
      <c r="D974" s="0" t="n">
        <v>12</v>
      </c>
      <c r="E974" s="0" t="n">
        <v>140.930000999999</v>
      </c>
      <c r="F974" s="0" t="n">
        <v>3161</v>
      </c>
      <c r="G974" s="0" t="n">
        <v>0.0148687124327744</v>
      </c>
      <c r="H974" s="0" t="n">
        <v>0.0851486547566263</v>
      </c>
      <c r="I974" s="0" t="n">
        <v>0.333498897796786</v>
      </c>
      <c r="J974" s="0" t="n">
        <f aca="false">F974/E974</f>
        <v>22.4295748071415</v>
      </c>
      <c r="K974" s="0" t="n">
        <f aca="false">I974/445.3996474</f>
        <v>0.000748763273037082</v>
      </c>
    </row>
    <row r="975" customFormat="false" ht="15" hidden="false" customHeight="false" outlineLevel="0" collapsed="false">
      <c r="A975" s="0" t="n">
        <v>973</v>
      </c>
      <c r="B975" s="2" t="n">
        <v>23842994676190600</v>
      </c>
      <c r="C975" s="0" t="n">
        <v>9</v>
      </c>
      <c r="D975" s="0" t="n">
        <v>6</v>
      </c>
      <c r="E975" s="0" t="n">
        <v>90.289995</v>
      </c>
      <c r="F975" s="0" t="n">
        <v>3190</v>
      </c>
      <c r="G975" s="0" t="n">
        <v>0.00282131661442006</v>
      </c>
      <c r="H975" s="0" t="n">
        <v>0.0664525454896746</v>
      </c>
      <c r="I975" s="0" t="n">
        <v>0.099678818234512</v>
      </c>
      <c r="J975" s="0" t="n">
        <f aca="false">F975/E975</f>
        <v>35.3306033520104</v>
      </c>
      <c r="K975" s="0" t="n">
        <f aca="false">I975/445.3996474</f>
        <v>0.000223796356410209</v>
      </c>
    </row>
    <row r="976" customFormat="false" ht="15" hidden="false" customHeight="false" outlineLevel="0" collapsed="false">
      <c r="A976" s="0" t="n">
        <v>974</v>
      </c>
      <c r="B976" s="2" t="n">
        <v>23842994676160600</v>
      </c>
      <c r="C976" s="0" t="n">
        <v>9</v>
      </c>
      <c r="D976" s="0" t="n">
        <v>8</v>
      </c>
      <c r="E976" s="0" t="n">
        <v>98.239995</v>
      </c>
      <c r="F976" s="0" t="n">
        <v>3207</v>
      </c>
      <c r="G976" s="0" t="n">
        <v>0.00280636108512628</v>
      </c>
      <c r="H976" s="0" t="n">
        <v>0.0814332289003068</v>
      </c>
      <c r="I976" s="0" t="n">
        <v>0.0916123825128451</v>
      </c>
      <c r="J976" s="0" t="n">
        <f aca="false">F976/E976</f>
        <v>32.6445456354105</v>
      </c>
      <c r="K976" s="0" t="n">
        <f aca="false">I976/445.3996474</f>
        <v>0.000205685799366093</v>
      </c>
    </row>
    <row r="977" customFormat="false" ht="15" hidden="false" customHeight="false" outlineLevel="0" collapsed="false">
      <c r="A977" s="0" t="n">
        <v>975</v>
      </c>
      <c r="B977" s="0" t="n">
        <v>6093228859837</v>
      </c>
      <c r="C977" s="0" t="n">
        <v>15</v>
      </c>
      <c r="D977" s="0" t="n">
        <v>4</v>
      </c>
      <c r="E977" s="0" t="n">
        <v>69.3799999999999</v>
      </c>
      <c r="F977" s="0" t="n">
        <v>3210</v>
      </c>
      <c r="G977" s="0" t="n">
        <v>0.00467289719626168</v>
      </c>
      <c r="H977" s="0" t="n">
        <v>0.0576535024502738</v>
      </c>
      <c r="I977" s="0" t="n">
        <v>0.216200634188527</v>
      </c>
      <c r="J977" s="0" t="n">
        <f aca="false">F977/E977</f>
        <v>46.2669357163448</v>
      </c>
      <c r="K977" s="0" t="n">
        <f aca="false">I977/445.3996474</f>
        <v>0.000485408184426252</v>
      </c>
    </row>
    <row r="978" customFormat="false" ht="15" hidden="false" customHeight="false" outlineLevel="0" collapsed="false">
      <c r="A978" s="0" t="n">
        <v>976</v>
      </c>
      <c r="B978" s="0" t="n">
        <v>6095896402637</v>
      </c>
      <c r="C978" s="0" t="n">
        <v>22</v>
      </c>
      <c r="D978" s="0" t="n">
        <v>0</v>
      </c>
      <c r="E978" s="0" t="n">
        <v>90.53</v>
      </c>
      <c r="F978" s="0" t="n">
        <v>3221</v>
      </c>
      <c r="G978" s="0" t="n">
        <v>0.00683017696367587</v>
      </c>
      <c r="H978" s="0" t="n">
        <v>0</v>
      </c>
      <c r="I978" s="0" t="n">
        <v>0.243013365735115</v>
      </c>
      <c r="J978" s="0" t="n">
        <f aca="false">F978/E978</f>
        <v>35.5793659560367</v>
      </c>
      <c r="K978" s="0" t="n">
        <f aca="false">I978/445.3996474</f>
        <v>0.000545607449744728</v>
      </c>
    </row>
    <row r="979" customFormat="false" ht="15" hidden="false" customHeight="false" outlineLevel="0" collapsed="false">
      <c r="A979" s="0" t="n">
        <v>977</v>
      </c>
      <c r="B979" s="2" t="n">
        <v>23842793655070700</v>
      </c>
      <c r="C979" s="0" t="n">
        <v>31</v>
      </c>
      <c r="D979" s="0" t="n">
        <v>0</v>
      </c>
      <c r="E979" s="0" t="n">
        <v>26.44</v>
      </c>
      <c r="F979" s="0" t="n">
        <v>3236</v>
      </c>
      <c r="G979" s="0" t="n">
        <v>0.0095797280593325</v>
      </c>
      <c r="H979" s="0" t="n">
        <v>0</v>
      </c>
      <c r="I979" s="0" t="n">
        <v>1.17246596066565</v>
      </c>
      <c r="J979" s="0" t="n">
        <f aca="false">F979/E979</f>
        <v>122.390317700454</v>
      </c>
      <c r="K979" s="0" t="n">
        <f aca="false">I979/445.3996474</f>
        <v>0.00263239085955695</v>
      </c>
    </row>
    <row r="980" customFormat="false" ht="15" hidden="false" customHeight="false" outlineLevel="0" collapsed="false">
      <c r="A980" s="0" t="n">
        <v>978</v>
      </c>
      <c r="B980" s="2" t="n">
        <v>23842793657480700</v>
      </c>
      <c r="C980" s="0" t="n">
        <v>29</v>
      </c>
      <c r="D980" s="0" t="n">
        <v>0</v>
      </c>
      <c r="E980" s="0" t="n">
        <v>42.11</v>
      </c>
      <c r="F980" s="0" t="n">
        <v>3249</v>
      </c>
      <c r="G980" s="0" t="n">
        <v>0.00892582333025546</v>
      </c>
      <c r="H980" s="0" t="n">
        <v>0</v>
      </c>
      <c r="I980" s="0" t="n">
        <v>0.688672524341011</v>
      </c>
      <c r="J980" s="0" t="n">
        <f aca="false">F980/E980</f>
        <v>77.1550700546189</v>
      </c>
      <c r="K980" s="0" t="n">
        <f aca="false">I980/445.3996474</f>
        <v>0.00154619009772708</v>
      </c>
    </row>
    <row r="981" customFormat="false" ht="15" hidden="false" customHeight="false" outlineLevel="0" collapsed="false">
      <c r="A981" s="0" t="n">
        <v>979</v>
      </c>
      <c r="B981" s="0" t="n">
        <v>6095649685637</v>
      </c>
      <c r="C981" s="0" t="n">
        <v>24</v>
      </c>
      <c r="D981" s="0" t="n">
        <v>8</v>
      </c>
      <c r="E981" s="0" t="n">
        <v>58.04</v>
      </c>
      <c r="F981" s="0" t="n">
        <v>3252</v>
      </c>
      <c r="G981" s="0" t="n">
        <v>0.007380073800738</v>
      </c>
      <c r="H981" s="0" t="n">
        <v>0.137835975189524</v>
      </c>
      <c r="I981" s="0" t="n">
        <v>0.413507925568573</v>
      </c>
      <c r="J981" s="0" t="n">
        <f aca="false">F981/E981</f>
        <v>56.0303239145417</v>
      </c>
      <c r="K981" s="0" t="n">
        <f aca="false">I981/445.3996474</f>
        <v>0.00092839751441746</v>
      </c>
    </row>
    <row r="982" customFormat="false" ht="15" hidden="false" customHeight="false" outlineLevel="0" collapsed="false">
      <c r="A982" s="0" t="n">
        <v>980</v>
      </c>
      <c r="B982" s="0" t="n">
        <v>6095896240637</v>
      </c>
      <c r="C982" s="0" t="n">
        <v>13</v>
      </c>
      <c r="D982" s="0" t="n">
        <v>1</v>
      </c>
      <c r="E982" s="0" t="n">
        <v>78.6299999999999</v>
      </c>
      <c r="F982" s="0" t="n">
        <v>3256</v>
      </c>
      <c r="G982" s="0" t="n">
        <v>0.00399262899262899</v>
      </c>
      <c r="H982" s="0" t="n">
        <v>0.0127177921912755</v>
      </c>
      <c r="I982" s="0" t="n">
        <v>0.165331298486582</v>
      </c>
      <c r="J982" s="0" t="n">
        <f aca="false">F982/E982</f>
        <v>41.4091313747934</v>
      </c>
      <c r="K982" s="0" t="n">
        <f aca="false">I982/445.3996474</f>
        <v>0.000371197641155973</v>
      </c>
    </row>
    <row r="983" customFormat="false" ht="15" hidden="false" customHeight="false" outlineLevel="0" collapsed="false">
      <c r="A983" s="0" t="n">
        <v>981</v>
      </c>
      <c r="B983" s="0" t="n">
        <v>6096204363437</v>
      </c>
      <c r="C983" s="0" t="n">
        <v>22</v>
      </c>
      <c r="D983" s="0" t="n">
        <v>9</v>
      </c>
      <c r="E983" s="0" t="n">
        <v>88.22</v>
      </c>
      <c r="F983" s="0" t="n">
        <v>3260</v>
      </c>
      <c r="G983" s="0" t="n">
        <v>0.00674846625766871</v>
      </c>
      <c r="H983" s="0" t="n">
        <v>0.102017683065064</v>
      </c>
      <c r="I983" s="0" t="n">
        <v>0.249376558603491</v>
      </c>
      <c r="J983" s="0" t="n">
        <f aca="false">F983/E983</f>
        <v>36.9530718657901</v>
      </c>
      <c r="K983" s="0" t="n">
        <f aca="false">I983/445.3996474</f>
        <v>0.000559893929102134</v>
      </c>
    </row>
    <row r="984" customFormat="false" ht="15" hidden="false" customHeight="false" outlineLevel="0" collapsed="false">
      <c r="A984" s="0" t="n">
        <v>982</v>
      </c>
      <c r="B984" s="0" t="n">
        <v>6093228345037</v>
      </c>
      <c r="C984" s="0" t="n">
        <v>22</v>
      </c>
      <c r="D984" s="0" t="n">
        <v>2</v>
      </c>
      <c r="E984" s="0" t="n">
        <v>76.97</v>
      </c>
      <c r="F984" s="0" t="n">
        <v>3263</v>
      </c>
      <c r="G984" s="0" t="n">
        <v>0.0067422617223414</v>
      </c>
      <c r="H984" s="0" t="n">
        <v>0.025984149668702</v>
      </c>
      <c r="I984" s="0" t="n">
        <v>0.285825646355722</v>
      </c>
      <c r="J984" s="0" t="n">
        <f aca="false">F984/E984</f>
        <v>42.3931401844875</v>
      </c>
      <c r="K984" s="0" t="n">
        <f aca="false">I984/445.3996474</f>
        <v>0.000641728497146812</v>
      </c>
    </row>
    <row r="985" customFormat="false" ht="15" hidden="false" customHeight="false" outlineLevel="0" collapsed="false">
      <c r="A985" s="0" t="n">
        <v>983</v>
      </c>
      <c r="B985" s="0" t="n">
        <v>6095652243237</v>
      </c>
      <c r="C985" s="0" t="n">
        <v>17</v>
      </c>
      <c r="D985" s="0" t="n">
        <v>4</v>
      </c>
      <c r="E985" s="0" t="n">
        <v>54.02</v>
      </c>
      <c r="F985" s="0" t="n">
        <v>3277</v>
      </c>
      <c r="G985" s="0" t="n">
        <v>0.00518767165090021</v>
      </c>
      <c r="H985" s="0" t="n">
        <v>0.0740466493891151</v>
      </c>
      <c r="I985" s="0" t="n">
        <v>0.314698259903739</v>
      </c>
      <c r="J985" s="0" t="n">
        <f aca="false">F985/E985</f>
        <v>60.6627175120326</v>
      </c>
      <c r="K985" s="0" t="n">
        <f aca="false">I985/445.3996474</f>
        <v>0.000706552557328628</v>
      </c>
    </row>
    <row r="986" customFormat="false" ht="15" hidden="false" customHeight="false" outlineLevel="0" collapsed="false">
      <c r="A986" s="0" t="n">
        <v>984</v>
      </c>
      <c r="B986" s="2" t="n">
        <v>23842792077920700</v>
      </c>
      <c r="C986" s="0" t="n">
        <v>44</v>
      </c>
      <c r="D986" s="0" t="n">
        <v>0</v>
      </c>
      <c r="E986" s="0" t="n">
        <v>88.36</v>
      </c>
      <c r="F986" s="0" t="n">
        <v>3290</v>
      </c>
      <c r="G986" s="0" t="n">
        <v>0.0133738601823708</v>
      </c>
      <c r="H986" s="0" t="n">
        <v>0</v>
      </c>
      <c r="I986" s="0" t="n">
        <v>0.497962879130828</v>
      </c>
      <c r="J986" s="0" t="n">
        <f aca="false">F986/E986</f>
        <v>37.2340425531915</v>
      </c>
      <c r="K986" s="0" t="n">
        <f aca="false">I986/445.3996474</f>
        <v>0.00111801363570372</v>
      </c>
    </row>
    <row r="987" customFormat="false" ht="15" hidden="false" customHeight="false" outlineLevel="0" collapsed="false">
      <c r="A987" s="0" t="n">
        <v>985</v>
      </c>
      <c r="B987" s="0" t="n">
        <v>6096770294637</v>
      </c>
      <c r="C987" s="0" t="n">
        <v>19</v>
      </c>
      <c r="D987" s="0" t="n">
        <v>8</v>
      </c>
      <c r="E987" s="0" t="n">
        <v>80.95</v>
      </c>
      <c r="F987" s="0" t="n">
        <v>3297</v>
      </c>
      <c r="G987" s="0" t="n">
        <v>0.00576281468001213</v>
      </c>
      <c r="H987" s="0" t="n">
        <v>0.0988264360716491</v>
      </c>
      <c r="I987" s="0" t="n">
        <v>0.234712785670166</v>
      </c>
      <c r="J987" s="0" t="n">
        <f aca="false">F987/E987</f>
        <v>40.7288449660284</v>
      </c>
      <c r="K987" s="0" t="n">
        <f aca="false">I987/445.3996474</f>
        <v>0.000526971197755299</v>
      </c>
    </row>
    <row r="988" customFormat="false" ht="15" hidden="false" customHeight="false" outlineLevel="0" collapsed="false">
      <c r="A988" s="0" t="n">
        <v>986</v>
      </c>
      <c r="B988" s="2" t="n">
        <v>23842806382410700</v>
      </c>
      <c r="C988" s="0" t="n">
        <v>43</v>
      </c>
      <c r="D988" s="0" t="n">
        <v>0</v>
      </c>
      <c r="E988" s="0" t="n">
        <v>67.71</v>
      </c>
      <c r="F988" s="0" t="n">
        <v>3308</v>
      </c>
      <c r="G988" s="0" t="n">
        <v>0.0129987908101571</v>
      </c>
      <c r="H988" s="0" t="n">
        <v>0</v>
      </c>
      <c r="I988" s="0" t="n">
        <v>0.635061290798995</v>
      </c>
      <c r="J988" s="0" t="n">
        <f aca="false">F988/E988</f>
        <v>48.855412789839</v>
      </c>
      <c r="K988" s="0" t="n">
        <f aca="false">I988/445.3996474</f>
        <v>0.00142582351491775</v>
      </c>
    </row>
    <row r="989" customFormat="false" ht="15" hidden="false" customHeight="false" outlineLevel="0" collapsed="false">
      <c r="A989" s="0" t="n">
        <v>987</v>
      </c>
      <c r="B989" s="2" t="n">
        <v>23842792590180700</v>
      </c>
      <c r="C989" s="0" t="n">
        <v>43</v>
      </c>
      <c r="D989" s="0" t="n">
        <v>0</v>
      </c>
      <c r="E989" s="0" t="n">
        <v>118.229999999999</v>
      </c>
      <c r="F989" s="0" t="n">
        <v>3310</v>
      </c>
      <c r="G989" s="0" t="n">
        <v>0.0129909365558912</v>
      </c>
      <c r="H989" s="0" t="n">
        <v>0</v>
      </c>
      <c r="I989" s="0" t="n">
        <v>0.363697877019369</v>
      </c>
      <c r="J989" s="0" t="n">
        <f aca="false">F989/E989</f>
        <v>27.9962784403284</v>
      </c>
      <c r="K989" s="0" t="n">
        <f aca="false">I989/445.3996474</f>
        <v>0.000816565255815622</v>
      </c>
    </row>
    <row r="990" customFormat="false" ht="15" hidden="false" customHeight="false" outlineLevel="0" collapsed="false">
      <c r="A990" s="0" t="n">
        <v>988</v>
      </c>
      <c r="B990" s="2" t="n">
        <v>23842986124090600</v>
      </c>
      <c r="C990" s="0" t="n">
        <v>14</v>
      </c>
      <c r="D990" s="0" t="n">
        <v>1</v>
      </c>
      <c r="E990" s="0" t="n">
        <v>75.2299999999999</v>
      </c>
      <c r="F990" s="0" t="n">
        <v>3320</v>
      </c>
      <c r="G990" s="0" t="n">
        <v>0.00421686746987951</v>
      </c>
      <c r="H990" s="0" t="n">
        <v>0.0132925694536754</v>
      </c>
      <c r="I990" s="0" t="n">
        <v>0.186095972351455</v>
      </c>
      <c r="J990" s="0" t="n">
        <f aca="false">F990/E990</f>
        <v>44.1313305862024</v>
      </c>
      <c r="K990" s="0" t="n">
        <f aca="false">I990/445.3996474</f>
        <v>0.000417817960651253</v>
      </c>
    </row>
    <row r="991" customFormat="false" ht="15" hidden="false" customHeight="false" outlineLevel="0" collapsed="false">
      <c r="A991" s="0" t="n">
        <v>989</v>
      </c>
      <c r="B991" s="0" t="n">
        <v>6093228346237</v>
      </c>
      <c r="C991" s="0" t="n">
        <v>25</v>
      </c>
      <c r="D991" s="0" t="n">
        <v>5</v>
      </c>
      <c r="E991" s="0" t="n">
        <v>91.19</v>
      </c>
      <c r="F991" s="0" t="n">
        <v>3322</v>
      </c>
      <c r="G991" s="0" t="n">
        <v>0.00752558699578567</v>
      </c>
      <c r="H991" s="0" t="n">
        <v>0.054830573527799</v>
      </c>
      <c r="I991" s="0" t="n">
        <v>0.274152867638995</v>
      </c>
      <c r="J991" s="0" t="n">
        <f aca="false">F991/E991</f>
        <v>36.4294330518697</v>
      </c>
      <c r="K991" s="0" t="n">
        <f aca="false">I991/445.3996474</f>
        <v>0.000615521070210427</v>
      </c>
    </row>
    <row r="992" customFormat="false" ht="15" hidden="false" customHeight="false" outlineLevel="0" collapsed="false">
      <c r="A992" s="0" t="n">
        <v>990</v>
      </c>
      <c r="B992" s="0" t="n">
        <v>6095652241437</v>
      </c>
      <c r="C992" s="0" t="n">
        <v>10</v>
      </c>
      <c r="D992" s="0" t="n">
        <v>1</v>
      </c>
      <c r="E992" s="0" t="n">
        <v>47.5599999999999</v>
      </c>
      <c r="F992" s="0" t="n">
        <v>3342</v>
      </c>
      <c r="G992" s="0" t="n">
        <v>0.00299222022740873</v>
      </c>
      <c r="H992" s="0" t="n">
        <v>0.0210260723296888</v>
      </c>
      <c r="I992" s="0" t="n">
        <v>0.210260723296888</v>
      </c>
      <c r="J992" s="0" t="n">
        <f aca="false">F992/E992</f>
        <v>70.2691337258202</v>
      </c>
      <c r="K992" s="0" t="n">
        <f aca="false">I992/445.3996474</f>
        <v>0.000472072047035231</v>
      </c>
    </row>
    <row r="993" customFormat="false" ht="15" hidden="false" customHeight="false" outlineLevel="0" collapsed="false">
      <c r="A993" s="0" t="n">
        <v>991</v>
      </c>
      <c r="B993" s="0" t="n">
        <v>6096471888237</v>
      </c>
      <c r="C993" s="0" t="n">
        <v>25</v>
      </c>
      <c r="D993" s="0" t="n">
        <v>3</v>
      </c>
      <c r="E993" s="0" t="n">
        <v>51.92</v>
      </c>
      <c r="F993" s="0" t="n">
        <v>3361</v>
      </c>
      <c r="G993" s="0" t="n">
        <v>0.00743826242189824</v>
      </c>
      <c r="H993" s="0" t="n">
        <v>0.0577812018489984</v>
      </c>
      <c r="I993" s="0" t="n">
        <v>0.48151001540832</v>
      </c>
      <c r="J993" s="0" t="n">
        <f aca="false">F993/E993</f>
        <v>64.7342064714946</v>
      </c>
      <c r="K993" s="0" t="n">
        <f aca="false">I993/445.3996474</f>
        <v>0.00108107408306026</v>
      </c>
    </row>
    <row r="994" customFormat="false" ht="15" hidden="false" customHeight="false" outlineLevel="0" collapsed="false">
      <c r="A994" s="0" t="n">
        <v>992</v>
      </c>
      <c r="B994" s="0" t="n">
        <v>6097011462037</v>
      </c>
      <c r="C994" s="0" t="n">
        <v>13</v>
      </c>
      <c r="D994" s="0" t="n">
        <v>9</v>
      </c>
      <c r="E994" s="0" t="n">
        <v>69.61</v>
      </c>
      <c r="F994" s="0" t="n">
        <v>3366</v>
      </c>
      <c r="G994" s="0" t="n">
        <v>0.00386215092097445</v>
      </c>
      <c r="H994" s="0" t="n">
        <v>0.129291768424076</v>
      </c>
      <c r="I994" s="0" t="n">
        <v>0.186754776612555</v>
      </c>
      <c r="J994" s="0" t="n">
        <f aca="false">F994/E994</f>
        <v>48.3551213906048</v>
      </c>
      <c r="K994" s="0" t="n">
        <f aca="false">I994/445.3996474</f>
        <v>0.000419297091281341</v>
      </c>
    </row>
    <row r="995" customFormat="false" ht="15" hidden="false" customHeight="false" outlineLevel="0" collapsed="false">
      <c r="A995" s="0" t="n">
        <v>993</v>
      </c>
      <c r="B995" s="0" t="n">
        <v>6095999853837</v>
      </c>
      <c r="C995" s="0" t="n">
        <v>11</v>
      </c>
      <c r="D995" s="0" t="n">
        <v>3</v>
      </c>
      <c r="E995" s="0" t="n">
        <v>77.32</v>
      </c>
      <c r="F995" s="0" t="n">
        <v>3400</v>
      </c>
      <c r="G995" s="0" t="n">
        <v>0.00323529411764705</v>
      </c>
      <c r="H995" s="0" t="n">
        <v>0.0387997930677703</v>
      </c>
      <c r="I995" s="0" t="n">
        <v>0.142265907915157</v>
      </c>
      <c r="J995" s="0" t="n">
        <f aca="false">F995/E995</f>
        <v>43.9730988101397</v>
      </c>
      <c r="K995" s="0" t="n">
        <f aca="false">I995/445.3996474</f>
        <v>0.000319411810821198</v>
      </c>
    </row>
    <row r="996" customFormat="false" ht="15" hidden="false" customHeight="false" outlineLevel="0" collapsed="false">
      <c r="A996" s="0" t="n">
        <v>994</v>
      </c>
      <c r="B996" s="0" t="n">
        <v>6095974844437</v>
      </c>
      <c r="C996" s="0" t="n">
        <v>24</v>
      </c>
      <c r="D996" s="0" t="n">
        <v>12</v>
      </c>
      <c r="E996" s="0" t="n">
        <v>119.07</v>
      </c>
      <c r="F996" s="0" t="n">
        <v>3402</v>
      </c>
      <c r="G996" s="0" t="n">
        <v>0.00705467372134038</v>
      </c>
      <c r="H996" s="0" t="n">
        <v>0.100781053162005</v>
      </c>
      <c r="I996" s="0" t="n">
        <v>0.201562106324011</v>
      </c>
      <c r="J996" s="0" t="n">
        <f aca="false">F996/E996</f>
        <v>28.5714285714286</v>
      </c>
      <c r="K996" s="0" t="n">
        <f aca="false">I996/445.3996474</f>
        <v>0.000452542132668089</v>
      </c>
    </row>
    <row r="997" customFormat="false" ht="15" hidden="false" customHeight="false" outlineLevel="0" collapsed="false">
      <c r="A997" s="0" t="n">
        <v>995</v>
      </c>
      <c r="B997" s="0" t="n">
        <v>6095907721437</v>
      </c>
      <c r="C997" s="0" t="n">
        <v>28</v>
      </c>
      <c r="D997" s="0" t="n">
        <v>9</v>
      </c>
      <c r="E997" s="0" t="n">
        <v>69.0299999999999</v>
      </c>
      <c r="F997" s="0" t="n">
        <v>3420</v>
      </c>
      <c r="G997" s="0" t="n">
        <v>0.00818713450292397</v>
      </c>
      <c r="H997" s="0" t="n">
        <v>0.130378096479791</v>
      </c>
      <c r="I997" s="0" t="n">
        <v>0.405620744603795</v>
      </c>
      <c r="J997" s="0" t="n">
        <f aca="false">F997/E997</f>
        <v>49.5436766623208</v>
      </c>
      <c r="K997" s="0" t="n">
        <f aca="false">I997/445.3996474</f>
        <v>0.000910689415610424</v>
      </c>
    </row>
    <row r="998" customFormat="false" ht="15" hidden="false" customHeight="false" outlineLevel="0" collapsed="false">
      <c r="A998" s="0" t="n">
        <v>996</v>
      </c>
      <c r="B998" s="0" t="n">
        <v>6093425908237</v>
      </c>
      <c r="C998" s="0" t="n">
        <v>12</v>
      </c>
      <c r="D998" s="0" t="n">
        <v>0</v>
      </c>
      <c r="E998" s="0" t="n">
        <v>29.620003</v>
      </c>
      <c r="F998" s="0" t="n">
        <v>3422</v>
      </c>
      <c r="G998" s="0" t="n">
        <v>0.00350672121566335</v>
      </c>
      <c r="H998" s="0" t="n">
        <v>0</v>
      </c>
      <c r="I998" s="0" t="n">
        <v>0.405131626759119</v>
      </c>
      <c r="J998" s="0" t="n">
        <f aca="false">F998/E998</f>
        <v>115.530035564142</v>
      </c>
      <c r="K998" s="0" t="n">
        <f aca="false">I998/445.3996474</f>
        <v>0.000909591260621908</v>
      </c>
    </row>
    <row r="999" customFormat="false" ht="15" hidden="false" customHeight="false" outlineLevel="0" collapsed="false">
      <c r="A999" s="0" t="n">
        <v>997</v>
      </c>
      <c r="B999" s="0" t="n">
        <v>6095999551237</v>
      </c>
      <c r="C999" s="0" t="n">
        <v>18</v>
      </c>
      <c r="D999" s="0" t="n">
        <v>8</v>
      </c>
      <c r="E999" s="0" t="n">
        <v>110</v>
      </c>
      <c r="F999" s="0" t="n">
        <v>3474</v>
      </c>
      <c r="G999" s="0" t="n">
        <v>0.00518134715025906</v>
      </c>
      <c r="H999" s="0" t="n">
        <v>0.0727272727272727</v>
      </c>
      <c r="I999" s="0" t="n">
        <v>0.163636363636363</v>
      </c>
      <c r="J999" s="0" t="n">
        <f aca="false">F999/E999</f>
        <v>31.5818181818182</v>
      </c>
      <c r="K999" s="0" t="n">
        <f aca="false">I999/445.3996474</f>
        <v>0.000367392216387199</v>
      </c>
    </row>
    <row r="1000" customFormat="false" ht="15" hidden="false" customHeight="false" outlineLevel="0" collapsed="false">
      <c r="A1000" s="0" t="n">
        <v>998</v>
      </c>
      <c r="B1000" s="2" t="n">
        <v>23842974622160600</v>
      </c>
      <c r="C1000" s="0" t="n">
        <v>22</v>
      </c>
      <c r="D1000" s="0" t="n">
        <v>2</v>
      </c>
      <c r="E1000" s="0" t="n">
        <v>84.93</v>
      </c>
      <c r="F1000" s="0" t="n">
        <v>3474</v>
      </c>
      <c r="G1000" s="0" t="n">
        <v>0.00633275762809441</v>
      </c>
      <c r="H1000" s="0" t="n">
        <v>0.0235488048981514</v>
      </c>
      <c r="I1000" s="0" t="n">
        <v>0.259036853879665</v>
      </c>
      <c r="J1000" s="0" t="n">
        <f aca="false">F1000/E1000</f>
        <v>40.904274108089</v>
      </c>
      <c r="K1000" s="0" t="n">
        <f aca="false">I1000/445.3996474</f>
        <v>0.000581582979222774</v>
      </c>
    </row>
    <row r="1001" customFormat="false" ht="15" hidden="false" customHeight="false" outlineLevel="0" collapsed="false">
      <c r="A1001" s="0" t="n">
        <v>999</v>
      </c>
      <c r="B1001" s="0" t="n">
        <v>6093425907837</v>
      </c>
      <c r="C1001" s="0" t="n">
        <v>10</v>
      </c>
      <c r="D1001" s="0" t="n">
        <v>0</v>
      </c>
      <c r="E1001" s="0" t="n">
        <v>24.85</v>
      </c>
      <c r="F1001" s="0" t="n">
        <v>3482</v>
      </c>
      <c r="G1001" s="0" t="n">
        <v>0.0028719126938541</v>
      </c>
      <c r="H1001" s="0" t="n">
        <v>0</v>
      </c>
      <c r="I1001" s="0" t="n">
        <v>0.402414486921527</v>
      </c>
      <c r="J1001" s="0" t="n">
        <f aca="false">F1001/E1001</f>
        <v>140.120724346076</v>
      </c>
      <c r="K1001" s="0" t="n">
        <f aca="false">I1001/445.3996474</f>
        <v>0.000903490807122554</v>
      </c>
    </row>
    <row r="1002" customFormat="false" ht="15" hidden="false" customHeight="false" outlineLevel="0" collapsed="false">
      <c r="A1002" s="0" t="n">
        <v>1000</v>
      </c>
      <c r="B1002" s="0" t="n">
        <v>6096203213837</v>
      </c>
      <c r="C1002" s="0" t="n">
        <v>27</v>
      </c>
      <c r="D1002" s="0" t="n">
        <v>8</v>
      </c>
      <c r="E1002" s="0" t="n">
        <v>78.13</v>
      </c>
      <c r="F1002" s="0" t="n">
        <v>3504</v>
      </c>
      <c r="G1002" s="0" t="n">
        <v>0.00770547945205479</v>
      </c>
      <c r="H1002" s="0" t="n">
        <v>0.102393446819403</v>
      </c>
      <c r="I1002" s="0" t="n">
        <v>0.345577883015486</v>
      </c>
      <c r="J1002" s="0" t="n">
        <f aca="false">F1002/E1002</f>
        <v>44.8483297068988</v>
      </c>
      <c r="K1002" s="0" t="n">
        <f aca="false">I1002/445.3996474</f>
        <v>0.000775882704516676</v>
      </c>
    </row>
    <row r="1003" customFormat="false" ht="15" hidden="false" customHeight="false" outlineLevel="0" collapsed="false">
      <c r="A1003" s="0" t="n">
        <v>1001</v>
      </c>
      <c r="B1003" s="0" t="n">
        <v>6097338837637</v>
      </c>
      <c r="C1003" s="0" t="n">
        <v>25</v>
      </c>
      <c r="D1003" s="0" t="n">
        <v>10</v>
      </c>
      <c r="E1003" s="0" t="n">
        <v>76.16</v>
      </c>
      <c r="F1003" s="0" t="n">
        <v>3517</v>
      </c>
      <c r="G1003" s="0" t="n">
        <v>0.00710833096388967</v>
      </c>
      <c r="H1003" s="0" t="n">
        <v>0.131302521008403</v>
      </c>
      <c r="I1003" s="0" t="n">
        <v>0.328256302521008</v>
      </c>
      <c r="J1003" s="0" t="n">
        <f aca="false">F1003/E1003</f>
        <v>46.1790966386555</v>
      </c>
      <c r="K1003" s="0" t="n">
        <f aca="false">I1003/445.3996474</f>
        <v>0.000736992730993815</v>
      </c>
    </row>
    <row r="1004" customFormat="false" ht="15" hidden="false" customHeight="false" outlineLevel="0" collapsed="false">
      <c r="A1004" s="0" t="n">
        <v>1002</v>
      </c>
      <c r="B1004" s="2" t="n">
        <v>23842975874760600</v>
      </c>
      <c r="C1004" s="0" t="n">
        <v>21</v>
      </c>
      <c r="D1004" s="0" t="n">
        <v>2</v>
      </c>
      <c r="E1004" s="0" t="n">
        <v>97.1899999999999</v>
      </c>
      <c r="F1004" s="0" t="n">
        <v>3517</v>
      </c>
      <c r="G1004" s="0" t="n">
        <v>0.00597099800966733</v>
      </c>
      <c r="H1004" s="0" t="n">
        <v>0.0205782487910278</v>
      </c>
      <c r="I1004" s="0" t="n">
        <v>0.216071612305792</v>
      </c>
      <c r="J1004" s="0" t="n">
        <f aca="false">F1004/E1004</f>
        <v>36.1868504990226</v>
      </c>
      <c r="K1004" s="0" t="n">
        <f aca="false">I1004/445.3996474</f>
        <v>0.000485118507765105</v>
      </c>
    </row>
    <row r="1005" customFormat="false" ht="15" hidden="false" customHeight="false" outlineLevel="0" collapsed="false">
      <c r="A1005" s="0" t="n">
        <v>1003</v>
      </c>
      <c r="B1005" s="0" t="n">
        <v>6093785128837</v>
      </c>
      <c r="C1005" s="0" t="n">
        <v>17</v>
      </c>
      <c r="D1005" s="0" t="n">
        <v>2</v>
      </c>
      <c r="E1005" s="0" t="n">
        <v>50.2800019999999</v>
      </c>
      <c r="F1005" s="0" t="n">
        <v>3533</v>
      </c>
      <c r="G1005" s="0" t="n">
        <v>0.00481177469572601</v>
      </c>
      <c r="H1005" s="0" t="n">
        <v>0.0397772458322495</v>
      </c>
      <c r="I1005" s="0" t="n">
        <v>0.338106589574121</v>
      </c>
      <c r="J1005" s="0" t="n">
        <f aca="false">F1005/E1005</f>
        <v>70.266504762669</v>
      </c>
      <c r="K1005" s="0" t="n">
        <f aca="false">I1005/445.3996474</f>
        <v>0.000759108345836829</v>
      </c>
    </row>
    <row r="1006" customFormat="false" ht="15" hidden="false" customHeight="false" outlineLevel="0" collapsed="false">
      <c r="A1006" s="0" t="n">
        <v>1004</v>
      </c>
      <c r="B1006" s="0" t="n">
        <v>6095907720837</v>
      </c>
      <c r="C1006" s="0" t="n">
        <v>20</v>
      </c>
      <c r="D1006" s="0" t="n">
        <v>8</v>
      </c>
      <c r="E1006" s="0" t="n">
        <v>54.03</v>
      </c>
      <c r="F1006" s="0" t="n">
        <v>3535</v>
      </c>
      <c r="G1006" s="0" t="n">
        <v>0.00565770862800565</v>
      </c>
      <c r="H1006" s="0" t="n">
        <v>0.148065889320747</v>
      </c>
      <c r="I1006" s="0" t="n">
        <v>0.370164723301869</v>
      </c>
      <c r="J1006" s="0" t="n">
        <f aca="false">F1006/E1006</f>
        <v>65.4266148436054</v>
      </c>
      <c r="K1006" s="0" t="n">
        <f aca="false">I1006/445.3996474</f>
        <v>0.000831084455191396</v>
      </c>
    </row>
    <row r="1007" customFormat="false" ht="15" hidden="false" customHeight="false" outlineLevel="0" collapsed="false">
      <c r="A1007" s="0" t="n">
        <v>1005</v>
      </c>
      <c r="B1007" s="0" t="n">
        <v>6096183109637</v>
      </c>
      <c r="C1007" s="0" t="n">
        <v>23</v>
      </c>
      <c r="D1007" s="0" t="n">
        <v>7</v>
      </c>
      <c r="E1007" s="0" t="n">
        <v>77.35</v>
      </c>
      <c r="F1007" s="0" t="n">
        <v>3538</v>
      </c>
      <c r="G1007" s="0" t="n">
        <v>0.00650084793668739</v>
      </c>
      <c r="H1007" s="0" t="n">
        <v>0.0904977375565611</v>
      </c>
      <c r="I1007" s="0" t="n">
        <v>0.297349709114415</v>
      </c>
      <c r="J1007" s="0" t="n">
        <f aca="false">F1007/E1007</f>
        <v>45.7401422107304</v>
      </c>
      <c r="K1007" s="0" t="n">
        <f aca="false">I1007/445.3996474</f>
        <v>0.000667602030783321</v>
      </c>
    </row>
    <row r="1008" customFormat="false" ht="15" hidden="false" customHeight="false" outlineLevel="0" collapsed="false">
      <c r="A1008" s="0" t="n">
        <v>1006</v>
      </c>
      <c r="B1008" s="0" t="n">
        <v>6094255866837</v>
      </c>
      <c r="C1008" s="0" t="n">
        <v>9</v>
      </c>
      <c r="D1008" s="0" t="n">
        <v>2</v>
      </c>
      <c r="E1008" s="0" t="n">
        <v>21.3</v>
      </c>
      <c r="F1008" s="0" t="n">
        <v>3548</v>
      </c>
      <c r="G1008" s="0" t="n">
        <v>0.00253664036076662</v>
      </c>
      <c r="H1008" s="0" t="n">
        <v>0.0938967136150233</v>
      </c>
      <c r="I1008" s="0" t="n">
        <v>0.422535211267605</v>
      </c>
      <c r="J1008" s="0" t="n">
        <f aca="false">F1008/E1008</f>
        <v>166.572769953052</v>
      </c>
      <c r="K1008" s="0" t="n">
        <f aca="false">I1008/445.3996474</f>
        <v>0.000948665347478686</v>
      </c>
    </row>
    <row r="1009" customFormat="false" ht="15" hidden="false" customHeight="false" outlineLevel="0" collapsed="false">
      <c r="A1009" s="0" t="n">
        <v>1007</v>
      </c>
      <c r="B1009" s="0" t="n">
        <v>6093425907637</v>
      </c>
      <c r="C1009" s="0" t="n">
        <v>14</v>
      </c>
      <c r="D1009" s="0" t="n">
        <v>1</v>
      </c>
      <c r="E1009" s="0" t="n">
        <v>35.34</v>
      </c>
      <c r="F1009" s="0" t="n">
        <v>3549</v>
      </c>
      <c r="G1009" s="0" t="n">
        <v>0.0039447731755424</v>
      </c>
      <c r="H1009" s="0" t="n">
        <v>0.0282965478211657</v>
      </c>
      <c r="I1009" s="0" t="n">
        <v>0.396151669496321</v>
      </c>
      <c r="J1009" s="0" t="n">
        <f aca="false">F1009/E1009</f>
        <v>100.424448217317</v>
      </c>
      <c r="K1009" s="0" t="n">
        <f aca="false">I1009/445.3996474</f>
        <v>0.000889429688166208</v>
      </c>
    </row>
    <row r="1010" customFormat="false" ht="15" hidden="false" customHeight="false" outlineLevel="0" collapsed="false">
      <c r="A1010" s="0" t="n">
        <v>1008</v>
      </c>
      <c r="B1010" s="0" t="n">
        <v>6095175057437</v>
      </c>
      <c r="C1010" s="0" t="n">
        <v>27</v>
      </c>
      <c r="D1010" s="0" t="n">
        <v>8</v>
      </c>
      <c r="E1010" s="0" t="n">
        <v>107.649999999999</v>
      </c>
      <c r="F1010" s="0" t="n">
        <v>3549</v>
      </c>
      <c r="G1010" s="0" t="n">
        <v>0.00760777683854606</v>
      </c>
      <c r="H1010" s="0" t="n">
        <v>0.0743149094287041</v>
      </c>
      <c r="I1010" s="0" t="n">
        <v>0.250812819321876</v>
      </c>
      <c r="J1010" s="0" t="n">
        <f aca="false">F1010/E1010</f>
        <v>32.9679516953092</v>
      </c>
      <c r="K1010" s="0" t="n">
        <f aca="false">I1010/445.3996474</f>
        <v>0.000563118585266029</v>
      </c>
    </row>
    <row r="1011" customFormat="false" ht="15" hidden="false" customHeight="false" outlineLevel="0" collapsed="false">
      <c r="A1011" s="0" t="n">
        <v>1009</v>
      </c>
      <c r="B1011" s="0" t="n">
        <v>6093553494437</v>
      </c>
      <c r="C1011" s="0" t="n">
        <v>28</v>
      </c>
      <c r="D1011" s="0" t="n">
        <v>5</v>
      </c>
      <c r="E1011" s="0" t="n">
        <v>82.76</v>
      </c>
      <c r="F1011" s="0" t="n">
        <v>3561</v>
      </c>
      <c r="G1011" s="0" t="n">
        <v>0.0078629598427408</v>
      </c>
      <c r="H1011" s="0" t="n">
        <v>0.0604156597390043</v>
      </c>
      <c r="I1011" s="0" t="n">
        <v>0.338327694538424</v>
      </c>
      <c r="J1011" s="0" t="n">
        <f aca="false">F1011/E1011</f>
        <v>43.0280328661189</v>
      </c>
      <c r="K1011" s="0" t="n">
        <f aca="false">I1011/445.3996474</f>
        <v>0.000759604765098932</v>
      </c>
    </row>
    <row r="1012" customFormat="false" ht="15" hidden="false" customHeight="false" outlineLevel="0" collapsed="false">
      <c r="A1012" s="0" t="n">
        <v>1010</v>
      </c>
      <c r="B1012" s="2" t="n">
        <v>23842975874740600</v>
      </c>
      <c r="C1012" s="0" t="n">
        <v>29</v>
      </c>
      <c r="D1012" s="0" t="n">
        <v>2</v>
      </c>
      <c r="E1012" s="0" t="n">
        <v>82.35</v>
      </c>
      <c r="F1012" s="0" t="n">
        <v>3563</v>
      </c>
      <c r="G1012" s="0" t="n">
        <v>0.00813920853213584</v>
      </c>
      <c r="H1012" s="0" t="n">
        <v>0.0242865816636308</v>
      </c>
      <c r="I1012" s="0" t="n">
        <v>0.352155434122647</v>
      </c>
      <c r="J1012" s="0" t="n">
        <f aca="false">F1012/E1012</f>
        <v>43.2665452337584</v>
      </c>
      <c r="K1012" s="0" t="n">
        <f aca="false">I1012/445.3996474</f>
        <v>0.000790650455559043</v>
      </c>
    </row>
    <row r="1013" customFormat="false" ht="15" hidden="false" customHeight="false" outlineLevel="0" collapsed="false">
      <c r="A1013" s="0" t="n">
        <v>1011</v>
      </c>
      <c r="B1013" s="2" t="n">
        <v>23842793654990700</v>
      </c>
      <c r="C1013" s="0" t="n">
        <v>41</v>
      </c>
      <c r="D1013" s="0" t="n">
        <v>0</v>
      </c>
      <c r="E1013" s="0" t="n">
        <v>26.4599999999999</v>
      </c>
      <c r="F1013" s="0" t="n">
        <v>3576</v>
      </c>
      <c r="G1013" s="0" t="n">
        <v>0.0114653243847874</v>
      </c>
      <c r="H1013" s="0" t="n">
        <v>0</v>
      </c>
      <c r="I1013" s="0" t="n">
        <v>1.54950869236583</v>
      </c>
      <c r="J1013" s="0" t="n">
        <f aca="false">F1013/E1013</f>
        <v>135.14739229025</v>
      </c>
      <c r="K1013" s="0" t="n">
        <f aca="false">I1013/445.3996474</f>
        <v>0.00347891764488593</v>
      </c>
    </row>
    <row r="1014" customFormat="false" ht="15" hidden="false" customHeight="false" outlineLevel="0" collapsed="false">
      <c r="A1014" s="0" t="n">
        <v>1012</v>
      </c>
      <c r="B1014" s="0" t="n">
        <v>6095896241037</v>
      </c>
      <c r="C1014" s="0" t="n">
        <v>11</v>
      </c>
      <c r="D1014" s="0" t="n">
        <v>2</v>
      </c>
      <c r="E1014" s="0" t="n">
        <v>43.8</v>
      </c>
      <c r="F1014" s="0" t="n">
        <v>3579</v>
      </c>
      <c r="G1014" s="0" t="n">
        <v>0.00307348421346744</v>
      </c>
      <c r="H1014" s="0" t="n">
        <v>0.045662100456621</v>
      </c>
      <c r="I1014" s="0" t="n">
        <v>0.251141552511415</v>
      </c>
      <c r="J1014" s="0" t="n">
        <f aca="false">F1014/E1014</f>
        <v>81.7123287671233</v>
      </c>
      <c r="K1014" s="0" t="n">
        <f aca="false">I1014/445.3996474</f>
        <v>0.000563856648691669</v>
      </c>
    </row>
    <row r="1015" customFormat="false" ht="15" hidden="false" customHeight="false" outlineLevel="0" collapsed="false">
      <c r="A1015" s="0" t="n">
        <v>1013</v>
      </c>
      <c r="B1015" s="0" t="n">
        <v>6096274012837</v>
      </c>
      <c r="C1015" s="0" t="n">
        <v>36</v>
      </c>
      <c r="D1015" s="0" t="n">
        <v>7</v>
      </c>
      <c r="E1015" s="0" t="n">
        <v>78.81</v>
      </c>
      <c r="F1015" s="0" t="n">
        <v>3594</v>
      </c>
      <c r="G1015" s="0" t="n">
        <v>0.010016694490818</v>
      </c>
      <c r="H1015" s="0" t="n">
        <v>0.0888212155817789</v>
      </c>
      <c r="I1015" s="0" t="n">
        <v>0.456794822992006</v>
      </c>
      <c r="J1015" s="0" t="n">
        <f aca="false">F1015/E1015</f>
        <v>45.6033498287019</v>
      </c>
      <c r="K1015" s="0" t="n">
        <f aca="false">I1015/445.3996474</f>
        <v>0.00102558415943642</v>
      </c>
    </row>
    <row r="1016" customFormat="false" ht="15" hidden="false" customHeight="false" outlineLevel="0" collapsed="false">
      <c r="A1016" s="0" t="n">
        <v>1014</v>
      </c>
      <c r="B1016" s="0" t="n">
        <v>6097002347237</v>
      </c>
      <c r="C1016" s="0" t="n">
        <v>37</v>
      </c>
      <c r="D1016" s="0" t="n">
        <v>12</v>
      </c>
      <c r="E1016" s="0" t="n">
        <v>83.2699999999999</v>
      </c>
      <c r="F1016" s="0" t="n">
        <v>3598</v>
      </c>
      <c r="G1016" s="0" t="n">
        <v>0.0102834908282379</v>
      </c>
      <c r="H1016" s="0" t="n">
        <v>0.14410952323766</v>
      </c>
      <c r="I1016" s="0" t="n">
        <v>0.444337696649453</v>
      </c>
      <c r="J1016" s="0" t="n">
        <f aca="false">F1016/E1016</f>
        <v>43.2088387174253</v>
      </c>
      <c r="K1016" s="0" t="n">
        <f aca="false">I1016/445.3996474</f>
        <v>0.000997615735089271</v>
      </c>
    </row>
    <row r="1017" customFormat="false" ht="15" hidden="false" customHeight="false" outlineLevel="0" collapsed="false">
      <c r="A1017" s="0" t="n">
        <v>1015</v>
      </c>
      <c r="B1017" s="0" t="n">
        <v>6096266176237</v>
      </c>
      <c r="C1017" s="0" t="n">
        <v>46</v>
      </c>
      <c r="D1017" s="0" t="n">
        <v>20</v>
      </c>
      <c r="E1017" s="0" t="n">
        <v>154.52</v>
      </c>
      <c r="F1017" s="0" t="n">
        <v>3602</v>
      </c>
      <c r="G1017" s="0" t="n">
        <v>0.0127706829539144</v>
      </c>
      <c r="H1017" s="0" t="n">
        <v>0.129433083096039</v>
      </c>
      <c r="I1017" s="0" t="n">
        <v>0.29769609112089</v>
      </c>
      <c r="J1017" s="0" t="n">
        <f aca="false">F1017/E1017</f>
        <v>23.3108982655967</v>
      </c>
      <c r="K1017" s="0" t="n">
        <f aca="false">I1017/445.3996474</f>
        <v>0.000668379718885449</v>
      </c>
    </row>
    <row r="1018" customFormat="false" ht="15" hidden="false" customHeight="false" outlineLevel="0" collapsed="false">
      <c r="A1018" s="0" t="n">
        <v>1016</v>
      </c>
      <c r="B1018" s="0" t="n">
        <v>6097011908637</v>
      </c>
      <c r="C1018" s="0" t="n">
        <v>32</v>
      </c>
      <c r="D1018" s="0" t="n">
        <v>12</v>
      </c>
      <c r="E1018" s="0" t="n">
        <v>104.589999999999</v>
      </c>
      <c r="F1018" s="0" t="n">
        <v>3623</v>
      </c>
      <c r="G1018" s="0" t="n">
        <v>0.00883245928788297</v>
      </c>
      <c r="H1018" s="0" t="n">
        <v>0.114733722153169</v>
      </c>
      <c r="I1018" s="0" t="n">
        <v>0.305956592408452</v>
      </c>
      <c r="J1018" s="0" t="n">
        <f aca="false">F1018/E1018</f>
        <v>34.6400229467448</v>
      </c>
      <c r="K1018" s="0" t="n">
        <f aca="false">I1018/445.3996474</f>
        <v>0.000686925987019657</v>
      </c>
    </row>
    <row r="1019" customFormat="false" ht="15" hidden="false" customHeight="false" outlineLevel="0" collapsed="false">
      <c r="A1019" s="0" t="n">
        <v>1017</v>
      </c>
      <c r="B1019" s="0" t="n">
        <v>6096770294237</v>
      </c>
      <c r="C1019" s="0" t="n">
        <v>30</v>
      </c>
      <c r="D1019" s="0" t="n">
        <v>15</v>
      </c>
      <c r="E1019" s="0" t="n">
        <v>81.93</v>
      </c>
      <c r="F1019" s="0" t="n">
        <v>3630</v>
      </c>
      <c r="G1019" s="0" t="n">
        <v>0.00826446280991735</v>
      </c>
      <c r="H1019" s="0" t="n">
        <v>0.18308311973636</v>
      </c>
      <c r="I1019" s="0" t="n">
        <v>0.36616623947272</v>
      </c>
      <c r="J1019" s="0" t="n">
        <f aca="false">F1019/E1019</f>
        <v>44.3061149761992</v>
      </c>
      <c r="K1019" s="0" t="n">
        <f aca="false">I1019/445.3996474</f>
        <v>0.000822107160636966</v>
      </c>
    </row>
    <row r="1020" customFormat="false" ht="15" hidden="false" customHeight="false" outlineLevel="0" collapsed="false">
      <c r="A1020" s="0" t="n">
        <v>1018</v>
      </c>
      <c r="B1020" s="0" t="n">
        <v>6095999550837</v>
      </c>
      <c r="C1020" s="0" t="n">
        <v>18</v>
      </c>
      <c r="D1020" s="0" t="n">
        <v>10</v>
      </c>
      <c r="E1020" s="0" t="n">
        <v>101.129999999999</v>
      </c>
      <c r="F1020" s="0" t="n">
        <v>3669</v>
      </c>
      <c r="G1020" s="0" t="n">
        <v>0.00490596892886345</v>
      </c>
      <c r="H1020" s="0" t="n">
        <v>0.0988826263225551</v>
      </c>
      <c r="I1020" s="0" t="n">
        <v>0.177988727380599</v>
      </c>
      <c r="J1020" s="0" t="n">
        <f aca="false">F1020/E1020</f>
        <v>36.2800355977458</v>
      </c>
      <c r="K1020" s="0" t="n">
        <f aca="false">I1020/445.3996474</f>
        <v>0.000399615779715139</v>
      </c>
    </row>
    <row r="1021" customFormat="false" ht="15" hidden="false" customHeight="false" outlineLevel="0" collapsed="false">
      <c r="A1021" s="0" t="n">
        <v>1019</v>
      </c>
      <c r="B1021" s="0" t="n">
        <v>6093784297037</v>
      </c>
      <c r="C1021" s="0" t="n">
        <v>13</v>
      </c>
      <c r="D1021" s="0" t="n">
        <v>0</v>
      </c>
      <c r="E1021" s="0" t="n">
        <v>45.2499989999999</v>
      </c>
      <c r="F1021" s="0" t="n">
        <v>3703</v>
      </c>
      <c r="G1021" s="0" t="n">
        <v>0.00351066702673507</v>
      </c>
      <c r="H1021" s="0" t="n">
        <v>0</v>
      </c>
      <c r="I1021" s="0" t="n">
        <v>0.28729282402857</v>
      </c>
      <c r="J1021" s="0" t="n">
        <f aca="false">F1021/E1021</f>
        <v>81.8342559521384</v>
      </c>
      <c r="K1021" s="0" t="n">
        <f aca="false">I1021/445.3996474</f>
        <v>0.000645022567273299</v>
      </c>
    </row>
    <row r="1022" customFormat="false" ht="15" hidden="false" customHeight="false" outlineLevel="0" collapsed="false">
      <c r="A1022" s="0" t="n">
        <v>1020</v>
      </c>
      <c r="B1022" s="2" t="n">
        <v>23842793655000700</v>
      </c>
      <c r="C1022" s="0" t="n">
        <v>33</v>
      </c>
      <c r="D1022" s="0" t="n">
        <v>0</v>
      </c>
      <c r="E1022" s="0" t="n">
        <v>32.62</v>
      </c>
      <c r="F1022" s="0" t="n">
        <v>3728</v>
      </c>
      <c r="G1022" s="0" t="n">
        <v>0.0088519313304721</v>
      </c>
      <c r="H1022" s="0" t="n">
        <v>0</v>
      </c>
      <c r="I1022" s="0" t="n">
        <v>1.01164929491109</v>
      </c>
      <c r="J1022" s="0" t="n">
        <f aca="false">F1022/E1022</f>
        <v>114.285714285714</v>
      </c>
      <c r="K1022" s="0" t="n">
        <f aca="false">I1022/445.3996474</f>
        <v>0.00227132935739071</v>
      </c>
    </row>
    <row r="1023" customFormat="false" ht="15" hidden="false" customHeight="false" outlineLevel="0" collapsed="false">
      <c r="A1023" s="0" t="n">
        <v>1021</v>
      </c>
      <c r="B1023" s="2" t="n">
        <v>23842793657520700</v>
      </c>
      <c r="C1023" s="0" t="n">
        <v>46</v>
      </c>
      <c r="D1023" s="0" t="n">
        <v>0</v>
      </c>
      <c r="E1023" s="0" t="n">
        <v>75.09</v>
      </c>
      <c r="F1023" s="0" t="n">
        <v>3738</v>
      </c>
      <c r="G1023" s="0" t="n">
        <v>0.0123060460139111</v>
      </c>
      <c r="H1023" s="0" t="n">
        <v>0</v>
      </c>
      <c r="I1023" s="0" t="n">
        <v>0.612598215474763</v>
      </c>
      <c r="J1023" s="0" t="n">
        <f aca="false">F1023/E1023</f>
        <v>49.7802636835797</v>
      </c>
      <c r="K1023" s="0" t="n">
        <f aca="false">I1023/445.3996474</f>
        <v>0.00137538998751072</v>
      </c>
    </row>
    <row r="1024" customFormat="false" ht="15" hidden="false" customHeight="false" outlineLevel="0" collapsed="false">
      <c r="A1024" s="0" t="n">
        <v>1022</v>
      </c>
      <c r="B1024" s="0" t="n">
        <v>6093784295037</v>
      </c>
      <c r="C1024" s="0" t="n">
        <v>16</v>
      </c>
      <c r="D1024" s="0" t="n">
        <v>8</v>
      </c>
      <c r="E1024" s="0" t="n">
        <v>116.219998999999</v>
      </c>
      <c r="F1024" s="0" t="n">
        <v>3782</v>
      </c>
      <c r="G1024" s="0" t="n">
        <v>0.00423056583818085</v>
      </c>
      <c r="H1024" s="0" t="n">
        <v>0.0688349687561088</v>
      </c>
      <c r="I1024" s="0" t="n">
        <v>0.137669937512217</v>
      </c>
      <c r="J1024" s="0" t="n">
        <f aca="false">F1024/E1024</f>
        <v>32.5417314794507</v>
      </c>
      <c r="K1024" s="0" t="n">
        <f aca="false">I1024/445.3996474</f>
        <v>0.000309093054554172</v>
      </c>
    </row>
    <row r="1025" customFormat="false" ht="15" hidden="false" customHeight="false" outlineLevel="0" collapsed="false">
      <c r="A1025" s="0" t="n">
        <v>1023</v>
      </c>
      <c r="B1025" s="0" t="n">
        <v>6093228861637</v>
      </c>
      <c r="C1025" s="0" t="n">
        <v>16</v>
      </c>
      <c r="D1025" s="0" t="n">
        <v>2</v>
      </c>
      <c r="E1025" s="0" t="n">
        <v>54.5699999999999</v>
      </c>
      <c r="F1025" s="0" t="n">
        <v>3785</v>
      </c>
      <c r="G1025" s="0" t="n">
        <v>0.00422721268163804</v>
      </c>
      <c r="H1025" s="0" t="n">
        <v>0.0366501740883269</v>
      </c>
      <c r="I1025" s="0" t="n">
        <v>0.293201392706615</v>
      </c>
      <c r="J1025" s="0" t="n">
        <f aca="false">F1025/E1025</f>
        <v>69.3604544621588</v>
      </c>
      <c r="K1025" s="0" t="n">
        <f aca="false">I1025/445.3996474</f>
        <v>0.000658288335920706</v>
      </c>
    </row>
    <row r="1026" customFormat="false" ht="15" hidden="false" customHeight="false" outlineLevel="0" collapsed="false">
      <c r="A1026" s="0" t="n">
        <v>1024</v>
      </c>
      <c r="B1026" s="2" t="n">
        <v>23842793657560700</v>
      </c>
      <c r="C1026" s="0" t="n">
        <v>34</v>
      </c>
      <c r="D1026" s="0" t="n">
        <v>0</v>
      </c>
      <c r="E1026" s="0" t="n">
        <v>48.9299999999999</v>
      </c>
      <c r="F1026" s="0" t="n">
        <v>3786</v>
      </c>
      <c r="G1026" s="0" t="n">
        <v>0.00898045430533544</v>
      </c>
      <c r="H1026" s="0" t="n">
        <v>0</v>
      </c>
      <c r="I1026" s="0" t="n">
        <v>0.694870222767218</v>
      </c>
      <c r="J1026" s="0" t="n">
        <f aca="false">F1026/E1026</f>
        <v>77.3758430410792</v>
      </c>
      <c r="K1026" s="0" t="n">
        <f aca="false">I1026/445.3996474</f>
        <v>0.00156010501315726</v>
      </c>
    </row>
    <row r="1027" customFormat="false" ht="15" hidden="false" customHeight="false" outlineLevel="0" collapsed="false">
      <c r="A1027" s="0" t="n">
        <v>1025</v>
      </c>
      <c r="B1027" s="0" t="n">
        <v>6093966364237</v>
      </c>
      <c r="C1027" s="0" t="n">
        <v>77</v>
      </c>
      <c r="D1027" s="0" t="n">
        <v>12</v>
      </c>
      <c r="E1027" s="0" t="n">
        <v>144.600001</v>
      </c>
      <c r="F1027" s="0" t="n">
        <v>3805</v>
      </c>
      <c r="G1027" s="0" t="n">
        <v>0.0202365308804205</v>
      </c>
      <c r="H1027" s="0" t="n">
        <v>0.0829875512933087</v>
      </c>
      <c r="I1027" s="0" t="n">
        <v>0.532503454132064</v>
      </c>
      <c r="J1027" s="0" t="n">
        <f aca="false">F1027/E1027</f>
        <v>26.3139693892533</v>
      </c>
      <c r="K1027" s="0" t="n">
        <f aca="false">I1027/445.3996474</f>
        <v>0.00119556325928978</v>
      </c>
    </row>
    <row r="1028" customFormat="false" ht="15" hidden="false" customHeight="false" outlineLevel="0" collapsed="false">
      <c r="A1028" s="0" t="n">
        <v>1026</v>
      </c>
      <c r="B1028" s="2" t="n">
        <v>23842804833100700</v>
      </c>
      <c r="C1028" s="0" t="n">
        <v>71</v>
      </c>
      <c r="D1028" s="0" t="n">
        <v>0</v>
      </c>
      <c r="E1028" s="0" t="n">
        <v>164.539999999999</v>
      </c>
      <c r="F1028" s="0" t="n">
        <v>3811</v>
      </c>
      <c r="G1028" s="0" t="n">
        <v>0.018630280766203</v>
      </c>
      <c r="H1028" s="0" t="n">
        <v>0</v>
      </c>
      <c r="I1028" s="0" t="n">
        <v>0.431506016774036</v>
      </c>
      <c r="J1028" s="0" t="n">
        <f aca="false">F1028/E1028</f>
        <v>23.1615412665615</v>
      </c>
      <c r="K1028" s="0" t="n">
        <f aca="false">I1028/445.3996474</f>
        <v>0.000968806372642935</v>
      </c>
    </row>
    <row r="1029" customFormat="false" ht="15" hidden="false" customHeight="false" outlineLevel="0" collapsed="false">
      <c r="A1029" s="0" t="n">
        <v>1027</v>
      </c>
      <c r="B1029" s="2" t="n">
        <v>23842793655020700</v>
      </c>
      <c r="C1029" s="0" t="n">
        <v>49</v>
      </c>
      <c r="D1029" s="0" t="n">
        <v>0</v>
      </c>
      <c r="E1029" s="0" t="n">
        <v>43.14</v>
      </c>
      <c r="F1029" s="0" t="n">
        <v>3826</v>
      </c>
      <c r="G1029" s="0" t="n">
        <v>0.012807109252483</v>
      </c>
      <c r="H1029" s="0" t="n">
        <v>0</v>
      </c>
      <c r="I1029" s="0" t="n">
        <v>1.13583681038479</v>
      </c>
      <c r="J1029" s="0" t="n">
        <f aca="false">F1029/E1029</f>
        <v>88.6879925822902</v>
      </c>
      <c r="K1029" s="0" t="n">
        <f aca="false">I1029/445.3996474</f>
        <v>0.00255015201968656</v>
      </c>
    </row>
    <row r="1030" customFormat="false" ht="15" hidden="false" customHeight="false" outlineLevel="0" collapsed="false">
      <c r="A1030" s="0" t="n">
        <v>1028</v>
      </c>
      <c r="B1030" s="0" t="n">
        <v>6093425907437</v>
      </c>
      <c r="C1030" s="0" t="n">
        <v>14</v>
      </c>
      <c r="D1030" s="0" t="n">
        <v>0</v>
      </c>
      <c r="E1030" s="0" t="n">
        <v>24.04</v>
      </c>
      <c r="F1030" s="0" t="n">
        <v>3834</v>
      </c>
      <c r="G1030" s="0" t="n">
        <v>0.00365153886280646</v>
      </c>
      <c r="H1030" s="0" t="n">
        <v>0</v>
      </c>
      <c r="I1030" s="0" t="n">
        <v>0.582362728785355</v>
      </c>
      <c r="J1030" s="0" t="n">
        <f aca="false">F1030/E1030</f>
        <v>159.484193011647</v>
      </c>
      <c r="K1030" s="0" t="n">
        <f aca="false">I1030/445.3996474</f>
        <v>0.00130750603909292</v>
      </c>
    </row>
    <row r="1031" customFormat="false" ht="15" hidden="false" customHeight="false" outlineLevel="0" collapsed="false">
      <c r="A1031" s="0" t="n">
        <v>1029</v>
      </c>
      <c r="B1031" s="0" t="n">
        <v>6095821796437</v>
      </c>
      <c r="C1031" s="0" t="n">
        <v>17</v>
      </c>
      <c r="D1031" s="0" t="n">
        <v>0</v>
      </c>
      <c r="E1031" s="0" t="n">
        <v>35.26</v>
      </c>
      <c r="F1031" s="0" t="n">
        <v>3859</v>
      </c>
      <c r="G1031" s="0" t="n">
        <v>0.00440528634361233</v>
      </c>
      <c r="H1031" s="0" t="n">
        <v>0</v>
      </c>
      <c r="I1031" s="0" t="n">
        <v>0.482132728304027</v>
      </c>
      <c r="J1031" s="0" t="n">
        <f aca="false">F1031/E1031</f>
        <v>109.444129325014</v>
      </c>
      <c r="K1031" s="0" t="n">
        <f aca="false">I1031/445.3996474</f>
        <v>0.00108247218227148</v>
      </c>
    </row>
    <row r="1032" customFormat="false" ht="15" hidden="false" customHeight="false" outlineLevel="0" collapsed="false">
      <c r="A1032" s="0" t="n">
        <v>1030</v>
      </c>
      <c r="B1032" s="0" t="n">
        <v>6093228351437</v>
      </c>
      <c r="C1032" s="0" t="n">
        <v>12</v>
      </c>
      <c r="D1032" s="0" t="n">
        <v>1</v>
      </c>
      <c r="E1032" s="0" t="n">
        <v>65.23</v>
      </c>
      <c r="F1032" s="0" t="n">
        <v>3863</v>
      </c>
      <c r="G1032" s="0" t="n">
        <v>0.00310639399430494</v>
      </c>
      <c r="H1032" s="0" t="n">
        <v>0.015330369461904</v>
      </c>
      <c r="I1032" s="0" t="n">
        <v>0.183964433542848</v>
      </c>
      <c r="J1032" s="0" t="n">
        <f aca="false">F1032/E1032</f>
        <v>59.2212172313353</v>
      </c>
      <c r="K1032" s="0" t="n">
        <f aca="false">I1032/445.3996474</f>
        <v>0.000413032283740528</v>
      </c>
    </row>
    <row r="1033" customFormat="false" ht="15" hidden="false" customHeight="false" outlineLevel="0" collapsed="false">
      <c r="A1033" s="0" t="n">
        <v>1031</v>
      </c>
      <c r="B1033" s="0" t="n">
        <v>6094650889437</v>
      </c>
      <c r="C1033" s="0" t="n">
        <v>32</v>
      </c>
      <c r="D1033" s="0" t="n">
        <v>7</v>
      </c>
      <c r="E1033" s="0" t="n">
        <v>71.67</v>
      </c>
      <c r="F1033" s="0" t="n">
        <v>3864</v>
      </c>
      <c r="G1033" s="0" t="n">
        <v>0.0082815734989648</v>
      </c>
      <c r="H1033" s="0" t="n">
        <v>0.0976698758197292</v>
      </c>
      <c r="I1033" s="0" t="n">
        <v>0.44649086089019</v>
      </c>
      <c r="J1033" s="0" t="n">
        <f aca="false">F1033/E1033</f>
        <v>53.9137714524906</v>
      </c>
      <c r="K1033" s="0" t="n">
        <f aca="false">I1033/445.3996474</f>
        <v>0.00100244996487213</v>
      </c>
    </row>
    <row r="1034" customFormat="false" ht="15" hidden="false" customHeight="false" outlineLevel="0" collapsed="false">
      <c r="A1034" s="0" t="n">
        <v>1032</v>
      </c>
      <c r="B1034" s="2" t="n">
        <v>23842806403040700</v>
      </c>
      <c r="C1034" s="0" t="n">
        <v>67</v>
      </c>
      <c r="D1034" s="0" t="n">
        <v>0</v>
      </c>
      <c r="E1034" s="0" t="n">
        <v>70.82</v>
      </c>
      <c r="F1034" s="0" t="n">
        <v>3864</v>
      </c>
      <c r="G1034" s="0" t="n">
        <v>0.0173395445134575</v>
      </c>
      <c r="H1034" s="0" t="n">
        <v>0</v>
      </c>
      <c r="I1034" s="0" t="n">
        <v>0.946060434905394</v>
      </c>
      <c r="J1034" s="0" t="n">
        <f aca="false">F1034/E1034</f>
        <v>54.5608585145439</v>
      </c>
      <c r="K1034" s="0" t="n">
        <f aca="false">I1034/445.3996474</f>
        <v>0.00212407091120969</v>
      </c>
    </row>
    <row r="1035" customFormat="false" ht="15" hidden="false" customHeight="false" outlineLevel="0" collapsed="false">
      <c r="A1035" s="0" t="n">
        <v>1033</v>
      </c>
      <c r="B1035" s="0" t="n">
        <v>6095652243437</v>
      </c>
      <c r="C1035" s="0" t="n">
        <v>27</v>
      </c>
      <c r="D1035" s="0" t="n">
        <v>9</v>
      </c>
      <c r="E1035" s="0" t="n">
        <v>57.31</v>
      </c>
      <c r="F1035" s="0" t="n">
        <v>3915</v>
      </c>
      <c r="G1035" s="0" t="n">
        <v>0.00689655172413793</v>
      </c>
      <c r="H1035" s="0" t="n">
        <v>0.157040656080963</v>
      </c>
      <c r="I1035" s="0" t="n">
        <v>0.471121968242889</v>
      </c>
      <c r="J1035" s="0" t="n">
        <f aca="false">F1035/E1035</f>
        <v>68.312685395219</v>
      </c>
      <c r="K1035" s="0" t="n">
        <f aca="false">I1035/445.3996474</f>
        <v>0.00105775110284223</v>
      </c>
    </row>
    <row r="1036" customFormat="false" ht="15" hidden="false" customHeight="false" outlineLevel="0" collapsed="false">
      <c r="A1036" s="0" t="n">
        <v>1034</v>
      </c>
      <c r="B1036" s="0" t="n">
        <v>6093227198637</v>
      </c>
      <c r="C1036" s="0" t="n">
        <v>24</v>
      </c>
      <c r="D1036" s="0" t="n">
        <v>1</v>
      </c>
      <c r="E1036" s="0" t="n">
        <v>74.6699999999999</v>
      </c>
      <c r="F1036" s="0" t="n">
        <v>3917</v>
      </c>
      <c r="G1036" s="0" t="n">
        <v>0.00612713811590502</v>
      </c>
      <c r="H1036" s="0" t="n">
        <v>0.0133922592741395</v>
      </c>
      <c r="I1036" s="0" t="n">
        <v>0.321414222579349</v>
      </c>
      <c r="J1036" s="0" t="n">
        <f aca="false">F1036/E1036</f>
        <v>52.4574795768047</v>
      </c>
      <c r="K1036" s="0" t="n">
        <f aca="false">I1036/445.3996474</f>
        <v>0.000721631066516531</v>
      </c>
    </row>
    <row r="1037" customFormat="false" ht="15" hidden="false" customHeight="false" outlineLevel="0" collapsed="false">
      <c r="A1037" s="0" t="n">
        <v>1035</v>
      </c>
      <c r="B1037" s="2" t="n">
        <v>23842798611820700</v>
      </c>
      <c r="C1037" s="0" t="n">
        <v>17</v>
      </c>
      <c r="D1037" s="0" t="n">
        <v>0</v>
      </c>
      <c r="E1037" s="0" t="n">
        <v>92.77</v>
      </c>
      <c r="F1037" s="0" t="n">
        <v>3918</v>
      </c>
      <c r="G1037" s="0" t="n">
        <v>0.0043389484430832</v>
      </c>
      <c r="H1037" s="0" t="n">
        <v>0</v>
      </c>
      <c r="I1037" s="0" t="n">
        <v>0.183248895116955</v>
      </c>
      <c r="J1037" s="0" t="n">
        <f aca="false">F1037/E1037</f>
        <v>42.2334806510725</v>
      </c>
      <c r="K1037" s="0" t="n">
        <f aca="false">I1037/445.3996474</f>
        <v>0.000411425775001534</v>
      </c>
    </row>
    <row r="1038" customFormat="false" ht="15" hidden="false" customHeight="false" outlineLevel="0" collapsed="false">
      <c r="A1038" s="0" t="n">
        <v>1036</v>
      </c>
      <c r="B1038" s="0" t="n">
        <v>6095652382437</v>
      </c>
      <c r="C1038" s="0" t="n">
        <v>19</v>
      </c>
      <c r="D1038" s="0" t="n">
        <v>7</v>
      </c>
      <c r="E1038" s="0" t="n">
        <v>66.58</v>
      </c>
      <c r="F1038" s="0" t="n">
        <v>3924</v>
      </c>
      <c r="G1038" s="0" t="n">
        <v>0.00484199796126401</v>
      </c>
      <c r="H1038" s="0" t="n">
        <v>0.105136677680985</v>
      </c>
      <c r="I1038" s="0" t="n">
        <v>0.28537098227696</v>
      </c>
      <c r="J1038" s="0" t="n">
        <f aca="false">F1038/E1038</f>
        <v>58.9366176028838</v>
      </c>
      <c r="K1038" s="0" t="n">
        <f aca="false">I1038/445.3996474</f>
        <v>0.000640707696880319</v>
      </c>
    </row>
    <row r="1039" customFormat="false" ht="15" hidden="false" customHeight="false" outlineLevel="0" collapsed="false">
      <c r="A1039" s="0" t="n">
        <v>1037</v>
      </c>
      <c r="B1039" s="0" t="n">
        <v>6095652242637</v>
      </c>
      <c r="C1039" s="0" t="n">
        <v>19</v>
      </c>
      <c r="D1039" s="0" t="n">
        <v>5</v>
      </c>
      <c r="E1039" s="0" t="n">
        <v>59.68</v>
      </c>
      <c r="F1039" s="0" t="n">
        <v>3945</v>
      </c>
      <c r="G1039" s="0" t="n">
        <v>0.00481622306717363</v>
      </c>
      <c r="H1039" s="0" t="n">
        <v>0.0837801608579088</v>
      </c>
      <c r="I1039" s="0" t="n">
        <v>0.318364611260053</v>
      </c>
      <c r="J1039" s="0" t="n">
        <f aca="false">F1039/E1039</f>
        <v>66.1025469168901</v>
      </c>
      <c r="K1039" s="0" t="n">
        <f aca="false">I1039/445.3996474</f>
        <v>0.000714784156472713</v>
      </c>
    </row>
    <row r="1040" customFormat="false" ht="15" hidden="false" customHeight="false" outlineLevel="0" collapsed="false">
      <c r="A1040" s="0" t="n">
        <v>1038</v>
      </c>
      <c r="B1040" s="0" t="n">
        <v>6093784295837</v>
      </c>
      <c r="C1040" s="0" t="n">
        <v>12</v>
      </c>
      <c r="D1040" s="0" t="n">
        <v>3</v>
      </c>
      <c r="E1040" s="0" t="n">
        <v>62.12</v>
      </c>
      <c r="F1040" s="0" t="n">
        <v>3947</v>
      </c>
      <c r="G1040" s="0" t="n">
        <v>0.00304028375981758</v>
      </c>
      <c r="H1040" s="0" t="n">
        <v>0.0482936252414681</v>
      </c>
      <c r="I1040" s="0" t="n">
        <v>0.193174500965872</v>
      </c>
      <c r="J1040" s="0" t="n">
        <f aca="false">F1040/E1040</f>
        <v>63.5383129426916</v>
      </c>
      <c r="K1040" s="0" t="n">
        <f aca="false">I1040/445.3996474</f>
        <v>0.000433710493695986</v>
      </c>
    </row>
    <row r="1041" customFormat="false" ht="15" hidden="false" customHeight="false" outlineLevel="0" collapsed="false">
      <c r="A1041" s="0" t="n">
        <v>1039</v>
      </c>
      <c r="B1041" s="0" t="n">
        <v>6095175489237</v>
      </c>
      <c r="C1041" s="0" t="n">
        <v>25</v>
      </c>
      <c r="D1041" s="0" t="n">
        <v>9</v>
      </c>
      <c r="E1041" s="0" t="n">
        <v>92.78</v>
      </c>
      <c r="F1041" s="0" t="n">
        <v>3981</v>
      </c>
      <c r="G1041" s="0" t="n">
        <v>0.00627982918864606</v>
      </c>
      <c r="H1041" s="0" t="n">
        <v>0.0970036645828842</v>
      </c>
      <c r="I1041" s="0" t="n">
        <v>0.269454623841345</v>
      </c>
      <c r="J1041" s="0" t="n">
        <f aca="false">F1041/E1041</f>
        <v>42.9079543004958</v>
      </c>
      <c r="K1041" s="0" t="n">
        <f aca="false">I1041/445.3996474</f>
        <v>0.000604972692309646</v>
      </c>
    </row>
    <row r="1042" customFormat="false" ht="15" hidden="false" customHeight="false" outlineLevel="0" collapsed="false">
      <c r="A1042" s="0" t="n">
        <v>1040</v>
      </c>
      <c r="B1042" s="0" t="n">
        <v>6093228351837</v>
      </c>
      <c r="C1042" s="0" t="n">
        <v>16</v>
      </c>
      <c r="D1042" s="0" t="n">
        <v>1</v>
      </c>
      <c r="E1042" s="0" t="n">
        <v>66.57</v>
      </c>
      <c r="F1042" s="0" t="n">
        <v>3990</v>
      </c>
      <c r="G1042" s="0" t="n">
        <v>0.00401002506265664</v>
      </c>
      <c r="H1042" s="0" t="n">
        <v>0.0150217815832957</v>
      </c>
      <c r="I1042" s="0" t="n">
        <v>0.240348505332732</v>
      </c>
      <c r="J1042" s="0" t="n">
        <f aca="false">F1042/E1042</f>
        <v>59.9369085173502</v>
      </c>
      <c r="K1042" s="0" t="n">
        <f aca="false">I1042/445.3996474</f>
        <v>0.00053962437270832</v>
      </c>
    </row>
    <row r="1043" customFormat="false" ht="15" hidden="false" customHeight="false" outlineLevel="0" collapsed="false">
      <c r="A1043" s="0" t="n">
        <v>1041</v>
      </c>
      <c r="B1043" s="2" t="n">
        <v>23842793663690700</v>
      </c>
      <c r="C1043" s="0" t="n">
        <v>53</v>
      </c>
      <c r="D1043" s="0" t="n">
        <v>0</v>
      </c>
      <c r="E1043" s="0" t="n">
        <v>129.589999999999</v>
      </c>
      <c r="F1043" s="0" t="n">
        <v>4021</v>
      </c>
      <c r="G1043" s="0" t="n">
        <v>0.0131808007958219</v>
      </c>
      <c r="H1043" s="0" t="n">
        <v>0</v>
      </c>
      <c r="I1043" s="0" t="n">
        <v>0.408982174550505</v>
      </c>
      <c r="J1043" s="0" t="n">
        <f aca="false">F1043/E1043</f>
        <v>31.0286287522188</v>
      </c>
      <c r="K1043" s="0" t="n">
        <f aca="false">I1043/445.3996474</f>
        <v>0.000918236412933687</v>
      </c>
    </row>
    <row r="1044" customFormat="false" ht="15" hidden="false" customHeight="false" outlineLevel="0" collapsed="false">
      <c r="A1044" s="0" t="n">
        <v>1042</v>
      </c>
      <c r="B1044" s="0" t="n">
        <v>6093228352037</v>
      </c>
      <c r="C1044" s="0" t="n">
        <v>15</v>
      </c>
      <c r="D1044" s="0" t="n">
        <v>2</v>
      </c>
      <c r="E1044" s="0" t="n">
        <v>68.83</v>
      </c>
      <c r="F1044" s="0" t="n">
        <v>4031</v>
      </c>
      <c r="G1044" s="0" t="n">
        <v>0.00372116100223269</v>
      </c>
      <c r="H1044" s="0" t="n">
        <v>0.0290570971959901</v>
      </c>
      <c r="I1044" s="0" t="n">
        <v>0.217928228969925</v>
      </c>
      <c r="J1044" s="0" t="n">
        <f aca="false">F1044/E1044</f>
        <v>58.5645793985181</v>
      </c>
      <c r="K1044" s="0" t="n">
        <f aca="false">I1044/445.3996474</f>
        <v>0.000489286936444766</v>
      </c>
    </row>
    <row r="1045" customFormat="false" ht="15" hidden="false" customHeight="false" outlineLevel="0" collapsed="false">
      <c r="A1045" s="0" t="n">
        <v>1043</v>
      </c>
      <c r="B1045" s="0" t="n">
        <v>6095273593637</v>
      </c>
      <c r="C1045" s="0" t="n">
        <v>18</v>
      </c>
      <c r="D1045" s="0" t="n">
        <v>4</v>
      </c>
      <c r="E1045" s="0" t="n">
        <v>54.27</v>
      </c>
      <c r="F1045" s="0" t="n">
        <v>4035</v>
      </c>
      <c r="G1045" s="0" t="n">
        <v>0.00446096654275092</v>
      </c>
      <c r="H1045" s="0" t="n">
        <v>0.0737055463423622</v>
      </c>
      <c r="I1045" s="0" t="n">
        <v>0.33167495854063</v>
      </c>
      <c r="J1045" s="0" t="n">
        <f aca="false">F1045/E1045</f>
        <v>74.3504698728579</v>
      </c>
      <c r="K1045" s="0" t="n">
        <f aca="false">I1045/445.3996474</f>
        <v>0.000744668210845624</v>
      </c>
    </row>
    <row r="1046" customFormat="false" ht="15" hidden="false" customHeight="false" outlineLevel="0" collapsed="false">
      <c r="A1046" s="0" t="n">
        <v>1044</v>
      </c>
      <c r="B1046" s="0" t="n">
        <v>6093228861837</v>
      </c>
      <c r="C1046" s="0" t="n">
        <v>25</v>
      </c>
      <c r="D1046" s="0" t="n">
        <v>2</v>
      </c>
      <c r="E1046" s="0" t="n">
        <v>63.4300019999999</v>
      </c>
      <c r="F1046" s="0" t="n">
        <v>4039</v>
      </c>
      <c r="G1046" s="0" t="n">
        <v>0.00618965090368903</v>
      </c>
      <c r="H1046" s="0" t="n">
        <v>0.0315308203837042</v>
      </c>
      <c r="I1046" s="0" t="n">
        <v>0.394135254796302</v>
      </c>
      <c r="J1046" s="0" t="n">
        <f aca="false">F1046/E1046</f>
        <v>63.6764917648908</v>
      </c>
      <c r="K1046" s="0" t="n">
        <f aca="false">I1046/445.3996474</f>
        <v>0.000884902484986345</v>
      </c>
    </row>
    <row r="1047" customFormat="false" ht="15" hidden="false" customHeight="false" outlineLevel="0" collapsed="false">
      <c r="A1047" s="0" t="n">
        <v>1045</v>
      </c>
      <c r="B1047" s="0" t="n">
        <v>6095974824837</v>
      </c>
      <c r="C1047" s="0" t="n">
        <v>33</v>
      </c>
      <c r="D1047" s="0" t="n">
        <v>7</v>
      </c>
      <c r="E1047" s="0" t="n">
        <v>103.94</v>
      </c>
      <c r="F1047" s="0" t="n">
        <v>4045</v>
      </c>
      <c r="G1047" s="0" t="n">
        <v>0.00815822002472187</v>
      </c>
      <c r="H1047" s="0" t="n">
        <v>0.0673465460842793</v>
      </c>
      <c r="I1047" s="0" t="n">
        <v>0.317490860111602</v>
      </c>
      <c r="J1047" s="0" t="n">
        <f aca="false">F1047/E1047</f>
        <v>38.9166827015586</v>
      </c>
      <c r="K1047" s="0" t="n">
        <f aca="false">I1047/445.3996474</f>
        <v>0.000712822432538823</v>
      </c>
    </row>
    <row r="1048" customFormat="false" ht="15" hidden="false" customHeight="false" outlineLevel="0" collapsed="false">
      <c r="A1048" s="0" t="n">
        <v>1046</v>
      </c>
      <c r="B1048" s="2" t="n">
        <v>23842795415230700</v>
      </c>
      <c r="C1048" s="0" t="n">
        <v>37</v>
      </c>
      <c r="D1048" s="0" t="n">
        <v>0</v>
      </c>
      <c r="E1048" s="0" t="n">
        <v>123.979999999999</v>
      </c>
      <c r="F1048" s="0" t="n">
        <v>4053</v>
      </c>
      <c r="G1048" s="0" t="n">
        <v>0.00912904021712311</v>
      </c>
      <c r="H1048" s="0" t="n">
        <v>0</v>
      </c>
      <c r="I1048" s="0" t="n">
        <v>0.29843523148895</v>
      </c>
      <c r="J1048" s="0" t="n">
        <f aca="false">F1048/E1048</f>
        <v>32.6907565736412</v>
      </c>
      <c r="K1048" s="0" t="n">
        <f aca="false">I1048/445.3996474</f>
        <v>0.000670039218106822</v>
      </c>
    </row>
    <row r="1049" customFormat="false" ht="15" hidden="false" customHeight="false" outlineLevel="0" collapsed="false">
      <c r="A1049" s="0" t="n">
        <v>1047</v>
      </c>
      <c r="B1049" s="0" t="n">
        <v>6094256063037</v>
      </c>
      <c r="C1049" s="0" t="n">
        <v>20</v>
      </c>
      <c r="D1049" s="0" t="n">
        <v>2</v>
      </c>
      <c r="E1049" s="0" t="n">
        <v>62.47</v>
      </c>
      <c r="F1049" s="0" t="n">
        <v>4065</v>
      </c>
      <c r="G1049" s="0" t="n">
        <v>0.004920049200492</v>
      </c>
      <c r="H1049" s="0" t="n">
        <v>0.0320153673763406</v>
      </c>
      <c r="I1049" s="0" t="n">
        <v>0.320153673763406</v>
      </c>
      <c r="J1049" s="0" t="n">
        <f aca="false">F1049/E1049</f>
        <v>65.0712341924124</v>
      </c>
      <c r="K1049" s="0" t="n">
        <f aca="false">I1049/445.3996474</f>
        <v>0.000718800914262704</v>
      </c>
    </row>
    <row r="1050" customFormat="false" ht="15" hidden="false" customHeight="false" outlineLevel="0" collapsed="false">
      <c r="A1050" s="0" t="n">
        <v>1048</v>
      </c>
      <c r="B1050" s="2" t="n">
        <v>23842975874440600</v>
      </c>
      <c r="C1050" s="0" t="n">
        <v>16</v>
      </c>
      <c r="D1050" s="0" t="n">
        <v>1</v>
      </c>
      <c r="E1050" s="0" t="n">
        <v>72.9</v>
      </c>
      <c r="F1050" s="0" t="n">
        <v>4089</v>
      </c>
      <c r="G1050" s="0" t="n">
        <v>0.00391293714844705</v>
      </c>
      <c r="H1050" s="0" t="n">
        <v>0.0137174211248285</v>
      </c>
      <c r="I1050" s="0" t="n">
        <v>0.219478737997256</v>
      </c>
      <c r="J1050" s="0" t="n">
        <f aca="false">F1050/E1050</f>
        <v>56.0905349794239</v>
      </c>
      <c r="K1050" s="0" t="n">
        <f aca="false">I1050/445.3996474</f>
        <v>0.000492768100016363</v>
      </c>
    </row>
    <row r="1051" customFormat="false" ht="15" hidden="false" customHeight="false" outlineLevel="0" collapsed="false">
      <c r="A1051" s="0" t="n">
        <v>1049</v>
      </c>
      <c r="B1051" s="0" t="n">
        <v>6093784294437</v>
      </c>
      <c r="C1051" s="0" t="n">
        <v>29</v>
      </c>
      <c r="D1051" s="0" t="n">
        <v>6</v>
      </c>
      <c r="E1051" s="0" t="n">
        <v>102.879999</v>
      </c>
      <c r="F1051" s="0" t="n">
        <v>4091</v>
      </c>
      <c r="G1051" s="0" t="n">
        <v>0.00708873136152529</v>
      </c>
      <c r="H1051" s="0" t="n">
        <v>0.0583203738172663</v>
      </c>
      <c r="I1051" s="0" t="n">
        <v>0.281881806783454</v>
      </c>
      <c r="J1051" s="0" t="n">
        <f aca="false">F1051/E1051</f>
        <v>39.7647748810729</v>
      </c>
      <c r="K1051" s="0" t="n">
        <f aca="false">I1051/445.3996474</f>
        <v>0.000632873888493011</v>
      </c>
    </row>
    <row r="1052" customFormat="false" ht="15" hidden="false" customHeight="false" outlineLevel="0" collapsed="false">
      <c r="A1052" s="0" t="n">
        <v>1050</v>
      </c>
      <c r="B1052" s="0" t="n">
        <v>6093228859037</v>
      </c>
      <c r="C1052" s="0" t="n">
        <v>27</v>
      </c>
      <c r="D1052" s="0" t="n">
        <v>7</v>
      </c>
      <c r="E1052" s="0" t="n">
        <v>72.22</v>
      </c>
      <c r="F1052" s="0" t="n">
        <v>4123</v>
      </c>
      <c r="G1052" s="0" t="n">
        <v>0.00654862963861266</v>
      </c>
      <c r="H1052" s="0" t="n">
        <v>0.0969260592633619</v>
      </c>
      <c r="I1052" s="0" t="n">
        <v>0.373857657158681</v>
      </c>
      <c r="J1052" s="0" t="n">
        <f aca="false">F1052/E1052</f>
        <v>57.0894489061202</v>
      </c>
      <c r="K1052" s="0" t="n">
        <f aca="false">I1052/445.3996474</f>
        <v>0.000839375736691885</v>
      </c>
    </row>
    <row r="1053" customFormat="false" ht="15" hidden="false" customHeight="false" outlineLevel="0" collapsed="false">
      <c r="A1053" s="0" t="n">
        <v>1051</v>
      </c>
      <c r="B1053" s="2" t="n">
        <v>23842793655060700</v>
      </c>
      <c r="C1053" s="0" t="n">
        <v>25</v>
      </c>
      <c r="D1053" s="0" t="n">
        <v>0</v>
      </c>
      <c r="E1053" s="0" t="n">
        <v>38.1899999999999</v>
      </c>
      <c r="F1053" s="0" t="n">
        <v>4124</v>
      </c>
      <c r="G1053" s="0" t="n">
        <v>0.00606207565470417</v>
      </c>
      <c r="H1053" s="0" t="n">
        <v>0</v>
      </c>
      <c r="I1053" s="0" t="n">
        <v>0.654621628698612</v>
      </c>
      <c r="J1053" s="0" t="n">
        <f aca="false">F1053/E1053</f>
        <v>107.986383870123</v>
      </c>
      <c r="K1053" s="0" t="n">
        <f aca="false">I1053/445.3996474</f>
        <v>0.00146973988982689</v>
      </c>
    </row>
    <row r="1054" customFormat="false" ht="15" hidden="false" customHeight="false" outlineLevel="0" collapsed="false">
      <c r="A1054" s="0" t="n">
        <v>1052</v>
      </c>
      <c r="B1054" s="0" t="n">
        <v>6095652241037</v>
      </c>
      <c r="C1054" s="0" t="n">
        <v>41</v>
      </c>
      <c r="D1054" s="0" t="n">
        <v>9</v>
      </c>
      <c r="E1054" s="0" t="n">
        <v>85.88</v>
      </c>
      <c r="F1054" s="0" t="n">
        <v>4125</v>
      </c>
      <c r="G1054" s="0" t="n">
        <v>0.00993939393939393</v>
      </c>
      <c r="H1054" s="0" t="n">
        <v>0.104797391709361</v>
      </c>
      <c r="I1054" s="0" t="n">
        <v>0.477410340009315</v>
      </c>
      <c r="J1054" s="0" t="n">
        <f aca="false">F1054/E1054</f>
        <v>48.0321378667909</v>
      </c>
      <c r="K1054" s="0" t="n">
        <f aca="false">I1054/445.3996474</f>
        <v>0.00107186959575782</v>
      </c>
    </row>
    <row r="1055" customFormat="false" ht="15" hidden="false" customHeight="false" outlineLevel="0" collapsed="false">
      <c r="A1055" s="0" t="n">
        <v>1053</v>
      </c>
      <c r="B1055" s="0" t="n">
        <v>6093228352637</v>
      </c>
      <c r="C1055" s="0" t="n">
        <v>14</v>
      </c>
      <c r="D1055" s="0" t="n">
        <v>2</v>
      </c>
      <c r="E1055" s="0" t="n">
        <v>64.55</v>
      </c>
      <c r="F1055" s="0" t="n">
        <v>4130</v>
      </c>
      <c r="G1055" s="0" t="n">
        <v>0.00338983050847457</v>
      </c>
      <c r="H1055" s="0" t="n">
        <v>0.0309837335398915</v>
      </c>
      <c r="I1055" s="0" t="n">
        <v>0.21688613477924</v>
      </c>
      <c r="J1055" s="0" t="n">
        <f aca="false">F1055/E1055</f>
        <v>63.9814097598761</v>
      </c>
      <c r="K1055" s="0" t="n">
        <f aca="false">I1055/445.3996474</f>
        <v>0.000486947252978988</v>
      </c>
    </row>
    <row r="1056" customFormat="false" ht="15" hidden="false" customHeight="false" outlineLevel="0" collapsed="false">
      <c r="A1056" s="0" t="n">
        <v>1054</v>
      </c>
      <c r="B1056" s="2" t="n">
        <v>23842986204680600</v>
      </c>
      <c r="C1056" s="0" t="n">
        <v>56</v>
      </c>
      <c r="D1056" s="0" t="n">
        <v>16</v>
      </c>
      <c r="E1056" s="0" t="n">
        <v>197.220005</v>
      </c>
      <c r="F1056" s="0" t="n">
        <v>4136</v>
      </c>
      <c r="G1056" s="0" t="n">
        <v>0.0135396518375241</v>
      </c>
      <c r="H1056" s="0" t="n">
        <v>0.0811276726212434</v>
      </c>
      <c r="I1056" s="0" t="n">
        <v>0.283946854174352</v>
      </c>
      <c r="J1056" s="0" t="n">
        <f aca="false">F1056/E1056</f>
        <v>20.9715033725914</v>
      </c>
      <c r="K1056" s="0" t="n">
        <f aca="false">I1056/445.3996474</f>
        <v>0.000637510280557874</v>
      </c>
    </row>
    <row r="1057" customFormat="false" ht="15" hidden="false" customHeight="false" outlineLevel="0" collapsed="false">
      <c r="A1057" s="0" t="n">
        <v>1055</v>
      </c>
      <c r="B1057" s="0" t="n">
        <v>6096472872237</v>
      </c>
      <c r="C1057" s="0" t="n">
        <v>61</v>
      </c>
      <c r="D1057" s="0" t="n">
        <v>26</v>
      </c>
      <c r="E1057" s="0" t="n">
        <v>194.16</v>
      </c>
      <c r="F1057" s="0" t="n">
        <v>4141</v>
      </c>
      <c r="G1057" s="0" t="n">
        <v>0.0147307413668196</v>
      </c>
      <c r="H1057" s="0" t="n">
        <v>0.133910177173465</v>
      </c>
      <c r="I1057" s="0" t="n">
        <v>0.314173877214668</v>
      </c>
      <c r="J1057" s="0" t="n">
        <f aca="false">F1057/E1057</f>
        <v>21.3277709105892</v>
      </c>
      <c r="K1057" s="0" t="n">
        <f aca="false">I1057/445.3996474</f>
        <v>0.000705375226605238</v>
      </c>
    </row>
    <row r="1058" customFormat="false" ht="15" hidden="false" customHeight="false" outlineLevel="0" collapsed="false">
      <c r="A1058" s="0" t="n">
        <v>1056</v>
      </c>
      <c r="B1058" s="0" t="n">
        <v>6096204432037</v>
      </c>
      <c r="C1058" s="0" t="n">
        <v>33</v>
      </c>
      <c r="D1058" s="0" t="n">
        <v>12</v>
      </c>
      <c r="E1058" s="0" t="n">
        <v>93.5899999999999</v>
      </c>
      <c r="F1058" s="0" t="n">
        <v>4158</v>
      </c>
      <c r="G1058" s="0" t="n">
        <v>0.00793650793650793</v>
      </c>
      <c r="H1058" s="0" t="n">
        <v>0.128218826797734</v>
      </c>
      <c r="I1058" s="0" t="n">
        <v>0.35260177369377</v>
      </c>
      <c r="J1058" s="0" t="n">
        <f aca="false">F1058/E1058</f>
        <v>44.4278234854152</v>
      </c>
      <c r="K1058" s="0" t="n">
        <f aca="false">I1058/445.3996474</f>
        <v>0.000791652565851964</v>
      </c>
    </row>
    <row r="1059" customFormat="false" ht="15" hidden="false" customHeight="false" outlineLevel="0" collapsed="false">
      <c r="A1059" s="0" t="n">
        <v>1057</v>
      </c>
      <c r="B1059" s="0" t="n">
        <v>6093228268437</v>
      </c>
      <c r="C1059" s="0" t="n">
        <v>18</v>
      </c>
      <c r="D1059" s="0" t="n">
        <v>1</v>
      </c>
      <c r="E1059" s="0" t="n">
        <v>59.5499999999999</v>
      </c>
      <c r="F1059" s="0" t="n">
        <v>4167</v>
      </c>
      <c r="G1059" s="0" t="n">
        <v>0.00431965442764578</v>
      </c>
      <c r="H1059" s="0" t="n">
        <v>0.0167926112510495</v>
      </c>
      <c r="I1059" s="0" t="n">
        <v>0.302267002518891</v>
      </c>
      <c r="J1059" s="0" t="n">
        <f aca="false">F1059/E1059</f>
        <v>69.9748110831235</v>
      </c>
      <c r="K1059" s="0" t="n">
        <f aca="false">I1059/445.3996474</f>
        <v>0.000678642213309689</v>
      </c>
    </row>
    <row r="1060" customFormat="false" ht="15" hidden="false" customHeight="false" outlineLevel="0" collapsed="false">
      <c r="A1060" s="0" t="n">
        <v>1058</v>
      </c>
      <c r="B1060" s="2" t="n">
        <v>23842792076720700</v>
      </c>
      <c r="C1060" s="0" t="n">
        <v>45</v>
      </c>
      <c r="D1060" s="0" t="n">
        <v>0</v>
      </c>
      <c r="E1060" s="0" t="n">
        <v>83.5199999999999</v>
      </c>
      <c r="F1060" s="0" t="n">
        <v>4170</v>
      </c>
      <c r="G1060" s="0" t="n">
        <v>0.0107913669064748</v>
      </c>
      <c r="H1060" s="0" t="n">
        <v>0</v>
      </c>
      <c r="I1060" s="0" t="n">
        <v>0.538793103448276</v>
      </c>
      <c r="J1060" s="0" t="n">
        <f aca="false">F1060/E1060</f>
        <v>49.9281609195403</v>
      </c>
      <c r="K1060" s="0" t="n">
        <f aca="false">I1060/445.3996474</f>
        <v>0.00120968462052778</v>
      </c>
    </row>
    <row r="1061" customFormat="false" ht="15" hidden="false" customHeight="false" outlineLevel="0" collapsed="false">
      <c r="A1061" s="0" t="n">
        <v>1059</v>
      </c>
      <c r="B1061" s="0" t="n">
        <v>6096471468837</v>
      </c>
      <c r="C1061" s="0" t="n">
        <v>32</v>
      </c>
      <c r="D1061" s="0" t="n">
        <v>10</v>
      </c>
      <c r="E1061" s="0" t="n">
        <v>72.2999999999999</v>
      </c>
      <c r="F1061" s="0" t="n">
        <v>4171</v>
      </c>
      <c r="G1061" s="0" t="n">
        <v>0.00767202109805801</v>
      </c>
      <c r="H1061" s="0" t="n">
        <v>0.138312586445366</v>
      </c>
      <c r="I1061" s="0" t="n">
        <v>0.442600276625173</v>
      </c>
      <c r="J1061" s="0" t="n">
        <f aca="false">F1061/E1061</f>
        <v>57.6901798063625</v>
      </c>
      <c r="K1061" s="0" t="n">
        <f aca="false">I1061/445.3996474</f>
        <v>0.000993714923684452</v>
      </c>
    </row>
    <row r="1062" customFormat="false" ht="15" hidden="false" customHeight="false" outlineLevel="0" collapsed="false">
      <c r="A1062" s="0" t="n">
        <v>1060</v>
      </c>
      <c r="B1062" s="0" t="n">
        <v>6095974814437</v>
      </c>
      <c r="C1062" s="0" t="n">
        <v>35</v>
      </c>
      <c r="D1062" s="0" t="n">
        <v>10</v>
      </c>
      <c r="E1062" s="0" t="n">
        <v>114.579999999999</v>
      </c>
      <c r="F1062" s="0" t="n">
        <v>4190</v>
      </c>
      <c r="G1062" s="0" t="n">
        <v>0.00835322195704057</v>
      </c>
      <c r="H1062" s="0" t="n">
        <v>0.0872752661895619</v>
      </c>
      <c r="I1062" s="0" t="n">
        <v>0.305463431663466</v>
      </c>
      <c r="J1062" s="0" t="n">
        <f aca="false">F1062/E1062</f>
        <v>36.5683365334267</v>
      </c>
      <c r="K1062" s="0" t="n">
        <f aca="false">I1062/445.3996474</f>
        <v>0.000685818755013828</v>
      </c>
    </row>
    <row r="1063" customFormat="false" ht="15" hidden="false" customHeight="false" outlineLevel="0" collapsed="false">
      <c r="A1063" s="0" t="n">
        <v>1061</v>
      </c>
      <c r="B1063" s="0" t="n">
        <v>6093785129437</v>
      </c>
      <c r="C1063" s="0" t="n">
        <v>20</v>
      </c>
      <c r="D1063" s="0" t="n">
        <v>11</v>
      </c>
      <c r="E1063" s="0" t="n">
        <v>107.169999999999</v>
      </c>
      <c r="F1063" s="0" t="n">
        <v>4201</v>
      </c>
      <c r="G1063" s="0" t="n">
        <v>0.00476077124494168</v>
      </c>
      <c r="H1063" s="0" t="n">
        <v>0.102640664365027</v>
      </c>
      <c r="I1063" s="0" t="n">
        <v>0.186619389754595</v>
      </c>
      <c r="J1063" s="0" t="n">
        <f aca="false">F1063/E1063</f>
        <v>39.1994028179531</v>
      </c>
      <c r="K1063" s="0" t="n">
        <f aca="false">I1063/445.3996474</f>
        <v>0.000418993124139135</v>
      </c>
    </row>
    <row r="1064" customFormat="false" ht="15" hidden="false" customHeight="false" outlineLevel="0" collapsed="false">
      <c r="A1064" s="0" t="n">
        <v>1062</v>
      </c>
      <c r="B1064" s="0" t="n">
        <v>6096471888037</v>
      </c>
      <c r="C1064" s="0" t="n">
        <v>12</v>
      </c>
      <c r="D1064" s="0" t="n">
        <v>0</v>
      </c>
      <c r="E1064" s="0" t="n">
        <v>58.36</v>
      </c>
      <c r="F1064" s="0" t="n">
        <v>4203</v>
      </c>
      <c r="G1064" s="0" t="n">
        <v>0.00285510349750178</v>
      </c>
      <c r="H1064" s="0" t="n">
        <v>0</v>
      </c>
      <c r="I1064" s="0" t="n">
        <v>0.205620287868402</v>
      </c>
      <c r="J1064" s="0" t="n">
        <f aca="false">F1064/E1064</f>
        <v>72.0185058259082</v>
      </c>
      <c r="K1064" s="0" t="n">
        <f aca="false">I1064/445.3996474</f>
        <v>0.000461653459019784</v>
      </c>
    </row>
    <row r="1065" customFormat="false" ht="15" hidden="false" customHeight="false" outlineLevel="0" collapsed="false">
      <c r="A1065" s="0" t="n">
        <v>1063</v>
      </c>
      <c r="B1065" s="0" t="n">
        <v>6093708798437</v>
      </c>
      <c r="C1065" s="0" t="n">
        <v>33</v>
      </c>
      <c r="D1065" s="0" t="n">
        <v>13</v>
      </c>
      <c r="E1065" s="0" t="n">
        <v>150.270004</v>
      </c>
      <c r="F1065" s="0" t="n">
        <v>4208</v>
      </c>
      <c r="G1065" s="0" t="n">
        <v>0.00784220532319391</v>
      </c>
      <c r="H1065" s="0" t="n">
        <v>0.0865109446593213</v>
      </c>
      <c r="I1065" s="0" t="n">
        <v>0.219604705673661</v>
      </c>
      <c r="J1065" s="0" t="n">
        <f aca="false">F1065/E1065</f>
        <v>28.0029273174173</v>
      </c>
      <c r="K1065" s="0" t="n">
        <f aca="false">I1065/445.3996474</f>
        <v>0.000493050919450865</v>
      </c>
    </row>
    <row r="1066" customFormat="false" ht="15" hidden="false" customHeight="false" outlineLevel="0" collapsed="false">
      <c r="A1066" s="0" t="n">
        <v>1064</v>
      </c>
      <c r="B1066" s="0" t="n">
        <v>6096274016037</v>
      </c>
      <c r="C1066" s="0" t="n">
        <v>33</v>
      </c>
      <c r="D1066" s="0" t="n">
        <v>8</v>
      </c>
      <c r="E1066" s="0" t="n">
        <v>99.23</v>
      </c>
      <c r="F1066" s="0" t="n">
        <v>4237</v>
      </c>
      <c r="G1066" s="0" t="n">
        <v>0.00778852962001416</v>
      </c>
      <c r="H1066" s="0" t="n">
        <v>0.0806207800060465</v>
      </c>
      <c r="I1066" s="0" t="n">
        <v>0.332560717524942</v>
      </c>
      <c r="J1066" s="0" t="n">
        <f aca="false">F1066/E1066</f>
        <v>42.6987806107024</v>
      </c>
      <c r="K1066" s="0" t="n">
        <f aca="false">I1066/445.3996474</f>
        <v>0.00074665689446826</v>
      </c>
    </row>
    <row r="1067" customFormat="false" ht="15" hidden="false" customHeight="false" outlineLevel="0" collapsed="false">
      <c r="A1067" s="0" t="n">
        <v>1065</v>
      </c>
      <c r="B1067" s="0" t="n">
        <v>6093425908637</v>
      </c>
      <c r="C1067" s="0" t="n">
        <v>17</v>
      </c>
      <c r="D1067" s="0" t="n">
        <v>0</v>
      </c>
      <c r="E1067" s="0" t="n">
        <v>24.53</v>
      </c>
      <c r="F1067" s="0" t="n">
        <v>4255</v>
      </c>
      <c r="G1067" s="0" t="n">
        <v>0.00399529964747356</v>
      </c>
      <c r="H1067" s="0" t="n">
        <v>0</v>
      </c>
      <c r="I1067" s="0" t="n">
        <v>0.693028944150018</v>
      </c>
      <c r="J1067" s="0" t="n">
        <f aca="false">F1067/E1067</f>
        <v>173.461068079902</v>
      </c>
      <c r="K1067" s="0" t="n">
        <f aca="false">I1067/445.3996474</f>
        <v>0.00155597102107185</v>
      </c>
    </row>
    <row r="1068" customFormat="false" ht="15" hidden="false" customHeight="false" outlineLevel="0" collapsed="false">
      <c r="A1068" s="0" t="n">
        <v>1066</v>
      </c>
      <c r="B1068" s="2" t="n">
        <v>23842798608840700</v>
      </c>
      <c r="C1068" s="0" t="n">
        <v>24</v>
      </c>
      <c r="D1068" s="0" t="n">
        <v>0</v>
      </c>
      <c r="E1068" s="0" t="n">
        <v>129.46</v>
      </c>
      <c r="F1068" s="0" t="n">
        <v>4261</v>
      </c>
      <c r="G1068" s="0" t="n">
        <v>0.0056324806383478</v>
      </c>
      <c r="H1068" s="0" t="n">
        <v>0</v>
      </c>
      <c r="I1068" s="0" t="n">
        <v>0.185385447242391</v>
      </c>
      <c r="J1068" s="0" t="n">
        <f aca="false">F1068/E1068</f>
        <v>32.9136412791596</v>
      </c>
      <c r="K1068" s="0" t="n">
        <f aca="false">I1068/445.3996474</f>
        <v>0.000416222707684144</v>
      </c>
    </row>
    <row r="1069" customFormat="false" ht="15" hidden="false" customHeight="false" outlineLevel="0" collapsed="false">
      <c r="A1069" s="0" t="n">
        <v>1067</v>
      </c>
      <c r="B1069" s="2" t="n">
        <v>23842986193310600</v>
      </c>
      <c r="C1069" s="0" t="n">
        <v>24</v>
      </c>
      <c r="D1069" s="0" t="n">
        <v>7</v>
      </c>
      <c r="E1069" s="0" t="n">
        <v>106.999999</v>
      </c>
      <c r="F1069" s="0" t="n">
        <v>4273</v>
      </c>
      <c r="G1069" s="0" t="n">
        <v>0.00561666276620641</v>
      </c>
      <c r="H1069" s="0" t="n">
        <v>0.0654205613590706</v>
      </c>
      <c r="I1069" s="0" t="n">
        <v>0.224299067516813</v>
      </c>
      <c r="J1069" s="0" t="n">
        <f aca="false">F1069/E1069</f>
        <v>39.9345798124727</v>
      </c>
      <c r="K1069" s="0" t="n">
        <f aca="false">I1069/445.3996474</f>
        <v>0.000503590581685793</v>
      </c>
    </row>
    <row r="1070" customFormat="false" ht="15" hidden="false" customHeight="false" outlineLevel="0" collapsed="false">
      <c r="A1070" s="0" t="n">
        <v>1068</v>
      </c>
      <c r="B1070" s="0" t="n">
        <v>6096390570637</v>
      </c>
      <c r="C1070" s="0" t="n">
        <v>59</v>
      </c>
      <c r="D1070" s="0" t="n">
        <v>25</v>
      </c>
      <c r="E1070" s="0" t="n">
        <v>180.779999999999</v>
      </c>
      <c r="F1070" s="0" t="n">
        <v>4311</v>
      </c>
      <c r="G1070" s="0" t="n">
        <v>0.0136859197401994</v>
      </c>
      <c r="H1070" s="0" t="n">
        <v>0.138289633809049</v>
      </c>
      <c r="I1070" s="0" t="n">
        <v>0.326363535789357</v>
      </c>
      <c r="J1070" s="0" t="n">
        <f aca="false">F1070/E1070</f>
        <v>23.8466644540327</v>
      </c>
      <c r="K1070" s="0" t="n">
        <f aca="false">I1070/445.3996474</f>
        <v>0.00073274313909876</v>
      </c>
    </row>
    <row r="1071" customFormat="false" ht="15" hidden="false" customHeight="false" outlineLevel="0" collapsed="false">
      <c r="A1071" s="0" t="n">
        <v>1069</v>
      </c>
      <c r="B1071" s="0" t="n">
        <v>6094256063237</v>
      </c>
      <c r="C1071" s="0" t="n">
        <v>36</v>
      </c>
      <c r="D1071" s="0" t="n">
        <v>3</v>
      </c>
      <c r="E1071" s="0" t="n">
        <v>63.869998</v>
      </c>
      <c r="F1071" s="0" t="n">
        <v>4358</v>
      </c>
      <c r="G1071" s="0" t="n">
        <v>0.00826067003212482</v>
      </c>
      <c r="H1071" s="0" t="n">
        <v>0.046970410113368</v>
      </c>
      <c r="I1071" s="0" t="n">
        <v>0.563644921360416</v>
      </c>
      <c r="J1071" s="0" t="n">
        <f aca="false">F1071/E1071</f>
        <v>68.2323490913527</v>
      </c>
      <c r="K1071" s="0" t="n">
        <f aca="false">I1071/445.3996474</f>
        <v>0.00126548129225218</v>
      </c>
    </row>
    <row r="1072" customFormat="false" ht="15" hidden="false" customHeight="false" outlineLevel="0" collapsed="false">
      <c r="A1072" s="0" t="n">
        <v>1070</v>
      </c>
      <c r="B1072" s="2" t="n">
        <v>23842793663760700</v>
      </c>
      <c r="C1072" s="0" t="n">
        <v>37</v>
      </c>
      <c r="D1072" s="0" t="n">
        <v>0</v>
      </c>
      <c r="E1072" s="0" t="n">
        <v>105.809999999999</v>
      </c>
      <c r="F1072" s="0" t="n">
        <v>4359</v>
      </c>
      <c r="G1072" s="0" t="n">
        <v>0.0084881853636155</v>
      </c>
      <c r="H1072" s="0" t="n">
        <v>0</v>
      </c>
      <c r="I1072" s="0" t="n">
        <v>0.3496833947642</v>
      </c>
      <c r="J1072" s="0" t="n">
        <f aca="false">F1072/E1072</f>
        <v>41.1964842642476</v>
      </c>
      <c r="K1072" s="0" t="n">
        <f aca="false">I1072/445.3996474</f>
        <v>0.000785100295443566</v>
      </c>
    </row>
    <row r="1073" customFormat="false" ht="15" hidden="false" customHeight="false" outlineLevel="0" collapsed="false">
      <c r="A1073" s="0" t="n">
        <v>1071</v>
      </c>
      <c r="B1073" s="0" t="n">
        <v>6093228113837</v>
      </c>
      <c r="C1073" s="0" t="n">
        <v>35</v>
      </c>
      <c r="D1073" s="0" t="n">
        <v>0</v>
      </c>
      <c r="E1073" s="0" t="n">
        <v>67.05</v>
      </c>
      <c r="F1073" s="0" t="n">
        <v>4361</v>
      </c>
      <c r="G1073" s="0" t="n">
        <v>0.00802568218298555</v>
      </c>
      <c r="H1073" s="0" t="n">
        <v>0</v>
      </c>
      <c r="I1073" s="0" t="n">
        <v>0.521998508575689</v>
      </c>
      <c r="J1073" s="0" t="n">
        <f aca="false">F1073/E1073</f>
        <v>65.0410141685309</v>
      </c>
      <c r="K1073" s="0" t="n">
        <f aca="false">I1073/445.3996474</f>
        <v>0.00117197782176711</v>
      </c>
    </row>
    <row r="1074" customFormat="false" ht="15" hidden="false" customHeight="false" outlineLevel="0" collapsed="false">
      <c r="A1074" s="0" t="n">
        <v>1072</v>
      </c>
      <c r="B1074" s="0" t="n">
        <v>6095649372837</v>
      </c>
      <c r="C1074" s="0" t="n">
        <v>31</v>
      </c>
      <c r="D1074" s="0" t="n">
        <v>9</v>
      </c>
      <c r="E1074" s="0" t="n">
        <v>103.39</v>
      </c>
      <c r="F1074" s="0" t="n">
        <v>4410</v>
      </c>
      <c r="G1074" s="0" t="n">
        <v>0.00702947845804988</v>
      </c>
      <c r="H1074" s="0" t="n">
        <v>0.0870490376245284</v>
      </c>
      <c r="I1074" s="0" t="n">
        <v>0.299835574040042</v>
      </c>
      <c r="J1074" s="0" t="n">
        <f aca="false">F1074/E1074</f>
        <v>42.654028436019</v>
      </c>
      <c r="K1074" s="0" t="n">
        <f aca="false">I1074/445.3996474</f>
        <v>0.000673183231711831</v>
      </c>
    </row>
    <row r="1075" customFormat="false" ht="15" hidden="false" customHeight="false" outlineLevel="0" collapsed="false">
      <c r="A1075" s="0" t="n">
        <v>1073</v>
      </c>
      <c r="B1075" s="2" t="n">
        <v>23842793655040700</v>
      </c>
      <c r="C1075" s="0" t="n">
        <v>18</v>
      </c>
      <c r="D1075" s="0" t="n">
        <v>0</v>
      </c>
      <c r="E1075" s="0" t="n">
        <v>25.55</v>
      </c>
      <c r="F1075" s="0" t="n">
        <v>4421</v>
      </c>
      <c r="G1075" s="0" t="n">
        <v>0.00407147704139335</v>
      </c>
      <c r="H1075" s="0" t="n">
        <v>0</v>
      </c>
      <c r="I1075" s="0" t="n">
        <v>0.704500978473581</v>
      </c>
      <c r="J1075" s="0" t="n">
        <f aca="false">F1075/E1075</f>
        <v>173.033268101761</v>
      </c>
      <c r="K1075" s="0" t="n">
        <f aca="false">I1075/445.3996474</f>
        <v>0.00158172774178443</v>
      </c>
    </row>
    <row r="1076" customFormat="false" ht="15" hidden="false" customHeight="false" outlineLevel="0" collapsed="false">
      <c r="A1076" s="0" t="n">
        <v>1074</v>
      </c>
      <c r="B1076" s="0" t="n">
        <v>6095907720237</v>
      </c>
      <c r="C1076" s="0" t="n">
        <v>29</v>
      </c>
      <c r="D1076" s="0" t="n">
        <v>10</v>
      </c>
      <c r="E1076" s="0" t="n">
        <v>78.8599999999999</v>
      </c>
      <c r="F1076" s="0" t="n">
        <v>4465</v>
      </c>
      <c r="G1076" s="0" t="n">
        <v>0.00649496080627099</v>
      </c>
      <c r="H1076" s="0" t="n">
        <v>0.126806999746386</v>
      </c>
      <c r="I1076" s="0" t="n">
        <v>0.367740299264519</v>
      </c>
      <c r="J1076" s="0" t="n">
        <f aca="false">F1076/E1076</f>
        <v>56.6193253867614</v>
      </c>
      <c r="K1076" s="0" t="n">
        <f aca="false">I1076/445.3996474</f>
        <v>0.000825641199788069</v>
      </c>
    </row>
    <row r="1077" customFormat="false" ht="15" hidden="false" customHeight="false" outlineLevel="0" collapsed="false">
      <c r="A1077" s="0" t="n">
        <v>1075</v>
      </c>
      <c r="B1077" s="0" t="n">
        <v>6094650890237</v>
      </c>
      <c r="C1077" s="0" t="n">
        <v>33</v>
      </c>
      <c r="D1077" s="0" t="n">
        <v>17</v>
      </c>
      <c r="E1077" s="0" t="n">
        <v>114.049999999999</v>
      </c>
      <c r="F1077" s="0" t="n">
        <v>4478</v>
      </c>
      <c r="G1077" s="0" t="n">
        <v>0.00736936132201875</v>
      </c>
      <c r="H1077" s="0" t="n">
        <v>0.149057430951337</v>
      </c>
      <c r="I1077" s="0" t="n">
        <v>0.289346777729066</v>
      </c>
      <c r="J1077" s="0" t="n">
        <f aca="false">F1077/E1077</f>
        <v>39.2634809294173</v>
      </c>
      <c r="K1077" s="0" t="n">
        <f aca="false">I1077/445.3996474</f>
        <v>0.000649634052065633</v>
      </c>
    </row>
    <row r="1078" customFormat="false" ht="15" hidden="false" customHeight="false" outlineLevel="0" collapsed="false">
      <c r="A1078" s="0" t="n">
        <v>1076</v>
      </c>
      <c r="B1078" s="0" t="n">
        <v>6094650897237</v>
      </c>
      <c r="C1078" s="0" t="n">
        <v>61</v>
      </c>
      <c r="D1078" s="0" t="n">
        <v>28</v>
      </c>
      <c r="E1078" s="0" t="n">
        <v>143.27</v>
      </c>
      <c r="F1078" s="0" t="n">
        <v>4481</v>
      </c>
      <c r="G1078" s="0" t="n">
        <v>0.0136130328051774</v>
      </c>
      <c r="H1078" s="0" t="n">
        <v>0.195435192294269</v>
      </c>
      <c r="I1078" s="0" t="n">
        <v>0.425769526069658</v>
      </c>
      <c r="J1078" s="0" t="n">
        <f aca="false">F1078/E1078</f>
        <v>31.2766105953794</v>
      </c>
      <c r="K1078" s="0" t="n">
        <f aca="false">I1078/445.3996474</f>
        <v>0.000955926949100809</v>
      </c>
    </row>
    <row r="1079" customFormat="false" ht="15" hidden="false" customHeight="false" outlineLevel="0" collapsed="false">
      <c r="A1079" s="0" t="n">
        <v>1077</v>
      </c>
      <c r="B1079" s="2" t="n">
        <v>23842808515390700</v>
      </c>
      <c r="C1079" s="0" t="n">
        <v>128</v>
      </c>
      <c r="D1079" s="0" t="n">
        <v>0</v>
      </c>
      <c r="E1079" s="0" t="n">
        <v>145.85</v>
      </c>
      <c r="F1079" s="0" t="n">
        <v>4504</v>
      </c>
      <c r="G1079" s="0" t="n">
        <v>0.0284191829484902</v>
      </c>
      <c r="H1079" s="0" t="n">
        <v>0</v>
      </c>
      <c r="I1079" s="0" t="n">
        <v>0.877613986972916</v>
      </c>
      <c r="J1079" s="0" t="n">
        <f aca="false">F1079/E1079</f>
        <v>30.8810421666095</v>
      </c>
      <c r="K1079" s="0" t="n">
        <f aca="false">I1079/445.3996474</f>
        <v>0.00197039668103903</v>
      </c>
    </row>
    <row r="1080" customFormat="false" ht="15" hidden="false" customHeight="false" outlineLevel="0" collapsed="false">
      <c r="A1080" s="0" t="n">
        <v>1078</v>
      </c>
      <c r="B1080" s="0" t="n">
        <v>6089948436237</v>
      </c>
      <c r="C1080" s="0" t="n">
        <v>64</v>
      </c>
      <c r="D1080" s="0" t="n">
        <v>16</v>
      </c>
      <c r="E1080" s="0" t="n">
        <v>215.209999999999</v>
      </c>
      <c r="F1080" s="0" t="n">
        <v>4507</v>
      </c>
      <c r="G1080" s="0" t="n">
        <v>0.014200133126248</v>
      </c>
      <c r="H1080" s="0" t="n">
        <v>0.0743459876399795</v>
      </c>
      <c r="I1080" s="0" t="n">
        <v>0.297383950559918</v>
      </c>
      <c r="J1080" s="0" t="n">
        <f aca="false">F1080/E1080</f>
        <v>20.9423353933368</v>
      </c>
      <c r="K1080" s="0" t="n">
        <f aca="false">I1080/445.3996474</f>
        <v>0.000667678908808939</v>
      </c>
    </row>
    <row r="1081" customFormat="false" ht="15" hidden="false" customHeight="false" outlineLevel="0" collapsed="false">
      <c r="A1081" s="0" t="n">
        <v>1079</v>
      </c>
      <c r="B1081" s="2" t="n">
        <v>23842975881660600</v>
      </c>
      <c r="C1081" s="0" t="n">
        <v>52</v>
      </c>
      <c r="D1081" s="0" t="n">
        <v>15</v>
      </c>
      <c r="E1081" s="0" t="n">
        <v>176.320001</v>
      </c>
      <c r="F1081" s="0" t="n">
        <v>4513</v>
      </c>
      <c r="G1081" s="0" t="n">
        <v>0.0115222690006647</v>
      </c>
      <c r="H1081" s="0" t="n">
        <v>0.0850725947988169</v>
      </c>
      <c r="I1081" s="0" t="n">
        <v>0.294918328635898</v>
      </c>
      <c r="J1081" s="0" t="n">
        <f aca="false">F1081/E1081</f>
        <v>25.5955080218041</v>
      </c>
      <c r="K1081" s="0" t="n">
        <f aca="false">I1081/445.3996474</f>
        <v>0.000662143156954592</v>
      </c>
    </row>
    <row r="1082" customFormat="false" ht="15" hidden="false" customHeight="false" outlineLevel="0" collapsed="false">
      <c r="A1082" s="0" t="n">
        <v>1080</v>
      </c>
      <c r="B1082" s="0" t="n">
        <v>6095649685837</v>
      </c>
      <c r="C1082" s="0" t="n">
        <v>38</v>
      </c>
      <c r="D1082" s="0" t="n">
        <v>12</v>
      </c>
      <c r="E1082" s="0" t="n">
        <v>101.89</v>
      </c>
      <c r="F1082" s="0" t="n">
        <v>4514</v>
      </c>
      <c r="G1082" s="0" t="n">
        <v>0.00841825431989366</v>
      </c>
      <c r="H1082" s="0" t="n">
        <v>0.117774070075571</v>
      </c>
      <c r="I1082" s="0" t="n">
        <v>0.372951221905976</v>
      </c>
      <c r="J1082" s="0" t="n">
        <f aca="false">F1082/E1082</f>
        <v>44.3026793600942</v>
      </c>
      <c r="K1082" s="0" t="n">
        <f aca="false">I1082/445.3996474</f>
        <v>0.00083734063123548</v>
      </c>
    </row>
    <row r="1083" customFormat="false" ht="15" hidden="false" customHeight="false" outlineLevel="0" collapsed="false">
      <c r="A1083" s="0" t="n">
        <v>1081</v>
      </c>
      <c r="B1083" s="2" t="n">
        <v>23842975874270600</v>
      </c>
      <c r="C1083" s="0" t="n">
        <v>10</v>
      </c>
      <c r="D1083" s="0" t="n">
        <v>0</v>
      </c>
      <c r="E1083" s="0" t="n">
        <v>80.98</v>
      </c>
      <c r="F1083" s="0" t="n">
        <v>4521</v>
      </c>
      <c r="G1083" s="0" t="n">
        <v>0.002211900022119</v>
      </c>
      <c r="H1083" s="0" t="n">
        <v>0</v>
      </c>
      <c r="I1083" s="0" t="n">
        <v>0.123487280810076</v>
      </c>
      <c r="J1083" s="0" t="n">
        <f aca="false">F1083/E1083</f>
        <v>55.8285996542356</v>
      </c>
      <c r="K1083" s="0" t="n">
        <f aca="false">I1083/445.3996474</f>
        <v>0.000277250513176037</v>
      </c>
    </row>
    <row r="1084" customFormat="false" ht="15" hidden="false" customHeight="false" outlineLevel="0" collapsed="false">
      <c r="A1084" s="0" t="n">
        <v>1082</v>
      </c>
      <c r="B1084" s="0" t="n">
        <v>6095821150437</v>
      </c>
      <c r="C1084" s="0" t="n">
        <v>85</v>
      </c>
      <c r="D1084" s="0" t="n">
        <v>13</v>
      </c>
      <c r="E1084" s="0" t="n">
        <v>185.14</v>
      </c>
      <c r="F1084" s="0" t="n">
        <v>4560</v>
      </c>
      <c r="G1084" s="0" t="n">
        <v>0.0186403508771929</v>
      </c>
      <c r="H1084" s="0" t="n">
        <v>0.0702171329804472</v>
      </c>
      <c r="I1084" s="0" t="n">
        <v>0.459112023333693</v>
      </c>
      <c r="J1084" s="0" t="n">
        <f aca="false">F1084/E1084</f>
        <v>24.6300097223723</v>
      </c>
      <c r="K1084" s="0" t="n">
        <f aca="false">I1084/445.3996474</f>
        <v>0.00103078667891575</v>
      </c>
    </row>
    <row r="1085" customFormat="false" ht="15" hidden="false" customHeight="false" outlineLevel="0" collapsed="false">
      <c r="A1085" s="0" t="n">
        <v>1083</v>
      </c>
      <c r="B1085" s="0" t="n">
        <v>6096767322637</v>
      </c>
      <c r="C1085" s="0" t="n">
        <v>13</v>
      </c>
      <c r="D1085" s="0" t="n">
        <v>8</v>
      </c>
      <c r="E1085" s="0" t="n">
        <v>80.2099999999999</v>
      </c>
      <c r="F1085" s="0" t="n">
        <v>4571</v>
      </c>
      <c r="G1085" s="0" t="n">
        <v>0.00284401662655873</v>
      </c>
      <c r="H1085" s="0" t="n">
        <v>0.0997381872584466</v>
      </c>
      <c r="I1085" s="0" t="n">
        <v>0.162074554294975</v>
      </c>
      <c r="J1085" s="0" t="n">
        <f aca="false">F1085/E1085</f>
        <v>56.987906744795</v>
      </c>
      <c r="K1085" s="0" t="n">
        <f aca="false">I1085/445.3996474</f>
        <v>0.00036388568163688</v>
      </c>
    </row>
    <row r="1086" customFormat="false" ht="15" hidden="false" customHeight="false" outlineLevel="0" collapsed="false">
      <c r="A1086" s="0" t="n">
        <v>1084</v>
      </c>
      <c r="B1086" s="0" t="n">
        <v>6095974826237</v>
      </c>
      <c r="C1086" s="0" t="n">
        <v>38</v>
      </c>
      <c r="D1086" s="0" t="n">
        <v>14</v>
      </c>
      <c r="E1086" s="0" t="n">
        <v>105.039999999999</v>
      </c>
      <c r="F1086" s="0" t="n">
        <v>4593</v>
      </c>
      <c r="G1086" s="0" t="n">
        <v>0.00827345961245373</v>
      </c>
      <c r="H1086" s="0" t="n">
        <v>0.133282559025133</v>
      </c>
      <c r="I1086" s="0" t="n">
        <v>0.361766945925361</v>
      </c>
      <c r="J1086" s="0" t="n">
        <f aca="false">F1086/E1086</f>
        <v>43.7261995430316</v>
      </c>
      <c r="K1086" s="0" t="n">
        <f aca="false">I1086/445.3996474</f>
        <v>0.000812229978261453</v>
      </c>
    </row>
    <row r="1087" customFormat="false" ht="15" hidden="false" customHeight="false" outlineLevel="0" collapsed="false">
      <c r="A1087" s="0" t="n">
        <v>1085</v>
      </c>
      <c r="B1087" s="0" t="n">
        <v>6095272948637</v>
      </c>
      <c r="C1087" s="0" t="n">
        <v>43</v>
      </c>
      <c r="D1087" s="0" t="n">
        <v>7</v>
      </c>
      <c r="E1087" s="0" t="n">
        <v>68.47</v>
      </c>
      <c r="F1087" s="0" t="n">
        <v>4633</v>
      </c>
      <c r="G1087" s="0" t="n">
        <v>0.00928124325491042</v>
      </c>
      <c r="H1087" s="0" t="n">
        <v>0.102234555279684</v>
      </c>
      <c r="I1087" s="0" t="n">
        <v>0.628012268146633</v>
      </c>
      <c r="J1087" s="0" t="n">
        <f aca="false">F1087/E1087</f>
        <v>67.6646706586826</v>
      </c>
      <c r="K1087" s="0" t="n">
        <f aca="false">I1087/445.3996474</f>
        <v>0.00140999722791122</v>
      </c>
    </row>
    <row r="1088" customFormat="false" ht="15" hidden="false" customHeight="false" outlineLevel="0" collapsed="false">
      <c r="A1088" s="0" t="n">
        <v>1086</v>
      </c>
      <c r="B1088" s="0" t="n">
        <v>6095974822637</v>
      </c>
      <c r="C1088" s="0" t="n">
        <v>20</v>
      </c>
      <c r="D1088" s="0" t="n">
        <v>13</v>
      </c>
      <c r="E1088" s="0" t="n">
        <v>108</v>
      </c>
      <c r="F1088" s="0" t="n">
        <v>4687</v>
      </c>
      <c r="G1088" s="0" t="n">
        <v>0.00426712182632814</v>
      </c>
      <c r="H1088" s="0" t="n">
        <v>0.12037037037037</v>
      </c>
      <c r="I1088" s="0" t="n">
        <v>0.185185185185185</v>
      </c>
      <c r="J1088" s="0" t="n">
        <f aca="false">F1088/E1088</f>
        <v>43.3981481481481</v>
      </c>
      <c r="K1088" s="0" t="n">
        <f aca="false">I1088/445.3996474</f>
        <v>0.000415773084388807</v>
      </c>
    </row>
    <row r="1089" customFormat="false" ht="15" hidden="false" customHeight="false" outlineLevel="0" collapsed="false">
      <c r="A1089" s="0" t="n">
        <v>1087</v>
      </c>
      <c r="B1089" s="2" t="n">
        <v>23842975881590600</v>
      </c>
      <c r="C1089" s="0" t="n">
        <v>60</v>
      </c>
      <c r="D1089" s="0" t="n">
        <v>16</v>
      </c>
      <c r="E1089" s="0" t="n">
        <v>203.94</v>
      </c>
      <c r="F1089" s="0" t="n">
        <v>4690</v>
      </c>
      <c r="G1089" s="0" t="n">
        <v>0.0127931769722814</v>
      </c>
      <c r="H1089" s="0" t="n">
        <v>0.0784544473864862</v>
      </c>
      <c r="I1089" s="0" t="n">
        <v>0.294204177699323</v>
      </c>
      <c r="J1089" s="0" t="n">
        <f aca="false">F1089/E1089</f>
        <v>22.9969598901638</v>
      </c>
      <c r="K1089" s="0" t="n">
        <f aca="false">I1089/445.3996474</f>
        <v>0.000660539763371449</v>
      </c>
    </row>
    <row r="1090" customFormat="false" ht="15" hidden="false" customHeight="false" outlineLevel="0" collapsed="false">
      <c r="A1090" s="0" t="n">
        <v>1088</v>
      </c>
      <c r="B1090" s="2" t="n">
        <v>23842793655010700</v>
      </c>
      <c r="C1090" s="0" t="n">
        <v>62</v>
      </c>
      <c r="D1090" s="0" t="n">
        <v>0</v>
      </c>
      <c r="E1090" s="0" t="n">
        <v>49.4</v>
      </c>
      <c r="F1090" s="0" t="n">
        <v>4727</v>
      </c>
      <c r="G1090" s="0" t="n">
        <v>0.0131161413158451</v>
      </c>
      <c r="H1090" s="0" t="n">
        <v>0</v>
      </c>
      <c r="I1090" s="0" t="n">
        <v>1.25506072874493</v>
      </c>
      <c r="J1090" s="0" t="n">
        <f aca="false">F1090/E1090</f>
        <v>95.6882591093117</v>
      </c>
      <c r="K1090" s="0" t="n">
        <f aca="false">I1090/445.3996474</f>
        <v>0.00281783053954194</v>
      </c>
    </row>
    <row r="1091" customFormat="false" ht="15" hidden="false" customHeight="false" outlineLevel="0" collapsed="false">
      <c r="A1091" s="0" t="n">
        <v>1089</v>
      </c>
      <c r="B1091" s="0" t="n">
        <v>6093785131837</v>
      </c>
      <c r="C1091" s="0" t="n">
        <v>17</v>
      </c>
      <c r="D1091" s="0" t="n">
        <v>2</v>
      </c>
      <c r="E1091" s="0" t="n">
        <v>67.0899989999999</v>
      </c>
      <c r="F1091" s="0" t="n">
        <v>4737</v>
      </c>
      <c r="G1091" s="0" t="n">
        <v>0.00358876926324678</v>
      </c>
      <c r="H1091" s="0" t="n">
        <v>0.029810702486372</v>
      </c>
      <c r="I1091" s="0" t="n">
        <v>0.253390971134162</v>
      </c>
      <c r="J1091" s="0" t="n">
        <f aca="false">F1091/E1091</f>
        <v>70.6066488389724</v>
      </c>
      <c r="K1091" s="0" t="n">
        <f aca="false">I1091/445.3996474</f>
        <v>0.000568906986373519</v>
      </c>
    </row>
    <row r="1092" customFormat="false" ht="15" hidden="false" customHeight="false" outlineLevel="0" collapsed="false">
      <c r="A1092" s="0" t="n">
        <v>1090</v>
      </c>
      <c r="B1092" s="0" t="n">
        <v>6095652240837</v>
      </c>
      <c r="C1092" s="0" t="n">
        <v>28</v>
      </c>
      <c r="D1092" s="0" t="n">
        <v>11</v>
      </c>
      <c r="E1092" s="0" t="n">
        <v>67.87</v>
      </c>
      <c r="F1092" s="0" t="n">
        <v>4777</v>
      </c>
      <c r="G1092" s="0" t="n">
        <v>0.00586141930081641</v>
      </c>
      <c r="H1092" s="0" t="n">
        <v>0.162074554294975</v>
      </c>
      <c r="I1092" s="0" t="n">
        <v>0.412553410932665</v>
      </c>
      <c r="J1092" s="0" t="n">
        <f aca="false">F1092/E1092</f>
        <v>70.3845587151908</v>
      </c>
      <c r="K1092" s="0" t="n">
        <f aca="false">I1092/445.3996474</f>
        <v>0.000926254462348425</v>
      </c>
    </row>
    <row r="1093" customFormat="false" ht="15" hidden="false" customHeight="false" outlineLevel="0" collapsed="false">
      <c r="A1093" s="0" t="n">
        <v>1091</v>
      </c>
      <c r="B1093" s="0" t="n">
        <v>6096280059237</v>
      </c>
      <c r="C1093" s="0" t="n">
        <v>18</v>
      </c>
      <c r="D1093" s="0" t="n">
        <v>4</v>
      </c>
      <c r="E1093" s="0" t="n">
        <v>59.0499999999999</v>
      </c>
      <c r="F1093" s="0" t="n">
        <v>4831</v>
      </c>
      <c r="G1093" s="0" t="n">
        <v>0.00372593665907679</v>
      </c>
      <c r="H1093" s="0" t="n">
        <v>0.0677392040643522</v>
      </c>
      <c r="I1093" s="0" t="n">
        <v>0.304826418289585</v>
      </c>
      <c r="J1093" s="0" t="n">
        <f aca="false">F1093/E1093</f>
        <v>81.8120237087216</v>
      </c>
      <c r="K1093" s="0" t="n">
        <f aca="false">I1093/445.3996474</f>
        <v>0.000684388548731449</v>
      </c>
    </row>
    <row r="1094" customFormat="false" ht="15" hidden="false" customHeight="false" outlineLevel="0" collapsed="false">
      <c r="A1094" s="0" t="n">
        <v>1092</v>
      </c>
      <c r="B1094" s="0" t="n">
        <v>6095273034837</v>
      </c>
      <c r="C1094" s="0" t="n">
        <v>34</v>
      </c>
      <c r="D1094" s="0" t="n">
        <v>3</v>
      </c>
      <c r="E1094" s="0" t="n">
        <v>45.34</v>
      </c>
      <c r="F1094" s="0" t="n">
        <v>4840</v>
      </c>
      <c r="G1094" s="0" t="n">
        <v>0.00702479338842975</v>
      </c>
      <c r="H1094" s="0" t="n">
        <v>0.0661667401852668</v>
      </c>
      <c r="I1094" s="0" t="n">
        <v>0.749889722099691</v>
      </c>
      <c r="J1094" s="0" t="n">
        <f aca="false">F1094/E1094</f>
        <v>106.749007498897</v>
      </c>
      <c r="K1094" s="0" t="n">
        <f aca="false">I1094/445.3996474</f>
        <v>0.00168363339862781</v>
      </c>
    </row>
    <row r="1095" customFormat="false" ht="15" hidden="false" customHeight="false" outlineLevel="0" collapsed="false">
      <c r="A1095" s="0" t="n">
        <v>1093</v>
      </c>
      <c r="B1095" s="0" t="n">
        <v>6094255774437</v>
      </c>
      <c r="C1095" s="0" t="n">
        <v>32</v>
      </c>
      <c r="D1095" s="0" t="n">
        <v>3</v>
      </c>
      <c r="E1095" s="0" t="n">
        <v>46.3299989999999</v>
      </c>
      <c r="F1095" s="0" t="n">
        <v>4850</v>
      </c>
      <c r="G1095" s="0" t="n">
        <v>0.00659793814432989</v>
      </c>
      <c r="H1095" s="0" t="n">
        <v>0.064752861315624</v>
      </c>
      <c r="I1095" s="0" t="n">
        <v>0.690697187366656</v>
      </c>
      <c r="J1095" s="0" t="n">
        <f aca="false">F1095/E1095</f>
        <v>104.683792460259</v>
      </c>
      <c r="K1095" s="0" t="n">
        <f aca="false">I1095/445.3996474</f>
        <v>0.00155073581983859</v>
      </c>
    </row>
    <row r="1096" customFormat="false" ht="15" hidden="false" customHeight="false" outlineLevel="0" collapsed="false">
      <c r="A1096" s="0" t="n">
        <v>1094</v>
      </c>
      <c r="B1096" s="0" t="n">
        <v>6093425908837</v>
      </c>
      <c r="C1096" s="0" t="n">
        <v>11</v>
      </c>
      <c r="D1096" s="0" t="n">
        <v>0</v>
      </c>
      <c r="E1096" s="0" t="n">
        <v>31.5700020000001</v>
      </c>
      <c r="F1096" s="0" t="n">
        <v>4857</v>
      </c>
      <c r="G1096" s="0" t="n">
        <v>0.00226477249330862</v>
      </c>
      <c r="H1096" s="0" t="n">
        <v>0</v>
      </c>
      <c r="I1096" s="0" t="n">
        <v>0.348432033675511</v>
      </c>
      <c r="J1096" s="0" t="n">
        <f aca="false">F1096/E1096</f>
        <v>153.848580687451</v>
      </c>
      <c r="K1096" s="0" t="n">
        <f aca="false">I1096/445.3996474</f>
        <v>0.000782290771242113</v>
      </c>
    </row>
    <row r="1097" customFormat="false" ht="15" hidden="false" customHeight="false" outlineLevel="0" collapsed="false">
      <c r="A1097" s="0" t="n">
        <v>1095</v>
      </c>
      <c r="B1097" s="2" t="n">
        <v>23842975869910600</v>
      </c>
      <c r="C1097" s="0" t="n">
        <v>23</v>
      </c>
      <c r="D1097" s="0" t="n">
        <v>6</v>
      </c>
      <c r="E1097" s="0" t="n">
        <v>113.35</v>
      </c>
      <c r="F1097" s="0" t="n">
        <v>4871</v>
      </c>
      <c r="G1097" s="0" t="n">
        <v>0.00472182303428454</v>
      </c>
      <c r="H1097" s="0" t="n">
        <v>0.0529333921482134</v>
      </c>
      <c r="I1097" s="0" t="n">
        <v>0.202911336568151</v>
      </c>
      <c r="J1097" s="0" t="n">
        <f aca="false">F1097/E1097</f>
        <v>42.9730921923247</v>
      </c>
      <c r="K1097" s="0" t="n">
        <f aca="false">I1097/445.3996474</f>
        <v>0.000455571390216936</v>
      </c>
    </row>
    <row r="1098" customFormat="false" ht="15" hidden="false" customHeight="false" outlineLevel="0" collapsed="false">
      <c r="A1098" s="0" t="n">
        <v>1096</v>
      </c>
      <c r="B1098" s="0" t="n">
        <v>6094256062437</v>
      </c>
      <c r="C1098" s="0" t="n">
        <v>34</v>
      </c>
      <c r="D1098" s="0" t="n">
        <v>6</v>
      </c>
      <c r="E1098" s="0" t="n">
        <v>90.32</v>
      </c>
      <c r="F1098" s="0" t="n">
        <v>4875</v>
      </c>
      <c r="G1098" s="0" t="n">
        <v>0.00697435897435897</v>
      </c>
      <c r="H1098" s="0" t="n">
        <v>0.066430469441984</v>
      </c>
      <c r="I1098" s="0" t="n">
        <v>0.376439326837909</v>
      </c>
      <c r="J1098" s="0" t="n">
        <f aca="false">F1098/E1098</f>
        <v>53.9747564216121</v>
      </c>
      <c r="K1098" s="0" t="n">
        <f aca="false">I1098/445.3996474</f>
        <v>0.000845172036025076</v>
      </c>
    </row>
    <row r="1099" customFormat="false" ht="15" hidden="false" customHeight="false" outlineLevel="0" collapsed="false">
      <c r="A1099" s="0" t="n">
        <v>1097</v>
      </c>
      <c r="B1099" s="0" t="n">
        <v>6095175488637</v>
      </c>
      <c r="C1099" s="0" t="n">
        <v>28</v>
      </c>
      <c r="D1099" s="0" t="n">
        <v>10</v>
      </c>
      <c r="E1099" s="0" t="n">
        <v>76.9299999999999</v>
      </c>
      <c r="F1099" s="0" t="n">
        <v>4881</v>
      </c>
      <c r="G1099" s="0" t="n">
        <v>0.00573652939971317</v>
      </c>
      <c r="H1099" s="0" t="n">
        <v>0.129988301052905</v>
      </c>
      <c r="I1099" s="0" t="n">
        <v>0.363967242948134</v>
      </c>
      <c r="J1099" s="0" t="n">
        <f aca="false">F1099/E1099</f>
        <v>63.4472897439231</v>
      </c>
      <c r="K1099" s="0" t="n">
        <f aca="false">I1099/445.3996474</f>
        <v>0.000817170029371995</v>
      </c>
    </row>
    <row r="1100" customFormat="false" ht="15" hidden="false" customHeight="false" outlineLevel="0" collapsed="false">
      <c r="A1100" s="0" t="n">
        <v>1098</v>
      </c>
      <c r="B1100" s="0" t="n">
        <v>6089948533037</v>
      </c>
      <c r="C1100" s="0" t="n">
        <v>70</v>
      </c>
      <c r="D1100" s="0" t="n">
        <v>25</v>
      </c>
      <c r="E1100" s="0" t="n">
        <v>270.12</v>
      </c>
      <c r="F1100" s="0" t="n">
        <v>4895</v>
      </c>
      <c r="G1100" s="0" t="n">
        <v>0.0143003064351378</v>
      </c>
      <c r="H1100" s="0" t="n">
        <v>0.0925514586109877</v>
      </c>
      <c r="I1100" s="0" t="n">
        <v>0.259144084110765</v>
      </c>
      <c r="J1100" s="0" t="n">
        <f aca="false">F1100/E1100</f>
        <v>18.1215755960314</v>
      </c>
      <c r="K1100" s="0" t="n">
        <f aca="false">I1100/445.3996474</f>
        <v>0.000581823729819964</v>
      </c>
    </row>
    <row r="1101" customFormat="false" ht="15" hidden="false" customHeight="false" outlineLevel="0" collapsed="false">
      <c r="A1101" s="0" t="n">
        <v>1099</v>
      </c>
      <c r="B1101" s="0" t="n">
        <v>6096183111037</v>
      </c>
      <c r="C1101" s="0" t="n">
        <v>29</v>
      </c>
      <c r="D1101" s="0" t="n">
        <v>13</v>
      </c>
      <c r="E1101" s="0" t="n">
        <v>117.27</v>
      </c>
      <c r="F1101" s="0" t="n">
        <v>4895</v>
      </c>
      <c r="G1101" s="0" t="n">
        <v>0.00592441266598569</v>
      </c>
      <c r="H1101" s="0" t="n">
        <v>0.110855291208322</v>
      </c>
      <c r="I1101" s="0" t="n">
        <v>0.247292572695488</v>
      </c>
      <c r="J1101" s="0" t="n">
        <f aca="false">F1101/E1101</f>
        <v>41.74128080498</v>
      </c>
      <c r="K1101" s="0" t="n">
        <f aca="false">I1101/445.3996474</f>
        <v>0.000555215016758651</v>
      </c>
    </row>
    <row r="1102" customFormat="false" ht="15" hidden="false" customHeight="false" outlineLevel="0" collapsed="false">
      <c r="A1102" s="0" t="n">
        <v>1100</v>
      </c>
      <c r="B1102" s="0" t="n">
        <v>6095272947637</v>
      </c>
      <c r="C1102" s="0" t="n">
        <v>27</v>
      </c>
      <c r="D1102" s="0" t="n">
        <v>4</v>
      </c>
      <c r="E1102" s="0" t="n">
        <v>46.2699999999999</v>
      </c>
      <c r="F1102" s="0" t="n">
        <v>4924</v>
      </c>
      <c r="G1102" s="0" t="n">
        <v>0.00548334687246141</v>
      </c>
      <c r="H1102" s="0" t="n">
        <v>0.0864491030905554</v>
      </c>
      <c r="I1102" s="0" t="n">
        <v>0.583531445861249</v>
      </c>
      <c r="J1102" s="0" t="n">
        <f aca="false">F1102/E1102</f>
        <v>106.418845904474</v>
      </c>
      <c r="K1102" s="0" t="n">
        <f aca="false">I1102/445.3996474</f>
        <v>0.0013101300130514</v>
      </c>
    </row>
    <row r="1103" customFormat="false" ht="15" hidden="false" customHeight="false" outlineLevel="0" collapsed="false">
      <c r="A1103" s="0" t="n">
        <v>1101</v>
      </c>
      <c r="B1103" s="0" t="n">
        <v>6093228346837</v>
      </c>
      <c r="C1103" s="0" t="n">
        <v>27</v>
      </c>
      <c r="D1103" s="0" t="n">
        <v>9</v>
      </c>
      <c r="E1103" s="0" t="n">
        <v>128.12</v>
      </c>
      <c r="F1103" s="0" t="n">
        <v>4984</v>
      </c>
      <c r="G1103" s="0" t="n">
        <v>0.00541733547351524</v>
      </c>
      <c r="H1103" s="0" t="n">
        <v>0.0702466437714642</v>
      </c>
      <c r="I1103" s="0" t="n">
        <v>0.210739931314392</v>
      </c>
      <c r="J1103" s="0" t="n">
        <f aca="false">F1103/E1103</f>
        <v>38.9010302841086</v>
      </c>
      <c r="K1103" s="0" t="n">
        <f aca="false">I1103/445.3996474</f>
        <v>0.000473147952730939</v>
      </c>
    </row>
    <row r="1104" customFormat="false" ht="15" hidden="false" customHeight="false" outlineLevel="0" collapsed="false">
      <c r="A1104" s="0" t="n">
        <v>1102</v>
      </c>
      <c r="B1104" s="0" t="n">
        <v>6093966363237</v>
      </c>
      <c r="C1104" s="0" t="n">
        <v>95</v>
      </c>
      <c r="D1104" s="0" t="n">
        <v>18</v>
      </c>
      <c r="E1104" s="0" t="n">
        <v>214.459999999999</v>
      </c>
      <c r="F1104" s="0" t="n">
        <v>5077</v>
      </c>
      <c r="G1104" s="0" t="n">
        <v>0.0187118376994287</v>
      </c>
      <c r="H1104" s="0" t="n">
        <v>0.0839317355217756</v>
      </c>
      <c r="I1104" s="0" t="n">
        <v>0.442973048587149</v>
      </c>
      <c r="J1104" s="0" t="n">
        <f aca="false">F1104/E1104</f>
        <v>23.6734122913365</v>
      </c>
      <c r="K1104" s="0" t="n">
        <f aca="false">I1104/445.3996474</f>
        <v>0.000994551861845836</v>
      </c>
    </row>
    <row r="1105" customFormat="false" ht="15" hidden="false" customHeight="false" outlineLevel="0" collapsed="false">
      <c r="A1105" s="0" t="n">
        <v>1103</v>
      </c>
      <c r="B1105" s="0" t="n">
        <v>6095899849437</v>
      </c>
      <c r="C1105" s="0" t="n">
        <v>53</v>
      </c>
      <c r="D1105" s="0" t="n">
        <v>11</v>
      </c>
      <c r="E1105" s="0" t="n">
        <v>205.18</v>
      </c>
      <c r="F1105" s="0" t="n">
        <v>5092</v>
      </c>
      <c r="G1105" s="0" t="n">
        <v>0.0104084838963079</v>
      </c>
      <c r="H1105" s="0" t="n">
        <v>0.0536114631055658</v>
      </c>
      <c r="I1105" s="0" t="n">
        <v>0.258309776781362</v>
      </c>
      <c r="J1105" s="0" t="n">
        <f aca="false">F1105/E1105</f>
        <v>24.8172336485038</v>
      </c>
      <c r="K1105" s="0" t="n">
        <f aca="false">I1105/445.3996474</f>
        <v>0.000579950564148925</v>
      </c>
    </row>
    <row r="1106" customFormat="false" ht="15" hidden="false" customHeight="false" outlineLevel="0" collapsed="false">
      <c r="A1106" s="0" t="n">
        <v>1104</v>
      </c>
      <c r="B1106" s="0" t="n">
        <v>6094650897037</v>
      </c>
      <c r="C1106" s="0" t="n">
        <v>34</v>
      </c>
      <c r="D1106" s="0" t="n">
        <v>21</v>
      </c>
      <c r="E1106" s="0" t="n">
        <v>182.49</v>
      </c>
      <c r="F1106" s="0" t="n">
        <v>5105</v>
      </c>
      <c r="G1106" s="0" t="n">
        <v>0.00666013712047012</v>
      </c>
      <c r="H1106" s="0" t="n">
        <v>0.115074798619102</v>
      </c>
      <c r="I1106" s="0" t="n">
        <v>0.186311578716641</v>
      </c>
      <c r="J1106" s="0" t="n">
        <f aca="false">F1106/E1106</f>
        <v>27.9741355690723</v>
      </c>
      <c r="K1106" s="0" t="n">
        <f aca="false">I1106/445.3996474</f>
        <v>0.000418302034597976</v>
      </c>
    </row>
    <row r="1107" customFormat="false" ht="15" hidden="false" customHeight="false" outlineLevel="0" collapsed="false">
      <c r="A1107" s="0" t="n">
        <v>1105</v>
      </c>
      <c r="B1107" s="0" t="n">
        <v>6094650890037</v>
      </c>
      <c r="C1107" s="0" t="n">
        <v>29</v>
      </c>
      <c r="D1107" s="0" t="n">
        <v>8</v>
      </c>
      <c r="E1107" s="0" t="n">
        <v>91.65</v>
      </c>
      <c r="F1107" s="0" t="n">
        <v>5106</v>
      </c>
      <c r="G1107" s="0" t="n">
        <v>0.00567959263611437</v>
      </c>
      <c r="H1107" s="0" t="n">
        <v>0.0872885979268957</v>
      </c>
      <c r="I1107" s="0" t="n">
        <v>0.316421167484997</v>
      </c>
      <c r="J1107" s="0" t="n">
        <f aca="false">F1107/E1107</f>
        <v>55.7119476268412</v>
      </c>
      <c r="K1107" s="0" t="n">
        <f aca="false">I1107/445.3996474</f>
        <v>0.000710420785764181</v>
      </c>
    </row>
    <row r="1108" customFormat="false" ht="15" hidden="false" customHeight="false" outlineLevel="0" collapsed="false">
      <c r="A1108" s="0" t="n">
        <v>1106</v>
      </c>
      <c r="B1108" s="2" t="n">
        <v>23842793657530700</v>
      </c>
      <c r="C1108" s="0" t="n">
        <v>39</v>
      </c>
      <c r="D1108" s="0" t="n">
        <v>0</v>
      </c>
      <c r="E1108" s="0" t="n">
        <v>36.94</v>
      </c>
      <c r="F1108" s="0" t="n">
        <v>5115</v>
      </c>
      <c r="G1108" s="0" t="n">
        <v>0.00762463343108504</v>
      </c>
      <c r="H1108" s="0" t="n">
        <v>0</v>
      </c>
      <c r="I1108" s="0" t="n">
        <v>1.05576610720086</v>
      </c>
      <c r="J1108" s="0" t="n">
        <f aca="false">F1108/E1108</f>
        <v>138.467785598268</v>
      </c>
      <c r="K1108" s="0" t="n">
        <f aca="false">I1108/445.3996474</f>
        <v>0.00237037930623395</v>
      </c>
    </row>
    <row r="1109" customFormat="false" ht="15" hidden="false" customHeight="false" outlineLevel="0" collapsed="false">
      <c r="A1109" s="0" t="n">
        <v>1107</v>
      </c>
      <c r="B1109" s="0" t="n">
        <v>6096275703037</v>
      </c>
      <c r="C1109" s="0" t="n">
        <v>67</v>
      </c>
      <c r="D1109" s="0" t="n">
        <v>21</v>
      </c>
      <c r="E1109" s="0" t="n">
        <v>167.039999999999</v>
      </c>
      <c r="F1109" s="0" t="n">
        <v>5121</v>
      </c>
      <c r="G1109" s="0" t="n">
        <v>0.0130833821519234</v>
      </c>
      <c r="H1109" s="0" t="n">
        <v>0.125718390804597</v>
      </c>
      <c r="I1109" s="0" t="n">
        <v>0.40110153256705</v>
      </c>
      <c r="J1109" s="0" t="n">
        <f aca="false">F1109/E1109</f>
        <v>30.6573275862071</v>
      </c>
      <c r="K1109" s="0" t="n">
        <f aca="false">I1109/445.3996474</f>
        <v>0.000900542995281792</v>
      </c>
    </row>
    <row r="1110" customFormat="false" ht="15" hidden="false" customHeight="false" outlineLevel="0" collapsed="false">
      <c r="A1110" s="0" t="n">
        <v>1108</v>
      </c>
      <c r="B1110" s="0" t="n">
        <v>6096471185837</v>
      </c>
      <c r="C1110" s="0" t="n">
        <v>68</v>
      </c>
      <c r="D1110" s="0" t="n">
        <v>26</v>
      </c>
      <c r="E1110" s="0" t="n">
        <v>258.289999999999</v>
      </c>
      <c r="F1110" s="0" t="n">
        <v>5121</v>
      </c>
      <c r="G1110" s="0" t="n">
        <v>0.0132786565123999</v>
      </c>
      <c r="H1110" s="0" t="n">
        <v>0.100662046536838</v>
      </c>
      <c r="I1110" s="0" t="n">
        <v>0.263269967865577</v>
      </c>
      <c r="J1110" s="0" t="n">
        <f aca="false">F1110/E1110</f>
        <v>19.8265515505828</v>
      </c>
      <c r="K1110" s="0" t="n">
        <f aca="false">I1110/445.3996474</f>
        <v>0.000591087059458631</v>
      </c>
    </row>
    <row r="1111" customFormat="false" ht="15" hidden="false" customHeight="false" outlineLevel="0" collapsed="false">
      <c r="A1111" s="0" t="n">
        <v>1109</v>
      </c>
      <c r="B1111" s="0" t="n">
        <v>6095649371637</v>
      </c>
      <c r="C1111" s="0" t="n">
        <v>36</v>
      </c>
      <c r="D1111" s="0" t="n">
        <v>12</v>
      </c>
      <c r="E1111" s="0" t="n">
        <v>117.339999999999</v>
      </c>
      <c r="F1111" s="0" t="n">
        <v>5150</v>
      </c>
      <c r="G1111" s="0" t="n">
        <v>0.00699029126213592</v>
      </c>
      <c r="H1111" s="0" t="n">
        <v>0.102266916652462</v>
      </c>
      <c r="I1111" s="0" t="n">
        <v>0.306800749957388</v>
      </c>
      <c r="J1111" s="0" t="n">
        <f aca="false">F1111/E1111</f>
        <v>43.8895517300157</v>
      </c>
      <c r="K1111" s="0" t="n">
        <f aca="false">I1111/445.3996474</f>
        <v>0.000688821268153945</v>
      </c>
    </row>
    <row r="1112" customFormat="false" ht="15" hidden="false" customHeight="false" outlineLevel="0" collapsed="false">
      <c r="A1112" s="0" t="n">
        <v>1110</v>
      </c>
      <c r="B1112" s="0" t="n">
        <v>6097002346237</v>
      </c>
      <c r="C1112" s="0" t="n">
        <v>39</v>
      </c>
      <c r="D1112" s="0" t="n">
        <v>14</v>
      </c>
      <c r="E1112" s="0" t="n">
        <v>117.52</v>
      </c>
      <c r="F1112" s="0" t="n">
        <v>5165</v>
      </c>
      <c r="G1112" s="0" t="n">
        <v>0.00755082284607938</v>
      </c>
      <c r="H1112" s="0" t="n">
        <v>0.119128658951667</v>
      </c>
      <c r="I1112" s="0" t="n">
        <v>0.331858407079646</v>
      </c>
      <c r="J1112" s="0" t="n">
        <f aca="false">F1112/E1112</f>
        <v>43.9499659632403</v>
      </c>
      <c r="K1112" s="0" t="n">
        <f aca="false">I1112/445.3996474</f>
        <v>0.000745080084856048</v>
      </c>
    </row>
    <row r="1113" customFormat="false" ht="15" hidden="false" customHeight="false" outlineLevel="0" collapsed="false">
      <c r="A1113" s="0" t="n">
        <v>1111</v>
      </c>
      <c r="B1113" s="2" t="n">
        <v>23842792590200700</v>
      </c>
      <c r="C1113" s="0" t="n">
        <v>102</v>
      </c>
      <c r="D1113" s="0" t="n">
        <v>0</v>
      </c>
      <c r="E1113" s="0" t="n">
        <v>126.479999999999</v>
      </c>
      <c r="F1113" s="0" t="n">
        <v>5192</v>
      </c>
      <c r="G1113" s="0" t="n">
        <v>0.0196456086286594</v>
      </c>
      <c r="H1113" s="0" t="n">
        <v>0</v>
      </c>
      <c r="I1113" s="0" t="n">
        <v>0.806451612903225</v>
      </c>
      <c r="J1113" s="0" t="n">
        <f aca="false">F1113/E1113</f>
        <v>41.0499683744469</v>
      </c>
      <c r="K1113" s="0" t="n">
        <f aca="false">I1113/445.3996474</f>
        <v>0.00181062472233835</v>
      </c>
    </row>
    <row r="1114" customFormat="false" ht="15" hidden="false" customHeight="false" outlineLevel="0" collapsed="false">
      <c r="A1114" s="0" t="n">
        <v>1112</v>
      </c>
      <c r="B1114" s="0" t="n">
        <v>6093228268637</v>
      </c>
      <c r="C1114" s="0" t="n">
        <v>35</v>
      </c>
      <c r="D1114" s="0" t="n">
        <v>1</v>
      </c>
      <c r="E1114" s="0" t="n">
        <v>80.77</v>
      </c>
      <c r="F1114" s="0" t="n">
        <v>5240</v>
      </c>
      <c r="G1114" s="0" t="n">
        <v>0.00667938931297709</v>
      </c>
      <c r="H1114" s="0" t="n">
        <v>0.0123808344682431</v>
      </c>
      <c r="I1114" s="0" t="n">
        <v>0.43332920638851</v>
      </c>
      <c r="J1114" s="0" t="n">
        <f aca="false">F1114/E1114</f>
        <v>64.8755726135942</v>
      </c>
      <c r="K1114" s="0" t="n">
        <f aca="false">I1114/445.3996474</f>
        <v>0.000972899751757886</v>
      </c>
    </row>
    <row r="1115" customFormat="false" ht="15" hidden="false" customHeight="false" outlineLevel="0" collapsed="false">
      <c r="A1115" s="0" t="n">
        <v>1113</v>
      </c>
      <c r="B1115" s="2" t="n">
        <v>23842986158300600</v>
      </c>
      <c r="C1115" s="0" t="n">
        <v>46</v>
      </c>
      <c r="D1115" s="0" t="n">
        <v>7</v>
      </c>
      <c r="E1115" s="0" t="n">
        <v>146.209996</v>
      </c>
      <c r="F1115" s="0" t="n">
        <v>5282</v>
      </c>
      <c r="G1115" s="0" t="n">
        <v>0.00870882241575161</v>
      </c>
      <c r="H1115" s="0" t="n">
        <v>0.0478763435572489</v>
      </c>
      <c r="I1115" s="0" t="n">
        <v>0.314615971947636</v>
      </c>
      <c r="J1115" s="0" t="n">
        <f aca="false">F1115/E1115</f>
        <v>36.1261209527699</v>
      </c>
      <c r="K1115" s="0" t="n">
        <f aca="false">I1115/445.3996474</f>
        <v>0.000706367806495116</v>
      </c>
    </row>
    <row r="1116" customFormat="false" ht="15" hidden="false" customHeight="false" outlineLevel="0" collapsed="false">
      <c r="A1116" s="0" t="n">
        <v>1114</v>
      </c>
      <c r="B1116" s="2" t="n">
        <v>23842806403060700</v>
      </c>
      <c r="C1116" s="0" t="n">
        <v>147</v>
      </c>
      <c r="D1116" s="0" t="n">
        <v>0</v>
      </c>
      <c r="E1116" s="0" t="n">
        <v>201.4</v>
      </c>
      <c r="F1116" s="0" t="n">
        <v>5323</v>
      </c>
      <c r="G1116" s="0" t="n">
        <v>0.0276160060116475</v>
      </c>
      <c r="H1116" s="0" t="n">
        <v>0</v>
      </c>
      <c r="I1116" s="0" t="n">
        <v>0.729890764647467</v>
      </c>
      <c r="J1116" s="0" t="n">
        <f aca="false">F1116/E1116</f>
        <v>26.4299900695134</v>
      </c>
      <c r="K1116" s="0" t="n">
        <f aca="false">I1116/445.3996474</f>
        <v>0.00163873224621566</v>
      </c>
    </row>
    <row r="1117" customFormat="false" ht="15" hidden="false" customHeight="false" outlineLevel="0" collapsed="false">
      <c r="A1117" s="0" t="n">
        <v>1115</v>
      </c>
      <c r="B1117" s="2" t="n">
        <v>23842795416970700</v>
      </c>
      <c r="C1117" s="0" t="n">
        <v>79</v>
      </c>
      <c r="D1117" s="0" t="n">
        <v>0</v>
      </c>
      <c r="E1117" s="0" t="n">
        <v>162.769999999999</v>
      </c>
      <c r="F1117" s="0" t="n">
        <v>5394</v>
      </c>
      <c r="G1117" s="0" t="n">
        <v>0.0146459028550241</v>
      </c>
      <c r="H1117" s="0" t="n">
        <v>0</v>
      </c>
      <c r="I1117" s="0" t="n">
        <v>0.485347422743748</v>
      </c>
      <c r="J1117" s="0" t="n">
        <f aca="false">F1117/E1117</f>
        <v>33.1387847883519</v>
      </c>
      <c r="K1117" s="0" t="n">
        <f aca="false">I1117/445.3996474</f>
        <v>0.00108968973275336</v>
      </c>
    </row>
    <row r="1118" customFormat="false" ht="15" hidden="false" customHeight="false" outlineLevel="0" collapsed="false">
      <c r="A1118" s="0" t="n">
        <v>1116</v>
      </c>
      <c r="B1118" s="2" t="n">
        <v>23842986123940600</v>
      </c>
      <c r="C1118" s="0" t="n">
        <v>63</v>
      </c>
      <c r="D1118" s="0" t="n">
        <v>16</v>
      </c>
      <c r="E1118" s="0" t="n">
        <v>195</v>
      </c>
      <c r="F1118" s="0" t="n">
        <v>5399</v>
      </c>
      <c r="G1118" s="0" t="n">
        <v>0.0116688275606593</v>
      </c>
      <c r="H1118" s="0" t="n">
        <v>0.082051282051282</v>
      </c>
      <c r="I1118" s="0" t="n">
        <v>0.323076923076922</v>
      </c>
      <c r="J1118" s="0" t="n">
        <f aca="false">F1118/E1118</f>
        <v>27.6871794871795</v>
      </c>
      <c r="K1118" s="0" t="n">
        <f aca="false">I1118/445.3996474</f>
        <v>0.000725364119533701</v>
      </c>
    </row>
    <row r="1119" customFormat="false" ht="15" hidden="false" customHeight="false" outlineLevel="0" collapsed="false">
      <c r="A1119" s="0" t="n">
        <v>1117</v>
      </c>
      <c r="B1119" s="2" t="n">
        <v>23842994678510600</v>
      </c>
      <c r="C1119" s="0" t="n">
        <v>29</v>
      </c>
      <c r="D1119" s="0" t="n">
        <v>22</v>
      </c>
      <c r="E1119" s="0" t="n">
        <v>186.669996999999</v>
      </c>
      <c r="F1119" s="0" t="n">
        <v>5401</v>
      </c>
      <c r="G1119" s="0" t="n">
        <v>0.0053693760414738</v>
      </c>
      <c r="H1119" s="0" t="n">
        <v>0.117855040196952</v>
      </c>
      <c r="I1119" s="0" t="n">
        <v>0.15535437116871</v>
      </c>
      <c r="J1119" s="0" t="n">
        <f aca="false">F1119/E1119</f>
        <v>28.933412368352</v>
      </c>
      <c r="K1119" s="0" t="n">
        <f aca="false">I1119/445.3996474</f>
        <v>0.00034879769680013</v>
      </c>
    </row>
    <row r="1120" customFormat="false" ht="15" hidden="false" customHeight="false" outlineLevel="0" collapsed="false">
      <c r="A1120" s="0" t="n">
        <v>1118</v>
      </c>
      <c r="B1120" s="2" t="n">
        <v>23842811489830700</v>
      </c>
      <c r="C1120" s="0" t="n">
        <v>126</v>
      </c>
      <c r="D1120" s="0" t="n">
        <v>0</v>
      </c>
      <c r="E1120" s="0" t="n">
        <v>100.6</v>
      </c>
      <c r="F1120" s="0" t="n">
        <v>5407</v>
      </c>
      <c r="G1120" s="0" t="n">
        <v>0.0233031255779545</v>
      </c>
      <c r="H1120" s="0" t="n">
        <v>0</v>
      </c>
      <c r="I1120" s="0" t="n">
        <v>1.25248508946322</v>
      </c>
      <c r="J1120" s="0" t="n">
        <f aca="false">F1120/E1120</f>
        <v>53.7475149105368</v>
      </c>
      <c r="K1120" s="0" t="n">
        <f aca="false">I1120/445.3996474</f>
        <v>0.00281204777950442</v>
      </c>
    </row>
    <row r="1121" customFormat="false" ht="15" hidden="false" customHeight="false" outlineLevel="0" collapsed="false">
      <c r="A1121" s="0" t="n">
        <v>1119</v>
      </c>
      <c r="B1121" s="2" t="n">
        <v>23842975874260600</v>
      </c>
      <c r="C1121" s="0" t="n">
        <v>17</v>
      </c>
      <c r="D1121" s="0" t="n">
        <v>3</v>
      </c>
      <c r="E1121" s="0" t="n">
        <v>79.85</v>
      </c>
      <c r="F1121" s="0" t="n">
        <v>5433</v>
      </c>
      <c r="G1121" s="0" t="n">
        <v>0.00312902632063316</v>
      </c>
      <c r="H1121" s="0" t="n">
        <v>0.0375704445835942</v>
      </c>
      <c r="I1121" s="0" t="n">
        <v>0.2128991859737</v>
      </c>
      <c r="J1121" s="0" t="n">
        <f aca="false">F1121/E1121</f>
        <v>68.0400751408892</v>
      </c>
      <c r="K1121" s="0" t="n">
        <f aca="false">I1121/445.3996474</f>
        <v>0.000477995856567218</v>
      </c>
    </row>
    <row r="1122" customFormat="false" ht="15" hidden="false" customHeight="false" outlineLevel="0" collapsed="false">
      <c r="A1122" s="0" t="n">
        <v>1120</v>
      </c>
      <c r="B1122" s="0" t="n">
        <v>6094256059437</v>
      </c>
      <c r="C1122" s="0" t="n">
        <v>56</v>
      </c>
      <c r="D1122" s="0" t="n">
        <v>10</v>
      </c>
      <c r="E1122" s="0" t="n">
        <v>120.190002</v>
      </c>
      <c r="F1122" s="0" t="n">
        <v>5516</v>
      </c>
      <c r="G1122" s="0" t="n">
        <v>0.0101522842639593</v>
      </c>
      <c r="H1122" s="0" t="n">
        <v>0.0832015960861702</v>
      </c>
      <c r="I1122" s="0" t="n">
        <v>0.465928938082553</v>
      </c>
      <c r="J1122" s="0" t="n">
        <f aca="false">F1122/E1122</f>
        <v>45.8940004011315</v>
      </c>
      <c r="K1122" s="0" t="n">
        <f aca="false">I1122/445.3996474</f>
        <v>0.00104609184313996</v>
      </c>
    </row>
    <row r="1123" customFormat="false" ht="15" hidden="false" customHeight="false" outlineLevel="0" collapsed="false">
      <c r="A1123" s="0" t="n">
        <v>1121</v>
      </c>
      <c r="B1123" s="0" t="n">
        <v>6095974839637</v>
      </c>
      <c r="C1123" s="0" t="n">
        <v>76</v>
      </c>
      <c r="D1123" s="0" t="n">
        <v>35</v>
      </c>
      <c r="E1123" s="0" t="n">
        <v>291.81</v>
      </c>
      <c r="F1123" s="0" t="n">
        <v>5596</v>
      </c>
      <c r="G1123" s="0" t="n">
        <v>0.0135811293781272</v>
      </c>
      <c r="H1123" s="0" t="n">
        <v>0.119941057537438</v>
      </c>
      <c r="I1123" s="0" t="n">
        <v>0.260443439224152</v>
      </c>
      <c r="J1123" s="0" t="n">
        <f aca="false">F1123/E1123</f>
        <v>19.1768616565573</v>
      </c>
      <c r="K1123" s="0" t="n">
        <f aca="false">I1123/445.3996474</f>
        <v>0.000584741008989295</v>
      </c>
    </row>
    <row r="1124" customFormat="false" ht="15" hidden="false" customHeight="false" outlineLevel="0" collapsed="false">
      <c r="A1124" s="0" t="n">
        <v>1122</v>
      </c>
      <c r="B1124" s="0" t="n">
        <v>6096769716437</v>
      </c>
      <c r="C1124" s="0" t="n">
        <v>25</v>
      </c>
      <c r="D1124" s="0" t="n">
        <v>15</v>
      </c>
      <c r="E1124" s="0" t="n">
        <v>105.75</v>
      </c>
      <c r="F1124" s="0" t="n">
        <v>5658</v>
      </c>
      <c r="G1124" s="0" t="n">
        <v>0.00441852244609402</v>
      </c>
      <c r="H1124" s="0" t="n">
        <v>0.141843971631205</v>
      </c>
      <c r="I1124" s="0" t="n">
        <v>0.236406619385342</v>
      </c>
      <c r="J1124" s="0" t="n">
        <f aca="false">F1124/E1124</f>
        <v>53.5035460992908</v>
      </c>
      <c r="K1124" s="0" t="n">
        <f aca="false">I1124/445.3996474</f>
        <v>0.000530774150283582</v>
      </c>
    </row>
    <row r="1125" customFormat="false" ht="15" hidden="false" customHeight="false" outlineLevel="0" collapsed="false">
      <c r="A1125" s="0" t="n">
        <v>1123</v>
      </c>
      <c r="B1125" s="0" t="n">
        <v>6093425908437</v>
      </c>
      <c r="C1125" s="0" t="n">
        <v>28</v>
      </c>
      <c r="D1125" s="0" t="n">
        <v>3</v>
      </c>
      <c r="E1125" s="0" t="n">
        <v>98.52</v>
      </c>
      <c r="F1125" s="0" t="n">
        <v>5659</v>
      </c>
      <c r="G1125" s="0" t="n">
        <v>0.00494787064852447</v>
      </c>
      <c r="H1125" s="0" t="n">
        <v>0.0304506699147381</v>
      </c>
      <c r="I1125" s="0" t="n">
        <v>0.284206252537555</v>
      </c>
      <c r="J1125" s="0" t="n">
        <f aca="false">F1125/E1125</f>
        <v>57.440113682501</v>
      </c>
      <c r="K1125" s="0" t="n">
        <f aca="false">I1125/445.3996474</f>
        <v>0.000638092675188667</v>
      </c>
    </row>
    <row r="1126" customFormat="false" ht="15" hidden="false" customHeight="false" outlineLevel="0" collapsed="false">
      <c r="A1126" s="0" t="n">
        <v>1124</v>
      </c>
      <c r="B1126" s="0" t="n">
        <v>6095649372437</v>
      </c>
      <c r="C1126" s="0" t="n">
        <v>51</v>
      </c>
      <c r="D1126" s="0" t="n">
        <v>16</v>
      </c>
      <c r="E1126" s="0" t="n">
        <v>161.889999999999</v>
      </c>
      <c r="F1126" s="0" t="n">
        <v>5685</v>
      </c>
      <c r="G1126" s="0" t="n">
        <v>0.00897097625329815</v>
      </c>
      <c r="H1126" s="0" t="n">
        <v>0.0988325406139971</v>
      </c>
      <c r="I1126" s="0" t="n">
        <v>0.315028723207116</v>
      </c>
      <c r="J1126" s="0" t="n">
        <f aca="false">F1126/E1126</f>
        <v>35.1164370869111</v>
      </c>
      <c r="K1126" s="0" t="n">
        <f aca="false">I1126/445.3996474</f>
        <v>0.000707294505162008</v>
      </c>
    </row>
    <row r="1127" customFormat="false" ht="15" hidden="false" customHeight="false" outlineLevel="0" collapsed="false">
      <c r="A1127" s="0" t="n">
        <v>1125</v>
      </c>
      <c r="B1127" s="0" t="n">
        <v>6093784295237</v>
      </c>
      <c r="C1127" s="0" t="n">
        <v>27</v>
      </c>
      <c r="D1127" s="0" t="n">
        <v>8</v>
      </c>
      <c r="E1127" s="0" t="n">
        <v>119.939995</v>
      </c>
      <c r="F1127" s="0" t="n">
        <v>5808</v>
      </c>
      <c r="G1127" s="0" t="n">
        <v>0.00464876033057851</v>
      </c>
      <c r="H1127" s="0" t="n">
        <v>0.0667000194555618</v>
      </c>
      <c r="I1127" s="0" t="n">
        <v>0.225112565662521</v>
      </c>
      <c r="J1127" s="0" t="n">
        <f aca="false">F1127/E1127</f>
        <v>48.424214124738</v>
      </c>
      <c r="K1127" s="0" t="n">
        <f aca="false">I1127/445.3996474</f>
        <v>0.000505417027104995</v>
      </c>
    </row>
    <row r="1128" customFormat="false" ht="15" hidden="false" customHeight="false" outlineLevel="0" collapsed="false">
      <c r="A1128" s="0" t="n">
        <v>1126</v>
      </c>
      <c r="B1128" s="2" t="n">
        <v>23842975869920600</v>
      </c>
      <c r="C1128" s="0" t="n">
        <v>27</v>
      </c>
      <c r="D1128" s="0" t="n">
        <v>4</v>
      </c>
      <c r="E1128" s="0" t="n">
        <v>126.78</v>
      </c>
      <c r="F1128" s="0" t="n">
        <v>5841</v>
      </c>
      <c r="G1128" s="0" t="n">
        <v>0.00462249614791987</v>
      </c>
      <c r="H1128" s="0" t="n">
        <v>0.0315507177788294</v>
      </c>
      <c r="I1128" s="0" t="n">
        <v>0.212967345007098</v>
      </c>
      <c r="J1128" s="0" t="n">
        <f aca="false">F1128/E1128</f>
        <v>46.0719356365357</v>
      </c>
      <c r="K1128" s="0" t="n">
        <f aca="false">I1128/445.3996474</f>
        <v>0.00047814888550156</v>
      </c>
    </row>
    <row r="1129" customFormat="false" ht="15" hidden="false" customHeight="false" outlineLevel="0" collapsed="false">
      <c r="A1129" s="0" t="n">
        <v>1127</v>
      </c>
      <c r="B1129" s="0" t="n">
        <v>6093785132237</v>
      </c>
      <c r="C1129" s="0" t="n">
        <v>25</v>
      </c>
      <c r="D1129" s="0" t="n">
        <v>8</v>
      </c>
      <c r="E1129" s="0" t="n">
        <v>173.739999</v>
      </c>
      <c r="F1129" s="0" t="n">
        <v>5881</v>
      </c>
      <c r="G1129" s="0" t="n">
        <v>0.00425097772487672</v>
      </c>
      <c r="H1129" s="0" t="n">
        <v>0.0460458158515357</v>
      </c>
      <c r="I1129" s="0" t="n">
        <v>0.143893174536049</v>
      </c>
      <c r="J1129" s="0" t="n">
        <f aca="false">F1129/E1129</f>
        <v>33.8494303778602</v>
      </c>
      <c r="K1129" s="0" t="n">
        <f aca="false">I1129/445.3996474</f>
        <v>0.00032306530859649</v>
      </c>
    </row>
    <row r="1130" customFormat="false" ht="15" hidden="false" customHeight="false" outlineLevel="0" collapsed="false">
      <c r="A1130" s="0" t="n">
        <v>1128</v>
      </c>
      <c r="B1130" s="0" t="n">
        <v>6094650896837</v>
      </c>
      <c r="C1130" s="0" t="n">
        <v>43</v>
      </c>
      <c r="D1130" s="0" t="n">
        <v>17</v>
      </c>
      <c r="E1130" s="0" t="n">
        <v>154.58</v>
      </c>
      <c r="F1130" s="0" t="n">
        <v>5893</v>
      </c>
      <c r="G1130" s="0" t="n">
        <v>0.0072967928050229</v>
      </c>
      <c r="H1130" s="0" t="n">
        <v>0.109975417259671</v>
      </c>
      <c r="I1130" s="0" t="n">
        <v>0.27817311424505</v>
      </c>
      <c r="J1130" s="0" t="n">
        <f aca="false">F1130/E1130</f>
        <v>38.1226549359555</v>
      </c>
      <c r="K1130" s="0" t="n">
        <f aca="false">I1130/445.3996474</f>
        <v>0.000624547226000004</v>
      </c>
    </row>
    <row r="1131" customFormat="false" ht="15" hidden="false" customHeight="false" outlineLevel="0" collapsed="false">
      <c r="A1131" s="0" t="n">
        <v>1129</v>
      </c>
      <c r="B1131" s="2" t="n">
        <v>23842807747790700</v>
      </c>
      <c r="C1131" s="0" t="n">
        <v>73</v>
      </c>
      <c r="D1131" s="0" t="n">
        <v>0</v>
      </c>
      <c r="E1131" s="0" t="n">
        <v>167.029999999999</v>
      </c>
      <c r="F1131" s="0" t="n">
        <v>5906</v>
      </c>
      <c r="G1131" s="0" t="n">
        <v>0.0123603115475787</v>
      </c>
      <c r="H1131" s="0" t="n">
        <v>0</v>
      </c>
      <c r="I1131" s="0" t="n">
        <v>0.437047237023289</v>
      </c>
      <c r="J1131" s="0" t="n">
        <f aca="false">F1131/E1131</f>
        <v>35.35891755972</v>
      </c>
      <c r="K1131" s="0" t="n">
        <f aca="false">I1131/445.3996474</f>
        <v>0.000981247379908206</v>
      </c>
    </row>
    <row r="1132" customFormat="false" ht="15" hidden="false" customHeight="false" outlineLevel="0" collapsed="false">
      <c r="A1132" s="0" t="n">
        <v>1130</v>
      </c>
      <c r="B1132" s="0" t="n">
        <v>6093228114037</v>
      </c>
      <c r="C1132" s="0" t="n">
        <v>37</v>
      </c>
      <c r="D1132" s="0" t="n">
        <v>3</v>
      </c>
      <c r="E1132" s="0" t="n">
        <v>104.19</v>
      </c>
      <c r="F1132" s="0" t="n">
        <v>5912</v>
      </c>
      <c r="G1132" s="0" t="n">
        <v>0.00625845737483085</v>
      </c>
      <c r="H1132" s="0" t="n">
        <v>0.0287935502447451</v>
      </c>
      <c r="I1132" s="0" t="n">
        <v>0.355120453018523</v>
      </c>
      <c r="J1132" s="0" t="n">
        <f aca="false">F1132/E1132</f>
        <v>56.7424896823112</v>
      </c>
      <c r="K1132" s="0" t="n">
        <f aca="false">I1132/445.3996474</f>
        <v>0.000797307440837734</v>
      </c>
    </row>
    <row r="1133" customFormat="false" ht="15" hidden="false" customHeight="false" outlineLevel="0" collapsed="false">
      <c r="A1133" s="0" t="n">
        <v>1131</v>
      </c>
      <c r="B1133" s="0" t="n">
        <v>6094255774837</v>
      </c>
      <c r="C1133" s="0" t="n">
        <v>25</v>
      </c>
      <c r="D1133" s="0" t="n">
        <v>6</v>
      </c>
      <c r="E1133" s="0" t="n">
        <v>55.9799989999999</v>
      </c>
      <c r="F1133" s="0" t="n">
        <v>5933</v>
      </c>
      <c r="G1133" s="0" t="n">
        <v>0.00421371987190291</v>
      </c>
      <c r="H1133" s="0" t="n">
        <v>0.107181138034675</v>
      </c>
      <c r="I1133" s="0" t="n">
        <v>0.446588075144482</v>
      </c>
      <c r="J1133" s="0" t="n">
        <f aca="false">F1133/E1133</f>
        <v>105.984281993289</v>
      </c>
      <c r="K1133" s="0" t="n">
        <f aca="false">I1133/445.3996474</f>
        <v>0.00100266822785204</v>
      </c>
    </row>
    <row r="1134" customFormat="false" ht="15" hidden="false" customHeight="false" outlineLevel="0" collapsed="false">
      <c r="A1134" s="0" t="n">
        <v>1132</v>
      </c>
      <c r="B1134" s="0" t="n">
        <v>6094650895437</v>
      </c>
      <c r="C1134" s="0" t="n">
        <v>34</v>
      </c>
      <c r="D1134" s="0" t="n">
        <v>19</v>
      </c>
      <c r="E1134" s="0" t="n">
        <v>129.269999999999</v>
      </c>
      <c r="F1134" s="0" t="n">
        <v>5935</v>
      </c>
      <c r="G1134" s="0" t="n">
        <v>0.00572872788542544</v>
      </c>
      <c r="H1134" s="0" t="n">
        <v>0.146979190840875</v>
      </c>
      <c r="I1134" s="0" t="n">
        <v>0.263015394136304</v>
      </c>
      <c r="J1134" s="0" t="n">
        <f aca="false">F1134/E1134</f>
        <v>45.9116577705581</v>
      </c>
      <c r="K1134" s="0" t="n">
        <f aca="false">I1134/445.3996474</f>
        <v>0.00059051549697366</v>
      </c>
    </row>
    <row r="1135" customFormat="false" ht="15" hidden="false" customHeight="false" outlineLevel="0" collapsed="false">
      <c r="A1135" s="0" t="n">
        <v>1133</v>
      </c>
      <c r="B1135" s="0" t="n">
        <v>6095907846837</v>
      </c>
      <c r="C1135" s="0" t="n">
        <v>55</v>
      </c>
      <c r="D1135" s="0" t="n">
        <v>15</v>
      </c>
      <c r="E1135" s="0" t="n">
        <v>149.68</v>
      </c>
      <c r="F1135" s="0" t="n">
        <v>5944</v>
      </c>
      <c r="G1135" s="0" t="n">
        <v>0.00925302826379542</v>
      </c>
      <c r="H1135" s="0" t="n">
        <v>0.100213789417423</v>
      </c>
      <c r="I1135" s="0" t="n">
        <v>0.36745056119722</v>
      </c>
      <c r="J1135" s="0" t="n">
        <f aca="false">F1135/E1135</f>
        <v>39.7113842864778</v>
      </c>
      <c r="K1135" s="0" t="n">
        <f aca="false">I1135/445.3996474</f>
        <v>0.000824990687222578</v>
      </c>
    </row>
    <row r="1136" customFormat="false" ht="15" hidden="false" customHeight="false" outlineLevel="0" collapsed="false">
      <c r="A1136" s="0" t="n">
        <v>1134</v>
      </c>
      <c r="B1136" s="0" t="n">
        <v>6094254826837</v>
      </c>
      <c r="C1136" s="0" t="n">
        <v>31</v>
      </c>
      <c r="D1136" s="0" t="n">
        <v>2</v>
      </c>
      <c r="E1136" s="0" t="n">
        <v>89.7599969999999</v>
      </c>
      <c r="F1136" s="0" t="n">
        <v>6012</v>
      </c>
      <c r="G1136" s="0" t="n">
        <v>0.00515635395874916</v>
      </c>
      <c r="H1136" s="0" t="n">
        <v>0.022281640673406</v>
      </c>
      <c r="I1136" s="0" t="n">
        <v>0.345365430437793</v>
      </c>
      <c r="J1136" s="0" t="n">
        <f aca="false">F1136/E1136</f>
        <v>66.9786118642585</v>
      </c>
      <c r="K1136" s="0" t="n">
        <f aca="false">I1136/445.3996474</f>
        <v>0.000775405711373702</v>
      </c>
    </row>
    <row r="1137" customFormat="false" ht="15" hidden="false" customHeight="false" outlineLevel="0" collapsed="false">
      <c r="A1137" s="0" t="n">
        <v>1135</v>
      </c>
      <c r="B1137" s="2" t="n">
        <v>23842975874480600</v>
      </c>
      <c r="C1137" s="0" t="n">
        <v>59</v>
      </c>
      <c r="D1137" s="0" t="n">
        <v>3</v>
      </c>
      <c r="E1137" s="0" t="n">
        <v>148.869999999999</v>
      </c>
      <c r="F1137" s="0" t="n">
        <v>6022</v>
      </c>
      <c r="G1137" s="0" t="n">
        <v>0.00979740949850548</v>
      </c>
      <c r="H1137" s="0" t="n">
        <v>0.0201518103042923</v>
      </c>
      <c r="I1137" s="0" t="n">
        <v>0.396318935984416</v>
      </c>
      <c r="J1137" s="0" t="n">
        <f aca="false">F1137/E1137</f>
        <v>40.4514005508164</v>
      </c>
      <c r="K1137" s="0" t="n">
        <f aca="false">I1137/445.3996474</f>
        <v>0.000889805230646027</v>
      </c>
    </row>
    <row r="1138" customFormat="false" ht="15" hidden="false" customHeight="false" outlineLevel="0" collapsed="false">
      <c r="A1138" s="0" t="n">
        <v>1136</v>
      </c>
      <c r="B1138" s="0" t="n">
        <v>6093708800237</v>
      </c>
      <c r="C1138" s="0" t="n">
        <v>45</v>
      </c>
      <c r="D1138" s="0" t="n">
        <v>21</v>
      </c>
      <c r="E1138" s="0" t="n">
        <v>140.160003</v>
      </c>
      <c r="F1138" s="0" t="n">
        <v>6041</v>
      </c>
      <c r="G1138" s="0" t="n">
        <v>0.00744909783148485</v>
      </c>
      <c r="H1138" s="0" t="n">
        <v>0.149828763916336</v>
      </c>
      <c r="I1138" s="0" t="n">
        <v>0.321061636963578</v>
      </c>
      <c r="J1138" s="0" t="n">
        <f aca="false">F1138/E1138</f>
        <v>43.1007410865994</v>
      </c>
      <c r="K1138" s="0" t="n">
        <f aca="false">I1138/445.3996474</f>
        <v>0.000720839450228038</v>
      </c>
    </row>
    <row r="1139" customFormat="false" ht="15" hidden="false" customHeight="false" outlineLevel="0" collapsed="false">
      <c r="A1139" s="0" t="n">
        <v>1137</v>
      </c>
      <c r="B1139" s="0" t="n">
        <v>6094254827037</v>
      </c>
      <c r="C1139" s="0" t="n">
        <v>26</v>
      </c>
      <c r="D1139" s="0" t="n">
        <v>4</v>
      </c>
      <c r="E1139" s="0" t="n">
        <v>88.88</v>
      </c>
      <c r="F1139" s="0" t="n">
        <v>6042</v>
      </c>
      <c r="G1139" s="0" t="n">
        <v>0.004303210857332</v>
      </c>
      <c r="H1139" s="0" t="n">
        <v>0.0450045004500449</v>
      </c>
      <c r="I1139" s="0" t="n">
        <v>0.292529252925292</v>
      </c>
      <c r="J1139" s="0" t="n">
        <f aca="false">F1139/E1139</f>
        <v>67.979297929793</v>
      </c>
      <c r="K1139" s="0" t="n">
        <f aca="false">I1139/445.3996474</f>
        <v>0.000656779264718592</v>
      </c>
    </row>
    <row r="1140" customFormat="false" ht="15" hidden="false" customHeight="false" outlineLevel="0" collapsed="false">
      <c r="A1140" s="0" t="n">
        <v>1138</v>
      </c>
      <c r="B1140" s="2" t="n">
        <v>23842975874460600</v>
      </c>
      <c r="C1140" s="0" t="n">
        <v>78</v>
      </c>
      <c r="D1140" s="0" t="n">
        <v>2</v>
      </c>
      <c r="E1140" s="0" t="n">
        <v>93.2599999999999</v>
      </c>
      <c r="F1140" s="0" t="n">
        <v>6061</v>
      </c>
      <c r="G1140" s="0" t="n">
        <v>0.0128691635043722</v>
      </c>
      <c r="H1140" s="0" t="n">
        <v>0.0214454214025305</v>
      </c>
      <c r="I1140" s="0" t="n">
        <v>0.836371434698692</v>
      </c>
      <c r="J1140" s="0" t="n">
        <f aca="false">F1140/E1140</f>
        <v>64.9903495603689</v>
      </c>
      <c r="K1140" s="0" t="n">
        <f aca="false">I1140/445.3996474</f>
        <v>0.00187779994793658</v>
      </c>
    </row>
    <row r="1141" customFormat="false" ht="15" hidden="false" customHeight="false" outlineLevel="0" collapsed="false">
      <c r="A1141" s="0" t="n">
        <v>1139</v>
      </c>
      <c r="B1141" s="0" t="n">
        <v>6093966362637</v>
      </c>
      <c r="C1141" s="0" t="n">
        <v>91</v>
      </c>
      <c r="D1141" s="0" t="n">
        <v>21</v>
      </c>
      <c r="E1141" s="0" t="n">
        <v>215.360004</v>
      </c>
      <c r="F1141" s="0" t="n">
        <v>6084</v>
      </c>
      <c r="G1141" s="0" t="n">
        <v>0.0149572649572649</v>
      </c>
      <c r="H1141" s="0" t="n">
        <v>0.0975111423196295</v>
      </c>
      <c r="I1141" s="0" t="n">
        <v>0.422548283385061</v>
      </c>
      <c r="J1141" s="0" t="n">
        <f aca="false">F1141/E1141</f>
        <v>28.2503709463155</v>
      </c>
      <c r="K1141" s="0" t="n">
        <f aca="false">I1141/445.3996474</f>
        <v>0.000948694696665494</v>
      </c>
    </row>
    <row r="1142" customFormat="false" ht="15" hidden="false" customHeight="false" outlineLevel="0" collapsed="false">
      <c r="A1142" s="0" t="n">
        <v>1140</v>
      </c>
      <c r="B1142" s="2" t="n">
        <v>23842986204670600</v>
      </c>
      <c r="C1142" s="0" t="n">
        <v>96</v>
      </c>
      <c r="D1142" s="0" t="n">
        <v>29</v>
      </c>
      <c r="E1142" s="0" t="n">
        <v>347.960000999999</v>
      </c>
      <c r="F1142" s="0" t="n">
        <v>6100</v>
      </c>
      <c r="G1142" s="0" t="n">
        <v>0.0157377049180327</v>
      </c>
      <c r="H1142" s="0" t="n">
        <v>0.0833429127389846</v>
      </c>
      <c r="I1142" s="0" t="n">
        <v>0.275893780101466</v>
      </c>
      <c r="J1142" s="0" t="n">
        <f aca="false">F1142/E1142</f>
        <v>17.5307506106141</v>
      </c>
      <c r="K1142" s="0" t="n">
        <f aca="false">I1142/445.3996474</f>
        <v>0.000619429722748959</v>
      </c>
    </row>
    <row r="1143" customFormat="false" ht="15" hidden="false" customHeight="false" outlineLevel="0" collapsed="false">
      <c r="A1143" s="0" t="n">
        <v>1141</v>
      </c>
      <c r="B1143" s="2" t="n">
        <v>23842986204750600</v>
      </c>
      <c r="C1143" s="0" t="n">
        <v>95</v>
      </c>
      <c r="D1143" s="0" t="n">
        <v>32</v>
      </c>
      <c r="E1143" s="0" t="n">
        <v>291.400004999999</v>
      </c>
      <c r="F1143" s="0" t="n">
        <v>6102</v>
      </c>
      <c r="G1143" s="0" t="n">
        <v>0.0155686660111438</v>
      </c>
      <c r="H1143" s="0" t="n">
        <v>0.109814685830221</v>
      </c>
      <c r="I1143" s="0" t="n">
        <v>0.32601234855847</v>
      </c>
      <c r="J1143" s="0" t="n">
        <f aca="false">F1143/E1143</f>
        <v>20.9402879042505</v>
      </c>
      <c r="K1143" s="0" t="n">
        <f aca="false">I1143/445.3996474</f>
        <v>0.000731954662428568</v>
      </c>
    </row>
    <row r="1144" customFormat="false" ht="15" hidden="false" customHeight="false" outlineLevel="0" collapsed="false">
      <c r="A1144" s="0" t="n">
        <v>1142</v>
      </c>
      <c r="B1144" s="2" t="n">
        <v>23842986124080600</v>
      </c>
      <c r="C1144" s="0" t="n">
        <v>27</v>
      </c>
      <c r="D1144" s="0" t="n">
        <v>3</v>
      </c>
      <c r="E1144" s="0" t="n">
        <v>162.439999999999</v>
      </c>
      <c r="F1144" s="0" t="n">
        <v>6167</v>
      </c>
      <c r="G1144" s="0" t="n">
        <v>0.00437814172206907</v>
      </c>
      <c r="H1144" s="0" t="n">
        <v>0.0184683575474021</v>
      </c>
      <c r="I1144" s="0" t="n">
        <v>0.166215217926619</v>
      </c>
      <c r="J1144" s="0" t="n">
        <f aca="false">F1144/E1144</f>
        <v>37.9647869982765</v>
      </c>
      <c r="K1144" s="0" t="n">
        <f aca="false">I1144/445.3996474</f>
        <v>0.000373182194680424</v>
      </c>
    </row>
    <row r="1145" customFormat="false" ht="15" hidden="false" customHeight="false" outlineLevel="0" collapsed="false">
      <c r="A1145" s="0" t="n">
        <v>1143</v>
      </c>
      <c r="B1145" s="0" t="n">
        <v>6095649684437</v>
      </c>
      <c r="C1145" s="0" t="n">
        <v>52</v>
      </c>
      <c r="D1145" s="0" t="n">
        <v>22</v>
      </c>
      <c r="E1145" s="0" t="n">
        <v>148.159999999999</v>
      </c>
      <c r="F1145" s="0" t="n">
        <v>6172</v>
      </c>
      <c r="G1145" s="0" t="n">
        <v>0.00842514581983149</v>
      </c>
      <c r="H1145" s="0" t="n">
        <v>0.148488120950324</v>
      </c>
      <c r="I1145" s="0" t="n">
        <v>0.35097192224622</v>
      </c>
      <c r="J1145" s="0" t="n">
        <f aca="false">F1145/E1145</f>
        <v>41.6576673866094</v>
      </c>
      <c r="K1145" s="0" t="n">
        <f aca="false">I1145/445.3996474</f>
        <v>0.000787993264689369</v>
      </c>
    </row>
    <row r="1146" customFormat="false" ht="15" hidden="false" customHeight="false" outlineLevel="0" collapsed="false">
      <c r="A1146" s="0" t="n">
        <v>1144</v>
      </c>
      <c r="B1146" s="0" t="n">
        <v>6093228344037</v>
      </c>
      <c r="C1146" s="0" t="n">
        <v>24</v>
      </c>
      <c r="D1146" s="0" t="n">
        <v>7</v>
      </c>
      <c r="E1146" s="0" t="n">
        <v>152.389999</v>
      </c>
      <c r="F1146" s="0" t="n">
        <v>6283</v>
      </c>
      <c r="G1146" s="0" t="n">
        <v>0.00381983129078465</v>
      </c>
      <c r="H1146" s="0" t="n">
        <v>0.0459347729243045</v>
      </c>
      <c r="I1146" s="0" t="n">
        <v>0.157490650026187</v>
      </c>
      <c r="J1146" s="0" t="n">
        <f aca="false">F1146/E1146</f>
        <v>41.2297397547722</v>
      </c>
      <c r="K1146" s="0" t="n">
        <f aca="false">I1146/445.3996474</f>
        <v>0.000353594015948444</v>
      </c>
    </row>
    <row r="1147" customFormat="false" ht="15" hidden="false" customHeight="false" outlineLevel="0" collapsed="false">
      <c r="A1147" s="0" t="n">
        <v>1145</v>
      </c>
      <c r="B1147" s="0" t="n">
        <v>6095974826037</v>
      </c>
      <c r="C1147" s="0" t="n">
        <v>43</v>
      </c>
      <c r="D1147" s="0" t="n">
        <v>12</v>
      </c>
      <c r="E1147" s="0" t="n">
        <v>133.979999999999</v>
      </c>
      <c r="F1147" s="0" t="n">
        <v>6335</v>
      </c>
      <c r="G1147" s="0" t="n">
        <v>0.00678768745067087</v>
      </c>
      <c r="H1147" s="0" t="n">
        <v>0.0895656068069861</v>
      </c>
      <c r="I1147" s="0" t="n">
        <v>0.3209434243917</v>
      </c>
      <c r="J1147" s="0" t="n">
        <f aca="false">F1147/E1147</f>
        <v>47.2831765935218</v>
      </c>
      <c r="K1147" s="0" t="n">
        <f aca="false">I1147/445.3996474</f>
        <v>0.000720574042357673</v>
      </c>
    </row>
    <row r="1148" customFormat="false" ht="15" hidden="false" customHeight="false" outlineLevel="0" collapsed="false">
      <c r="A1148" s="0" t="n">
        <v>1146</v>
      </c>
      <c r="B1148" s="2" t="n">
        <v>23842793657540700</v>
      </c>
      <c r="C1148" s="0" t="n">
        <v>54</v>
      </c>
      <c r="D1148" s="0" t="n">
        <v>0</v>
      </c>
      <c r="E1148" s="0" t="n">
        <v>58.16</v>
      </c>
      <c r="F1148" s="0" t="n">
        <v>6430</v>
      </c>
      <c r="G1148" s="0" t="n">
        <v>0.00839813374805598</v>
      </c>
      <c r="H1148" s="0" t="n">
        <v>0</v>
      </c>
      <c r="I1148" s="0" t="n">
        <v>0.92847317744154</v>
      </c>
      <c r="J1148" s="0" t="n">
        <f aca="false">F1148/E1148</f>
        <v>110.557083906465</v>
      </c>
      <c r="K1148" s="0" t="n">
        <f aca="false">I1148/445.3996474</f>
        <v>0.00208458444648859</v>
      </c>
    </row>
    <row r="1149" customFormat="false" ht="15" hidden="false" customHeight="false" outlineLevel="0" collapsed="false">
      <c r="A1149" s="0" t="n">
        <v>1147</v>
      </c>
      <c r="B1149" s="2" t="n">
        <v>23842804752100700</v>
      </c>
      <c r="C1149" s="0" t="n">
        <v>78</v>
      </c>
      <c r="D1149" s="0" t="n">
        <v>0</v>
      </c>
      <c r="E1149" s="0" t="n">
        <v>181.909999999999</v>
      </c>
      <c r="F1149" s="0" t="n">
        <v>6478</v>
      </c>
      <c r="G1149" s="0" t="n">
        <v>0.0120407533189255</v>
      </c>
      <c r="H1149" s="0" t="n">
        <v>0</v>
      </c>
      <c r="I1149" s="0" t="n">
        <v>0.428783464350503</v>
      </c>
      <c r="J1149" s="0" t="n">
        <f aca="false">F1149/E1149</f>
        <v>35.6110164366997</v>
      </c>
      <c r="K1149" s="0" t="n">
        <f aca="false">I1149/445.3996474</f>
        <v>0.000962693766942805</v>
      </c>
    </row>
    <row r="1150" customFormat="false" ht="15" hidden="false" customHeight="false" outlineLevel="0" collapsed="false">
      <c r="A1150" s="0" t="n">
        <v>1148</v>
      </c>
      <c r="B1150" s="2" t="n">
        <v>23842793663670700</v>
      </c>
      <c r="C1150" s="0" t="n">
        <v>119</v>
      </c>
      <c r="D1150" s="0" t="n">
        <v>0</v>
      </c>
      <c r="E1150" s="0" t="n">
        <v>253.219999999999</v>
      </c>
      <c r="F1150" s="0" t="n">
        <v>6482</v>
      </c>
      <c r="G1150" s="0" t="n">
        <v>0.0183585313174946</v>
      </c>
      <c r="H1150" s="0" t="n">
        <v>0</v>
      </c>
      <c r="I1150" s="0" t="n">
        <v>0.469947081589132</v>
      </c>
      <c r="J1150" s="0" t="n">
        <f aca="false">F1150/E1150</f>
        <v>25.5982939736199</v>
      </c>
      <c r="K1150" s="0" t="n">
        <f aca="false">I1150/445.3996474</f>
        <v>0.00105511327710389</v>
      </c>
    </row>
    <row r="1151" customFormat="false" ht="15" hidden="false" customHeight="false" outlineLevel="0" collapsed="false">
      <c r="A1151" s="0" t="n">
        <v>1149</v>
      </c>
      <c r="B1151" s="0" t="n">
        <v>6097341606637</v>
      </c>
      <c r="C1151" s="0" t="n">
        <v>71</v>
      </c>
      <c r="D1151" s="0" t="n">
        <v>16</v>
      </c>
      <c r="E1151" s="0" t="n">
        <v>180.73</v>
      </c>
      <c r="F1151" s="0" t="n">
        <v>6550</v>
      </c>
      <c r="G1151" s="0" t="n">
        <v>0.0108396946564885</v>
      </c>
      <c r="H1151" s="0" t="n">
        <v>0.0885298511591877</v>
      </c>
      <c r="I1151" s="0" t="n">
        <v>0.392851214518895</v>
      </c>
      <c r="J1151" s="0" t="n">
        <f aca="false">F1151/E1151</f>
        <v>36.2419078182925</v>
      </c>
      <c r="K1151" s="0" t="n">
        <f aca="false">I1151/445.3996474</f>
        <v>0.000882019590298614</v>
      </c>
    </row>
    <row r="1152" customFormat="false" ht="15" hidden="false" customHeight="false" outlineLevel="0" collapsed="false">
      <c r="A1152" s="0" t="n">
        <v>1150</v>
      </c>
      <c r="B1152" s="0" t="n">
        <v>6095974842837</v>
      </c>
      <c r="C1152" s="0" t="n">
        <v>90</v>
      </c>
      <c r="D1152" s="0" t="n">
        <v>40</v>
      </c>
      <c r="E1152" s="0" t="n">
        <v>290.009999999999</v>
      </c>
      <c r="F1152" s="0" t="n">
        <v>6597</v>
      </c>
      <c r="G1152" s="0" t="n">
        <v>0.0136425648021828</v>
      </c>
      <c r="H1152" s="0" t="n">
        <v>0.137926278404193</v>
      </c>
      <c r="I1152" s="0" t="n">
        <v>0.310334126409434</v>
      </c>
      <c r="J1152" s="0" t="n">
        <f aca="false">F1152/E1152</f>
        <v>22.7474914658116</v>
      </c>
      <c r="K1152" s="0" t="n">
        <f aca="false">I1152/445.3996474</f>
        <v>0.000696754315413125</v>
      </c>
    </row>
    <row r="1153" customFormat="false" ht="15" hidden="false" customHeight="false" outlineLevel="0" collapsed="false">
      <c r="A1153" s="0" t="n">
        <v>1151</v>
      </c>
      <c r="B1153" s="2" t="n">
        <v>23842974622190600</v>
      </c>
      <c r="C1153" s="0" t="n">
        <v>44</v>
      </c>
      <c r="D1153" s="0" t="n">
        <v>10</v>
      </c>
      <c r="E1153" s="0" t="n">
        <v>137.980002</v>
      </c>
      <c r="F1153" s="0" t="n">
        <v>6612</v>
      </c>
      <c r="G1153" s="0" t="n">
        <v>0.00665456745311554</v>
      </c>
      <c r="H1153" s="0" t="n">
        <v>0.072474270583066</v>
      </c>
      <c r="I1153" s="0" t="n">
        <v>0.31888679056549</v>
      </c>
      <c r="J1153" s="0" t="n">
        <f aca="false">F1153/E1153</f>
        <v>47.9199877095233</v>
      </c>
      <c r="K1153" s="0" t="n">
        <f aca="false">I1153/445.3996474</f>
        <v>0.000715956540215011</v>
      </c>
    </row>
    <row r="1154" customFormat="false" ht="15" hidden="false" customHeight="false" outlineLevel="0" collapsed="false">
      <c r="A1154" s="0" t="n">
        <v>1152</v>
      </c>
      <c r="B1154" s="2" t="n">
        <v>23842975874250600</v>
      </c>
      <c r="C1154" s="0" t="n">
        <v>26</v>
      </c>
      <c r="D1154" s="0" t="n">
        <v>2</v>
      </c>
      <c r="E1154" s="0" t="n">
        <v>81.0599999999999</v>
      </c>
      <c r="F1154" s="0" t="n">
        <v>6614</v>
      </c>
      <c r="G1154" s="0" t="n">
        <v>0.00393105533716359</v>
      </c>
      <c r="H1154" s="0" t="n">
        <v>0.0246730816679003</v>
      </c>
      <c r="I1154" s="0" t="n">
        <v>0.320750061682704</v>
      </c>
      <c r="J1154" s="0" t="n">
        <f aca="false">F1154/E1154</f>
        <v>81.5938810757465</v>
      </c>
      <c r="K1154" s="0" t="n">
        <f aca="false">I1154/445.3996474</f>
        <v>0.000720139909304077</v>
      </c>
    </row>
    <row r="1155" customFormat="false" ht="15" hidden="false" customHeight="false" outlineLevel="0" collapsed="false">
      <c r="A1155" s="0" t="n">
        <v>1153</v>
      </c>
      <c r="B1155" s="0" t="n">
        <v>6093785129037</v>
      </c>
      <c r="C1155" s="0" t="n">
        <v>19</v>
      </c>
      <c r="D1155" s="0" t="n">
        <v>5</v>
      </c>
      <c r="E1155" s="0" t="n">
        <v>96.8600020000001</v>
      </c>
      <c r="F1155" s="0" t="n">
        <v>6753</v>
      </c>
      <c r="G1155" s="0" t="n">
        <v>0.00281356434177402</v>
      </c>
      <c r="H1155" s="0" t="n">
        <v>0.0516208950728701</v>
      </c>
      <c r="I1155" s="0" t="n">
        <v>0.196159401276906</v>
      </c>
      <c r="J1155" s="0" t="n">
        <f aca="false">F1155/E1155</f>
        <v>69.7191808854185</v>
      </c>
      <c r="K1155" s="0" t="n">
        <f aca="false">I1155/445.3996474</f>
        <v>0.000440412116224109</v>
      </c>
    </row>
    <row r="1156" customFormat="false" ht="15" hidden="false" customHeight="false" outlineLevel="0" collapsed="false">
      <c r="A1156" s="0" t="n">
        <v>1154</v>
      </c>
      <c r="B1156" s="0" t="n">
        <v>6093553496237</v>
      </c>
      <c r="C1156" s="0" t="n">
        <v>75</v>
      </c>
      <c r="D1156" s="0" t="n">
        <v>37</v>
      </c>
      <c r="E1156" s="0" t="n">
        <v>228.959996</v>
      </c>
      <c r="F1156" s="0" t="n">
        <v>6779</v>
      </c>
      <c r="G1156" s="0" t="n">
        <v>0.0110635786989231</v>
      </c>
      <c r="H1156" s="0" t="n">
        <v>0.161600282348013</v>
      </c>
      <c r="I1156" s="0" t="n">
        <v>0.327568139894621</v>
      </c>
      <c r="J1156" s="0" t="n">
        <f aca="false">F1156/E1156</f>
        <v>29.6077922712752</v>
      </c>
      <c r="K1156" s="0" t="n">
        <f aca="false">I1156/445.3996474</f>
        <v>0.000735447685706051</v>
      </c>
    </row>
    <row r="1157" customFormat="false" ht="15" hidden="false" customHeight="false" outlineLevel="0" collapsed="false">
      <c r="A1157" s="0" t="n">
        <v>1155</v>
      </c>
      <c r="B1157" s="2" t="n">
        <v>23842795437440700</v>
      </c>
      <c r="C1157" s="0" t="n">
        <v>124</v>
      </c>
      <c r="D1157" s="0" t="n">
        <v>0</v>
      </c>
      <c r="E1157" s="0" t="n">
        <v>181.99</v>
      </c>
      <c r="F1157" s="0" t="n">
        <v>6890</v>
      </c>
      <c r="G1157" s="0" t="n">
        <v>0.0179970972423802</v>
      </c>
      <c r="H1157" s="0" t="n">
        <v>0</v>
      </c>
      <c r="I1157" s="0" t="n">
        <v>0.681356118468047</v>
      </c>
      <c r="J1157" s="0" t="n">
        <f aca="false">F1157/E1157</f>
        <v>37.8592230342326</v>
      </c>
      <c r="K1157" s="0" t="n">
        <f aca="false">I1157/445.3996474</f>
        <v>0.00152976348869029</v>
      </c>
    </row>
    <row r="1158" customFormat="false" ht="15" hidden="false" customHeight="false" outlineLevel="0" collapsed="false">
      <c r="A1158" s="0" t="n">
        <v>1156</v>
      </c>
      <c r="B1158" s="0" t="n">
        <v>6093228861437</v>
      </c>
      <c r="C1158" s="0" t="n">
        <v>49</v>
      </c>
      <c r="D1158" s="0" t="n">
        <v>15</v>
      </c>
      <c r="E1158" s="0" t="n">
        <v>190.059996</v>
      </c>
      <c r="F1158" s="0" t="n">
        <v>6898</v>
      </c>
      <c r="G1158" s="0" t="n">
        <v>0.00710350826326471</v>
      </c>
      <c r="H1158" s="0" t="n">
        <v>0.0789224472045132</v>
      </c>
      <c r="I1158" s="0" t="n">
        <v>0.257813327534743</v>
      </c>
      <c r="J1158" s="0" t="n">
        <f aca="false">F1158/E1158</f>
        <v>36.2938027211155</v>
      </c>
      <c r="K1158" s="0" t="n">
        <f aca="false">I1158/445.3996474</f>
        <v>0.000578835948882574</v>
      </c>
    </row>
    <row r="1159" customFormat="false" ht="15" hidden="false" customHeight="false" outlineLevel="0" collapsed="false">
      <c r="A1159" s="0" t="n">
        <v>1157</v>
      </c>
      <c r="B1159" s="0" t="n">
        <v>6093785129637</v>
      </c>
      <c r="C1159" s="0" t="n">
        <v>48</v>
      </c>
      <c r="D1159" s="0" t="n">
        <v>21</v>
      </c>
      <c r="E1159" s="0" t="n">
        <v>284.949998999999</v>
      </c>
      <c r="F1159" s="0" t="n">
        <v>6902</v>
      </c>
      <c r="G1159" s="0" t="n">
        <v>0.00695450594030715</v>
      </c>
      <c r="H1159" s="0" t="n">
        <v>0.0736971401077282</v>
      </c>
      <c r="I1159" s="0" t="n">
        <v>0.168450605960521</v>
      </c>
      <c r="J1159" s="0" t="n">
        <f aca="false">F1159/E1159</f>
        <v>24.2217933820734</v>
      </c>
      <c r="K1159" s="0" t="n">
        <f aca="false">I1159/445.3996474</f>
        <v>0.000378201031239795</v>
      </c>
    </row>
    <row r="1160" customFormat="false" ht="15" hidden="false" customHeight="false" outlineLevel="0" collapsed="false">
      <c r="A1160" s="0" t="n">
        <v>1158</v>
      </c>
      <c r="B1160" s="2" t="n">
        <v>23842975874320600</v>
      </c>
      <c r="C1160" s="0" t="n">
        <v>24</v>
      </c>
      <c r="D1160" s="0" t="n">
        <v>1</v>
      </c>
      <c r="E1160" s="0" t="n">
        <v>87.23</v>
      </c>
      <c r="F1160" s="0" t="n">
        <v>6914</v>
      </c>
      <c r="G1160" s="0" t="n">
        <v>0.00347121781891813</v>
      </c>
      <c r="H1160" s="0" t="n">
        <v>0.0114639458901753</v>
      </c>
      <c r="I1160" s="0" t="n">
        <v>0.275134701364209</v>
      </c>
      <c r="J1160" s="0" t="n">
        <f aca="false">F1160/E1160</f>
        <v>79.2617218846727</v>
      </c>
      <c r="K1160" s="0" t="n">
        <f aca="false">I1160/445.3996474</f>
        <v>0.000617725458406389</v>
      </c>
    </row>
    <row r="1161" customFormat="false" ht="15" hidden="false" customHeight="false" outlineLevel="0" collapsed="false">
      <c r="A1161" s="0" t="n">
        <v>1159</v>
      </c>
      <c r="B1161" s="2" t="n">
        <v>23843001951800600</v>
      </c>
      <c r="C1161" s="0" t="n">
        <v>37</v>
      </c>
      <c r="D1161" s="0" t="n">
        <v>13</v>
      </c>
      <c r="E1161" s="0" t="n">
        <v>94.3</v>
      </c>
      <c r="F1161" s="0" t="n">
        <v>6933</v>
      </c>
      <c r="G1161" s="0" t="n">
        <v>0.00533679503822299</v>
      </c>
      <c r="H1161" s="0" t="n">
        <v>0.137857900318133</v>
      </c>
      <c r="I1161" s="0" t="n">
        <v>0.392364793213149</v>
      </c>
      <c r="J1161" s="0" t="n">
        <f aca="false">F1161/E1161</f>
        <v>73.5206786850477</v>
      </c>
      <c r="K1161" s="0" t="n">
        <f aca="false">I1161/445.3996474</f>
        <v>0.00088092748951096</v>
      </c>
    </row>
    <row r="1162" customFormat="false" ht="15" hidden="false" customHeight="false" outlineLevel="0" collapsed="false">
      <c r="A1162" s="0" t="n">
        <v>1160</v>
      </c>
      <c r="B1162" s="0" t="n">
        <v>6093784296637</v>
      </c>
      <c r="C1162" s="0" t="n">
        <v>44</v>
      </c>
      <c r="D1162" s="0" t="n">
        <v>9</v>
      </c>
      <c r="E1162" s="0" t="n">
        <v>182.530001</v>
      </c>
      <c r="F1162" s="0" t="n">
        <v>6978</v>
      </c>
      <c r="G1162" s="0" t="n">
        <v>0.00630553167096589</v>
      </c>
      <c r="H1162" s="0" t="n">
        <v>0.0493069629687888</v>
      </c>
      <c r="I1162" s="0" t="n">
        <v>0.241056263402967</v>
      </c>
      <c r="J1162" s="0" t="n">
        <f aca="false">F1162/E1162</f>
        <v>38.2293319551343</v>
      </c>
      <c r="K1162" s="0" t="n">
        <f aca="false">I1162/445.3996474</f>
        <v>0.000541213413189979</v>
      </c>
    </row>
    <row r="1163" customFormat="false" ht="15" hidden="false" customHeight="false" outlineLevel="0" collapsed="false">
      <c r="A1163" s="0" t="n">
        <v>1161</v>
      </c>
      <c r="B1163" s="0" t="n">
        <v>6096769716837</v>
      </c>
      <c r="C1163" s="0" t="n">
        <v>72</v>
      </c>
      <c r="D1163" s="0" t="n">
        <v>16</v>
      </c>
      <c r="E1163" s="0" t="n">
        <v>133.61</v>
      </c>
      <c r="F1163" s="0" t="n">
        <v>7013</v>
      </c>
      <c r="G1163" s="0" t="n">
        <v>0.0102666476543561</v>
      </c>
      <c r="H1163" s="0" t="n">
        <v>0.119751515605119</v>
      </c>
      <c r="I1163" s="0" t="n">
        <v>0.538881820223037</v>
      </c>
      <c r="J1163" s="0" t="n">
        <f aca="false">F1163/E1163</f>
        <v>52.4885861836689</v>
      </c>
      <c r="K1163" s="0" t="n">
        <f aca="false">I1163/445.3996474</f>
        <v>0.00120988380518201</v>
      </c>
    </row>
    <row r="1164" customFormat="false" ht="15" hidden="false" customHeight="false" outlineLevel="0" collapsed="false">
      <c r="A1164" s="0" t="n">
        <v>1162</v>
      </c>
      <c r="B1164" s="0" t="n">
        <v>6093228859437</v>
      </c>
      <c r="C1164" s="0" t="n">
        <v>66</v>
      </c>
      <c r="D1164" s="0" t="n">
        <v>29</v>
      </c>
      <c r="E1164" s="0" t="n">
        <v>327.220000999999</v>
      </c>
      <c r="F1164" s="0" t="n">
        <v>7043</v>
      </c>
      <c r="G1164" s="0" t="n">
        <v>0.00937100667329263</v>
      </c>
      <c r="H1164" s="0" t="n">
        <v>0.0886253893752662</v>
      </c>
      <c r="I1164" s="0" t="n">
        <v>0.201699162026468</v>
      </c>
      <c r="J1164" s="0" t="n">
        <f aca="false">F1164/E1164</f>
        <v>21.5237454265518</v>
      </c>
      <c r="K1164" s="0" t="n">
        <f aca="false">I1164/445.3996474</f>
        <v>0.000452849846657665</v>
      </c>
    </row>
    <row r="1165" customFormat="false" ht="15" hidden="false" customHeight="false" outlineLevel="0" collapsed="false">
      <c r="A1165" s="0" t="n">
        <v>1163</v>
      </c>
      <c r="B1165" s="0" t="n">
        <v>6093541566637</v>
      </c>
      <c r="C1165" s="0" t="n">
        <v>69</v>
      </c>
      <c r="D1165" s="0" t="n">
        <v>27</v>
      </c>
      <c r="E1165" s="0" t="n">
        <v>161.139999</v>
      </c>
      <c r="F1165" s="0" t="n">
        <v>7098</v>
      </c>
      <c r="G1165" s="0" t="n">
        <v>0.00972104818258664</v>
      </c>
      <c r="H1165" s="0" t="n">
        <v>0.167556163383121</v>
      </c>
      <c r="I1165" s="0" t="n">
        <v>0.428199084201309</v>
      </c>
      <c r="J1165" s="0" t="n">
        <f aca="false">F1165/E1165</f>
        <v>44.0486536182739</v>
      </c>
      <c r="K1165" s="0" t="n">
        <f aca="false">I1165/445.3996474</f>
        <v>0.00096138173144254</v>
      </c>
    </row>
    <row r="1166" customFormat="false" ht="15" hidden="false" customHeight="false" outlineLevel="0" collapsed="false">
      <c r="A1166" s="0" t="n">
        <v>1164</v>
      </c>
      <c r="B1166" s="0" t="n">
        <v>6094256059637</v>
      </c>
      <c r="C1166" s="0" t="n">
        <v>90</v>
      </c>
      <c r="D1166" s="0" t="n">
        <v>17</v>
      </c>
      <c r="E1166" s="0" t="n">
        <v>179.479997</v>
      </c>
      <c r="F1166" s="0" t="n">
        <v>7282</v>
      </c>
      <c r="G1166" s="0" t="n">
        <v>0.0123592419664927</v>
      </c>
      <c r="H1166" s="0" t="n">
        <v>0.0947180760204715</v>
      </c>
      <c r="I1166" s="0" t="n">
        <v>0.501448637755437</v>
      </c>
      <c r="J1166" s="0" t="n">
        <f aca="false">F1166/E1166</f>
        <v>40.5727664459455</v>
      </c>
      <c r="K1166" s="0" t="n">
        <f aca="false">I1166/445.3996474</f>
        <v>0.00112583977262358</v>
      </c>
    </row>
    <row r="1167" customFormat="false" ht="15" hidden="false" customHeight="false" outlineLevel="0" collapsed="false">
      <c r="A1167" s="0" t="n">
        <v>1165</v>
      </c>
      <c r="B1167" s="0" t="n">
        <v>6096279233437</v>
      </c>
      <c r="C1167" s="0" t="n">
        <v>63</v>
      </c>
      <c r="D1167" s="0" t="n">
        <v>8</v>
      </c>
      <c r="E1167" s="0" t="n">
        <v>136.249999999999</v>
      </c>
      <c r="F1167" s="0" t="n">
        <v>7310</v>
      </c>
      <c r="G1167" s="0" t="n">
        <v>0.00861833105335157</v>
      </c>
      <c r="H1167" s="0" t="n">
        <v>0.0587155963302752</v>
      </c>
      <c r="I1167" s="0" t="n">
        <v>0.462385321100917</v>
      </c>
      <c r="J1167" s="0" t="n">
        <f aca="false">F1167/E1167</f>
        <v>53.6513761467894</v>
      </c>
      <c r="K1167" s="0" t="n">
        <f aca="false">I1167/445.3996474</f>
        <v>0.00103813580410328</v>
      </c>
    </row>
    <row r="1168" customFormat="false" ht="15" hidden="false" customHeight="false" outlineLevel="0" collapsed="false">
      <c r="A1168" s="0" t="n">
        <v>1166</v>
      </c>
      <c r="B1168" s="0" t="n">
        <v>6094256059237</v>
      </c>
      <c r="C1168" s="0" t="n">
        <v>92</v>
      </c>
      <c r="D1168" s="0" t="n">
        <v>19</v>
      </c>
      <c r="E1168" s="0" t="n">
        <v>149.400001</v>
      </c>
      <c r="F1168" s="0" t="n">
        <v>7340</v>
      </c>
      <c r="G1168" s="0" t="n">
        <v>0.012534059945504</v>
      </c>
      <c r="H1168" s="0" t="n">
        <v>0.127175367287982</v>
      </c>
      <c r="I1168" s="0" t="n">
        <v>0.615796515289179</v>
      </c>
      <c r="J1168" s="0" t="n">
        <f aca="false">F1168/E1168</f>
        <v>49.1298524154628</v>
      </c>
      <c r="K1168" s="0" t="n">
        <f aca="false">I1168/445.3996474</f>
        <v>0.00138257072919537</v>
      </c>
    </row>
    <row r="1169" customFormat="false" ht="15" hidden="false" customHeight="false" outlineLevel="0" collapsed="false">
      <c r="A1169" s="0" t="n">
        <v>1167</v>
      </c>
      <c r="B1169" s="0" t="n">
        <v>6093784296237</v>
      </c>
      <c r="C1169" s="0" t="n">
        <v>22</v>
      </c>
      <c r="D1169" s="0" t="n">
        <v>1</v>
      </c>
      <c r="E1169" s="0" t="n">
        <v>102.68</v>
      </c>
      <c r="F1169" s="0" t="n">
        <v>7378</v>
      </c>
      <c r="G1169" s="0" t="n">
        <v>0.0029818378964489</v>
      </c>
      <c r="H1169" s="0" t="n">
        <v>0.00973899493572262</v>
      </c>
      <c r="I1169" s="0" t="n">
        <v>0.214257888585897</v>
      </c>
      <c r="J1169" s="0" t="n">
        <f aca="false">F1169/E1169</f>
        <v>71.8543046357616</v>
      </c>
      <c r="K1169" s="0" t="n">
        <f aca="false">I1169/445.3996474</f>
        <v>0.000481046381236756</v>
      </c>
    </row>
    <row r="1170" customFormat="false" ht="15" hidden="false" customHeight="false" outlineLevel="0" collapsed="false">
      <c r="A1170" s="0" t="n">
        <v>1168</v>
      </c>
      <c r="B1170" s="2" t="n">
        <v>23842974622240600</v>
      </c>
      <c r="C1170" s="0" t="n">
        <v>19</v>
      </c>
      <c r="D1170" s="0" t="n">
        <v>1</v>
      </c>
      <c r="E1170" s="0" t="n">
        <v>119.529999999999</v>
      </c>
      <c r="F1170" s="0" t="n">
        <v>7445</v>
      </c>
      <c r="G1170" s="0" t="n">
        <v>0.0025520483546004</v>
      </c>
      <c r="H1170" s="0" t="n">
        <v>0.00836610056052874</v>
      </c>
      <c r="I1170" s="0" t="n">
        <v>0.158955910650046</v>
      </c>
      <c r="J1170" s="0" t="n">
        <f aca="false">F1170/E1170</f>
        <v>62.285618673137</v>
      </c>
      <c r="K1170" s="0" t="n">
        <f aca="false">I1170/445.3996474</f>
        <v>0.000356883781965127</v>
      </c>
    </row>
    <row r="1171" customFormat="false" ht="15" hidden="false" customHeight="false" outlineLevel="0" collapsed="false">
      <c r="A1171" s="0" t="n">
        <v>1169</v>
      </c>
      <c r="B1171" s="0" t="n">
        <v>6094650892837</v>
      </c>
      <c r="C1171" s="0" t="n">
        <v>40</v>
      </c>
      <c r="D1171" s="0" t="n">
        <v>18</v>
      </c>
      <c r="E1171" s="0" t="n">
        <v>145.869999999999</v>
      </c>
      <c r="F1171" s="0" t="n">
        <v>7463</v>
      </c>
      <c r="G1171" s="0" t="n">
        <v>0.00535977488945464</v>
      </c>
      <c r="H1171" s="0" t="n">
        <v>0.123397545759923</v>
      </c>
      <c r="I1171" s="0" t="n">
        <v>0.274216768355385</v>
      </c>
      <c r="J1171" s="0" t="n">
        <f aca="false">F1171/E1171</f>
        <v>51.1619935559063</v>
      </c>
      <c r="K1171" s="0" t="n">
        <f aca="false">I1171/445.3996474</f>
        <v>0.000615664538479347</v>
      </c>
    </row>
    <row r="1172" customFormat="false" ht="15" hidden="false" customHeight="false" outlineLevel="0" collapsed="false">
      <c r="A1172" s="0" t="n">
        <v>1170</v>
      </c>
      <c r="B1172" s="2" t="n">
        <v>23842795411930700</v>
      </c>
      <c r="C1172" s="0" t="n">
        <v>109</v>
      </c>
      <c r="D1172" s="0" t="n">
        <v>0</v>
      </c>
      <c r="E1172" s="0" t="n">
        <v>254.87</v>
      </c>
      <c r="F1172" s="0" t="n">
        <v>7492</v>
      </c>
      <c r="G1172" s="0" t="n">
        <v>0.0145488521089161</v>
      </c>
      <c r="H1172" s="0" t="n">
        <v>0</v>
      </c>
      <c r="I1172" s="0" t="n">
        <v>0.42766900772943</v>
      </c>
      <c r="J1172" s="0" t="n">
        <f aca="false">F1172/E1172</f>
        <v>29.3953780358614</v>
      </c>
      <c r="K1172" s="0" t="n">
        <f aca="false">I1172/445.3996474</f>
        <v>0.000960191617182295</v>
      </c>
    </row>
    <row r="1173" customFormat="false" ht="15" hidden="false" customHeight="false" outlineLevel="0" collapsed="false">
      <c r="A1173" s="0" t="n">
        <v>1171</v>
      </c>
      <c r="B1173" s="0" t="n">
        <v>6094255774637</v>
      </c>
      <c r="C1173" s="0" t="n">
        <v>96</v>
      </c>
      <c r="D1173" s="0" t="n">
        <v>7</v>
      </c>
      <c r="E1173" s="0" t="n">
        <v>86.3500030000001</v>
      </c>
      <c r="F1173" s="0" t="n">
        <v>7507</v>
      </c>
      <c r="G1173" s="0" t="n">
        <v>0.0127880644731583</v>
      </c>
      <c r="H1173" s="0" t="n">
        <v>0.0810654285675009</v>
      </c>
      <c r="I1173" s="0" t="n">
        <v>1.11175444892572</v>
      </c>
      <c r="J1173" s="0" t="n">
        <f aca="false">F1173/E1173</f>
        <v>86.9368817508899</v>
      </c>
      <c r="K1173" s="0" t="n">
        <f aca="false">I1173/445.3996474</f>
        <v>0.00249608291208926</v>
      </c>
    </row>
    <row r="1174" customFormat="false" ht="15" hidden="false" customHeight="false" outlineLevel="0" collapsed="false">
      <c r="A1174" s="0" t="n">
        <v>1172</v>
      </c>
      <c r="B1174" s="0" t="n">
        <v>6093784294037</v>
      </c>
      <c r="C1174" s="0" t="n">
        <v>40</v>
      </c>
      <c r="D1174" s="0" t="n">
        <v>12</v>
      </c>
      <c r="E1174" s="0" t="n">
        <v>194.500001</v>
      </c>
      <c r="F1174" s="0" t="n">
        <v>7525</v>
      </c>
      <c r="G1174" s="0" t="n">
        <v>0.0053156146179402</v>
      </c>
      <c r="H1174" s="0" t="n">
        <v>0.0616966577804798</v>
      </c>
      <c r="I1174" s="0" t="n">
        <v>0.205655525934932</v>
      </c>
      <c r="J1174" s="0" t="n">
        <f aca="false">F1174/E1174</f>
        <v>38.6889458165093</v>
      </c>
      <c r="K1174" s="0" t="n">
        <f aca="false">I1174/445.3996474</f>
        <v>0.000461732574633673</v>
      </c>
    </row>
    <row r="1175" customFormat="false" ht="15" hidden="false" customHeight="false" outlineLevel="0" collapsed="false">
      <c r="A1175" s="0" t="n">
        <v>1173</v>
      </c>
      <c r="B1175" s="0" t="n">
        <v>6094650895637</v>
      </c>
      <c r="C1175" s="0" t="n">
        <v>99</v>
      </c>
      <c r="D1175" s="0" t="n">
        <v>49</v>
      </c>
      <c r="E1175" s="0" t="n">
        <v>363.19</v>
      </c>
      <c r="F1175" s="0" t="n">
        <v>7579</v>
      </c>
      <c r="G1175" s="0" t="n">
        <v>0.0130624092888243</v>
      </c>
      <c r="H1175" s="0" t="n">
        <v>0.134915608909936</v>
      </c>
      <c r="I1175" s="0" t="n">
        <v>0.272584597593546</v>
      </c>
      <c r="J1175" s="0" t="n">
        <f aca="false">F1175/E1175</f>
        <v>20.8678653046615</v>
      </c>
      <c r="K1175" s="0" t="n">
        <f aca="false">I1175/445.3996474</f>
        <v>0.000612000030051093</v>
      </c>
    </row>
    <row r="1176" customFormat="false" ht="15" hidden="false" customHeight="false" outlineLevel="0" collapsed="false">
      <c r="A1176" s="0" t="n">
        <v>1174</v>
      </c>
      <c r="B1176" s="0" t="n">
        <v>6094650898837</v>
      </c>
      <c r="C1176" s="0" t="n">
        <v>62</v>
      </c>
      <c r="D1176" s="0" t="n">
        <v>29</v>
      </c>
      <c r="E1176" s="0" t="n">
        <v>210.02</v>
      </c>
      <c r="F1176" s="0" t="n">
        <v>7654</v>
      </c>
      <c r="G1176" s="0" t="n">
        <v>0.00810033969166449</v>
      </c>
      <c r="H1176" s="0" t="n">
        <v>0.138082087420245</v>
      </c>
      <c r="I1176" s="0" t="n">
        <v>0.295209980001904</v>
      </c>
      <c r="J1176" s="0" t="n">
        <f aca="false">F1176/E1176</f>
        <v>36.4441481763642</v>
      </c>
      <c r="K1176" s="0" t="n">
        <f aca="false">I1176/445.3996474</f>
        <v>0.000662797965209849</v>
      </c>
    </row>
    <row r="1177" customFormat="false" ht="15" hidden="false" customHeight="false" outlineLevel="0" collapsed="false">
      <c r="A1177" s="0" t="n">
        <v>1175</v>
      </c>
      <c r="B1177" s="2" t="n">
        <v>23842974620960600</v>
      </c>
      <c r="C1177" s="0" t="n">
        <v>40</v>
      </c>
      <c r="D1177" s="0" t="n">
        <v>5</v>
      </c>
      <c r="E1177" s="0" t="n">
        <v>141</v>
      </c>
      <c r="F1177" s="0" t="n">
        <v>7746</v>
      </c>
      <c r="G1177" s="0" t="n">
        <v>0.00516395558998192</v>
      </c>
      <c r="H1177" s="0" t="n">
        <v>0.0354609929078013</v>
      </c>
      <c r="I1177" s="0" t="n">
        <v>0.283687943262411</v>
      </c>
      <c r="J1177" s="0" t="n">
        <f aca="false">F1177/E1177</f>
        <v>54.936170212766</v>
      </c>
      <c r="K1177" s="0" t="n">
        <f aca="false">I1177/445.3996474</f>
        <v>0.0006369289803403</v>
      </c>
    </row>
    <row r="1178" customFormat="false" ht="15" hidden="false" customHeight="false" outlineLevel="0" collapsed="false">
      <c r="A1178" s="0" t="n">
        <v>1176</v>
      </c>
      <c r="B1178" s="0" t="n">
        <v>6095974831037</v>
      </c>
      <c r="C1178" s="0" t="n">
        <v>33</v>
      </c>
      <c r="D1178" s="0" t="n">
        <v>19</v>
      </c>
      <c r="E1178" s="0" t="n">
        <v>143.67</v>
      </c>
      <c r="F1178" s="0" t="n">
        <v>7798</v>
      </c>
      <c r="G1178" s="0" t="n">
        <v>0.00423185432162092</v>
      </c>
      <c r="H1178" s="0" t="n">
        <v>0.132247511658662</v>
      </c>
      <c r="I1178" s="0" t="n">
        <v>0.229693046565044</v>
      </c>
      <c r="J1178" s="0" t="n">
        <f aca="false">F1178/E1178</f>
        <v>54.2771629428552</v>
      </c>
      <c r="K1178" s="0" t="n">
        <f aca="false">I1178/445.3996474</f>
        <v>0.000515701006738255</v>
      </c>
    </row>
    <row r="1179" customFormat="false" ht="15" hidden="false" customHeight="false" outlineLevel="0" collapsed="false">
      <c r="A1179" s="0" t="n">
        <v>1177</v>
      </c>
      <c r="B1179" s="2" t="n">
        <v>23842795434720700</v>
      </c>
      <c r="C1179" s="0" t="n">
        <v>76</v>
      </c>
      <c r="D1179" s="0" t="n">
        <v>0</v>
      </c>
      <c r="E1179" s="0" t="n">
        <v>189.479999999999</v>
      </c>
      <c r="F1179" s="0" t="n">
        <v>7881</v>
      </c>
      <c r="G1179" s="0" t="n">
        <v>0.00964344626316457</v>
      </c>
      <c r="H1179" s="0" t="n">
        <v>0</v>
      </c>
      <c r="I1179" s="0" t="n">
        <v>0.401097741186405</v>
      </c>
      <c r="J1179" s="0" t="n">
        <f aca="false">F1179/E1179</f>
        <v>41.5927802406589</v>
      </c>
      <c r="K1179" s="0" t="n">
        <f aca="false">I1179/445.3996474</f>
        <v>0.000900534482970058</v>
      </c>
    </row>
    <row r="1180" customFormat="false" ht="15" hidden="false" customHeight="false" outlineLevel="0" collapsed="false">
      <c r="A1180" s="0" t="n">
        <v>1178</v>
      </c>
      <c r="B1180" s="0" t="n">
        <v>6096280059437</v>
      </c>
      <c r="C1180" s="0" t="n">
        <v>42</v>
      </c>
      <c r="D1180" s="0" t="n">
        <v>3</v>
      </c>
      <c r="E1180" s="0" t="n">
        <v>157.3</v>
      </c>
      <c r="F1180" s="0" t="n">
        <v>7919</v>
      </c>
      <c r="G1180" s="0" t="n">
        <v>0.00530369996211642</v>
      </c>
      <c r="H1180" s="0" t="n">
        <v>0.0190718372536554</v>
      </c>
      <c r="I1180" s="0" t="n">
        <v>0.267005721551175</v>
      </c>
      <c r="J1180" s="0" t="n">
        <f aca="false">F1180/E1180</f>
        <v>50.3432930705658</v>
      </c>
      <c r="K1180" s="0" t="n">
        <f aca="false">I1180/445.3996474</f>
        <v>0.000599474478953472</v>
      </c>
    </row>
    <row r="1181" customFormat="false" ht="15" hidden="false" customHeight="false" outlineLevel="0" collapsed="false">
      <c r="A1181" s="0" t="n">
        <v>1179</v>
      </c>
      <c r="B1181" s="0" t="n">
        <v>6093966362837</v>
      </c>
      <c r="C1181" s="0" t="n">
        <v>173</v>
      </c>
      <c r="D1181" s="0" t="n">
        <v>25</v>
      </c>
      <c r="E1181" s="0" t="n">
        <v>396.710001</v>
      </c>
      <c r="F1181" s="0" t="n">
        <v>7952</v>
      </c>
      <c r="G1181" s="0" t="n">
        <v>0.0217555331991951</v>
      </c>
      <c r="H1181" s="0" t="n">
        <v>0.0630183255702696</v>
      </c>
      <c r="I1181" s="0" t="n">
        <v>0.436086812946265</v>
      </c>
      <c r="J1181" s="0" t="n">
        <f aca="false">F1181/E1181</f>
        <v>20.0448689973914</v>
      </c>
      <c r="K1181" s="0" t="n">
        <f aca="false">I1181/445.3996474</f>
        <v>0.000979091060111749</v>
      </c>
    </row>
    <row r="1182" customFormat="false" ht="15" hidden="false" customHeight="false" outlineLevel="0" collapsed="false">
      <c r="A1182" s="0" t="n">
        <v>1180</v>
      </c>
      <c r="B1182" s="0" t="n">
        <v>6093708798837</v>
      </c>
      <c r="C1182" s="0" t="n">
        <v>51</v>
      </c>
      <c r="D1182" s="0" t="n">
        <v>23</v>
      </c>
      <c r="E1182" s="0" t="n">
        <v>264.860001999999</v>
      </c>
      <c r="F1182" s="0" t="n">
        <v>7995</v>
      </c>
      <c r="G1182" s="0" t="n">
        <v>0.00637898686679174</v>
      </c>
      <c r="H1182" s="0" t="n">
        <v>0.0868383290278764</v>
      </c>
      <c r="I1182" s="0" t="n">
        <v>0.192554555670508</v>
      </c>
      <c r="J1182" s="0" t="n">
        <f aca="false">F1182/E1182</f>
        <v>30.1857582859945</v>
      </c>
      <c r="K1182" s="0" t="n">
        <f aca="false">I1182/445.3996474</f>
        <v>0.000432318608230914</v>
      </c>
    </row>
    <row r="1183" customFormat="false" ht="15" hidden="false" customHeight="false" outlineLevel="0" collapsed="false">
      <c r="A1183" s="0" t="n">
        <v>1181</v>
      </c>
      <c r="B1183" s="2" t="n">
        <v>23842795416660700</v>
      </c>
      <c r="C1183" s="0" t="n">
        <v>130</v>
      </c>
      <c r="D1183" s="0" t="n">
        <v>0</v>
      </c>
      <c r="E1183" s="0" t="n">
        <v>119.839999999999</v>
      </c>
      <c r="F1183" s="0" t="n">
        <v>8027</v>
      </c>
      <c r="G1183" s="0" t="n">
        <v>0.0161953407250529</v>
      </c>
      <c r="H1183" s="0" t="n">
        <v>0</v>
      </c>
      <c r="I1183" s="0" t="n">
        <v>1.08477970627503</v>
      </c>
      <c r="J1183" s="0" t="n">
        <f aca="false">F1183/E1183</f>
        <v>66.9809746328444</v>
      </c>
      <c r="K1183" s="0" t="n">
        <f aca="false">I1183/445.3996474</f>
        <v>0.00243551990354591</v>
      </c>
    </row>
    <row r="1184" customFormat="false" ht="15" hidden="false" customHeight="false" outlineLevel="0" collapsed="false">
      <c r="A1184" s="0" t="n">
        <v>1182</v>
      </c>
      <c r="B1184" s="0" t="n">
        <v>6096473529837</v>
      </c>
      <c r="C1184" s="0" t="n">
        <v>118</v>
      </c>
      <c r="D1184" s="0" t="n">
        <v>16</v>
      </c>
      <c r="E1184" s="0" t="n">
        <v>303.409999999999</v>
      </c>
      <c r="F1184" s="0" t="n">
        <v>8068</v>
      </c>
      <c r="G1184" s="0" t="n">
        <v>0.0146256817055032</v>
      </c>
      <c r="H1184" s="0" t="n">
        <v>0.0527339243927359</v>
      </c>
      <c r="I1184" s="0" t="n">
        <v>0.388912692396427</v>
      </c>
      <c r="J1184" s="0" t="n">
        <f aca="false">F1184/E1184</f>
        <v>26.5910813750372</v>
      </c>
      <c r="K1184" s="0" t="n">
        <f aca="false">I1184/445.3996474</f>
        <v>0.000873176920248337</v>
      </c>
    </row>
    <row r="1185" customFormat="false" ht="15" hidden="false" customHeight="false" outlineLevel="0" collapsed="false">
      <c r="A1185" s="0" t="n">
        <v>1183</v>
      </c>
      <c r="B1185" s="0" t="n">
        <v>6093785128637</v>
      </c>
      <c r="C1185" s="0" t="n">
        <v>33</v>
      </c>
      <c r="D1185" s="0" t="n">
        <v>11</v>
      </c>
      <c r="E1185" s="0" t="n">
        <v>177.560000999999</v>
      </c>
      <c r="F1185" s="0" t="n">
        <v>8082</v>
      </c>
      <c r="G1185" s="0" t="n">
        <v>0.00408314773570898</v>
      </c>
      <c r="H1185" s="0" t="n">
        <v>0.0619508894911529</v>
      </c>
      <c r="I1185" s="0" t="n">
        <v>0.185852668473458</v>
      </c>
      <c r="J1185" s="0" t="n">
        <f aca="false">F1185/E1185</f>
        <v>45.5170080788637</v>
      </c>
      <c r="K1185" s="0" t="n">
        <f aca="false">I1185/445.3996474</f>
        <v>0.00041727170095074</v>
      </c>
    </row>
    <row r="1186" customFormat="false" ht="15" hidden="false" customHeight="false" outlineLevel="0" collapsed="false">
      <c r="A1186" s="0" t="n">
        <v>1184</v>
      </c>
      <c r="B1186" s="0" t="n">
        <v>6096204363837</v>
      </c>
      <c r="C1186" s="0" t="n">
        <v>46</v>
      </c>
      <c r="D1186" s="0" t="n">
        <v>20</v>
      </c>
      <c r="E1186" s="0" t="n">
        <v>160.489999999999</v>
      </c>
      <c r="F1186" s="0" t="n">
        <v>8092</v>
      </c>
      <c r="G1186" s="0" t="n">
        <v>0.00568462679189322</v>
      </c>
      <c r="H1186" s="0" t="n">
        <v>0.12461835628388</v>
      </c>
      <c r="I1186" s="0" t="n">
        <v>0.286622219452925</v>
      </c>
      <c r="J1186" s="0" t="n">
        <f aca="false">F1186/E1186</f>
        <v>50.4205869524584</v>
      </c>
      <c r="K1186" s="0" t="n">
        <f aca="false">I1186/445.3996474</f>
        <v>0.000643516942876064</v>
      </c>
    </row>
    <row r="1187" customFormat="false" ht="15" hidden="false" customHeight="false" outlineLevel="0" collapsed="false">
      <c r="A1187" s="0" t="n">
        <v>1185</v>
      </c>
      <c r="B1187" s="2" t="n">
        <v>23842975874710600</v>
      </c>
      <c r="C1187" s="0" t="n">
        <v>48</v>
      </c>
      <c r="D1187" s="0" t="n">
        <v>9</v>
      </c>
      <c r="E1187" s="0" t="n">
        <v>200.94</v>
      </c>
      <c r="F1187" s="0" t="n">
        <v>8101</v>
      </c>
      <c r="G1187" s="0" t="n">
        <v>0.00592519442044192</v>
      </c>
      <c r="H1187" s="0" t="n">
        <v>0.0447894893998208</v>
      </c>
      <c r="I1187" s="0" t="n">
        <v>0.238877276799044</v>
      </c>
      <c r="J1187" s="0" t="n">
        <f aca="false">F1187/E1187</f>
        <v>40.3155170697721</v>
      </c>
      <c r="K1187" s="0" t="n">
        <f aca="false">I1187/445.3996474</f>
        <v>0.000536321207691742</v>
      </c>
    </row>
    <row r="1188" customFormat="false" ht="15" hidden="false" customHeight="false" outlineLevel="0" collapsed="false">
      <c r="A1188" s="0" t="n">
        <v>1186</v>
      </c>
      <c r="B1188" s="0" t="n">
        <v>6095974831437</v>
      </c>
      <c r="C1188" s="0" t="n">
        <v>27</v>
      </c>
      <c r="D1188" s="0" t="n">
        <v>19</v>
      </c>
      <c r="E1188" s="0" t="n">
        <v>156.159999999999</v>
      </c>
      <c r="F1188" s="0" t="n">
        <v>8104</v>
      </c>
      <c r="G1188" s="0" t="n">
        <v>0.00333168805528134</v>
      </c>
      <c r="H1188" s="0" t="n">
        <v>0.121670081967213</v>
      </c>
      <c r="I1188" s="0" t="n">
        <v>0.172899590163934</v>
      </c>
      <c r="J1188" s="0" t="n">
        <f aca="false">F1188/E1188</f>
        <v>51.895491803279</v>
      </c>
      <c r="K1188" s="0" t="n">
        <f aca="false">I1188/445.3996474</f>
        <v>0.000388189777816905</v>
      </c>
    </row>
    <row r="1189" customFormat="false" ht="15" hidden="false" customHeight="false" outlineLevel="0" collapsed="false">
      <c r="A1189" s="0" t="n">
        <v>1187</v>
      </c>
      <c r="B1189" s="0" t="n">
        <v>6094650898037</v>
      </c>
      <c r="C1189" s="0" t="n">
        <v>114</v>
      </c>
      <c r="D1189" s="0" t="n">
        <v>63</v>
      </c>
      <c r="E1189" s="0" t="n">
        <v>368.149999999999</v>
      </c>
      <c r="F1189" s="0" t="n">
        <v>8194</v>
      </c>
      <c r="G1189" s="0" t="n">
        <v>0.0139126189895045</v>
      </c>
      <c r="H1189" s="0" t="n">
        <v>0.171125899769115</v>
      </c>
      <c r="I1189" s="0" t="n">
        <v>0.3096563900584</v>
      </c>
      <c r="J1189" s="0" t="n">
        <f aca="false">F1189/E1189</f>
        <v>22.2572321064784</v>
      </c>
      <c r="K1189" s="0" t="n">
        <f aca="false">I1189/445.3996474</f>
        <v>0.000695232678934537</v>
      </c>
    </row>
    <row r="1190" customFormat="false" ht="15" hidden="false" customHeight="false" outlineLevel="0" collapsed="false">
      <c r="A1190" s="0" t="n">
        <v>1188</v>
      </c>
      <c r="B1190" s="0" t="n">
        <v>6096279234237</v>
      </c>
      <c r="C1190" s="0" t="n">
        <v>55</v>
      </c>
      <c r="D1190" s="0" t="n">
        <v>3</v>
      </c>
      <c r="E1190" s="0" t="n">
        <v>184.27</v>
      </c>
      <c r="F1190" s="0" t="n">
        <v>8196</v>
      </c>
      <c r="G1190" s="0" t="n">
        <v>0.00671059053196681</v>
      </c>
      <c r="H1190" s="0" t="n">
        <v>0.0162804580235523</v>
      </c>
      <c r="I1190" s="0" t="n">
        <v>0.298475063765127</v>
      </c>
      <c r="J1190" s="0" t="n">
        <f aca="false">F1190/E1190</f>
        <v>44.4782113203451</v>
      </c>
      <c r="K1190" s="0" t="n">
        <f aca="false">I1190/445.3996474</f>
        <v>0.000670128648523773</v>
      </c>
    </row>
    <row r="1191" customFormat="false" ht="15" hidden="false" customHeight="false" outlineLevel="0" collapsed="false">
      <c r="A1191" s="0" t="n">
        <v>1189</v>
      </c>
      <c r="B1191" s="0" t="n">
        <v>6095273491637</v>
      </c>
      <c r="C1191" s="0" t="n">
        <v>48</v>
      </c>
      <c r="D1191" s="0" t="n">
        <v>9</v>
      </c>
      <c r="E1191" s="0" t="n">
        <v>125.25</v>
      </c>
      <c r="F1191" s="0" t="n">
        <v>8223</v>
      </c>
      <c r="G1191" s="0" t="n">
        <v>0.00583728566216709</v>
      </c>
      <c r="H1191" s="0" t="n">
        <v>0.0718562874251497</v>
      </c>
      <c r="I1191" s="0" t="n">
        <v>0.383233532934131</v>
      </c>
      <c r="J1191" s="0" t="n">
        <f aca="false">F1191/E1191</f>
        <v>65.6526946107784</v>
      </c>
      <c r="K1191" s="0" t="n">
        <f aca="false">I1191/445.3996474</f>
        <v>0.000860426215357913</v>
      </c>
    </row>
    <row r="1192" customFormat="false" ht="15" hidden="false" customHeight="false" outlineLevel="0" collapsed="false">
      <c r="A1192" s="0" t="n">
        <v>1190</v>
      </c>
      <c r="B1192" s="0" t="n">
        <v>6095821153837</v>
      </c>
      <c r="C1192" s="0" t="n">
        <v>76</v>
      </c>
      <c r="D1192" s="0" t="n">
        <v>14</v>
      </c>
      <c r="E1192" s="0" t="n">
        <v>185.08</v>
      </c>
      <c r="F1192" s="0" t="n">
        <v>8236</v>
      </c>
      <c r="G1192" s="0" t="n">
        <v>0.0092277804759592</v>
      </c>
      <c r="H1192" s="0" t="n">
        <v>0.075642965204236</v>
      </c>
      <c r="I1192" s="0" t="n">
        <v>0.410633239680138</v>
      </c>
      <c r="J1192" s="0" t="n">
        <f aca="false">F1192/E1192</f>
        <v>44.4996758158634</v>
      </c>
      <c r="K1192" s="0" t="n">
        <f aca="false">I1192/445.3996474</f>
        <v>0.000921943342517648</v>
      </c>
    </row>
    <row r="1193" customFormat="false" ht="15" hidden="false" customHeight="false" outlineLevel="0" collapsed="false">
      <c r="A1193" s="0" t="n">
        <v>1191</v>
      </c>
      <c r="B1193" s="0" t="n">
        <v>6093784296437</v>
      </c>
      <c r="C1193" s="0" t="n">
        <v>48</v>
      </c>
      <c r="D1193" s="0" t="n">
        <v>14</v>
      </c>
      <c r="E1193" s="0" t="n">
        <v>210.450001</v>
      </c>
      <c r="F1193" s="0" t="n">
        <v>8364</v>
      </c>
      <c r="G1193" s="0" t="n">
        <v>0.00573888091822094</v>
      </c>
      <c r="H1193" s="0" t="n">
        <v>0.0665241146755803</v>
      </c>
      <c r="I1193" s="0" t="n">
        <v>0.228082678887704</v>
      </c>
      <c r="J1193" s="0" t="n">
        <f aca="false">F1193/E1193</f>
        <v>39.7434067961824</v>
      </c>
      <c r="K1193" s="0" t="n">
        <f aca="false">I1193/445.3996474</f>
        <v>0.000512085450042734</v>
      </c>
    </row>
    <row r="1194" customFormat="false" ht="15" hidden="false" customHeight="false" outlineLevel="0" collapsed="false">
      <c r="A1194" s="0" t="n">
        <v>1192</v>
      </c>
      <c r="B1194" s="2" t="n">
        <v>23842975881570600</v>
      </c>
      <c r="C1194" s="0" t="n">
        <v>121</v>
      </c>
      <c r="D1194" s="0" t="n">
        <v>31</v>
      </c>
      <c r="E1194" s="0" t="n">
        <v>279.240001999999</v>
      </c>
      <c r="F1194" s="0" t="n">
        <v>8403</v>
      </c>
      <c r="G1194" s="0" t="n">
        <v>0.0143996191836248</v>
      </c>
      <c r="H1194" s="0" t="n">
        <v>0.111015613013783</v>
      </c>
      <c r="I1194" s="0" t="n">
        <v>0.433319005634443</v>
      </c>
      <c r="J1194" s="0" t="n">
        <f aca="false">F1194/E1194</f>
        <v>30.0923934243491</v>
      </c>
      <c r="K1194" s="0" t="n">
        <f aca="false">I1194/445.3996474</f>
        <v>0.000972876849283386</v>
      </c>
    </row>
    <row r="1195" customFormat="false" ht="15" hidden="false" customHeight="false" outlineLevel="0" collapsed="false">
      <c r="A1195" s="0" t="n">
        <v>1193</v>
      </c>
      <c r="B1195" s="0" t="n">
        <v>6094254826637</v>
      </c>
      <c r="C1195" s="0" t="n">
        <v>37</v>
      </c>
      <c r="D1195" s="0" t="n">
        <v>7</v>
      </c>
      <c r="E1195" s="0" t="n">
        <v>117.010003</v>
      </c>
      <c r="F1195" s="0" t="n">
        <v>8542</v>
      </c>
      <c r="G1195" s="0" t="n">
        <v>0.00433153828143292</v>
      </c>
      <c r="H1195" s="0" t="n">
        <v>0.0598239451374084</v>
      </c>
      <c r="I1195" s="0" t="n">
        <v>0.316212281440587</v>
      </c>
      <c r="J1195" s="0" t="n">
        <f aca="false">F1195/E1195</f>
        <v>73.0023056233919</v>
      </c>
      <c r="K1195" s="0" t="n">
        <f aca="false">I1195/445.3996474</f>
        <v>0.000709951800111342</v>
      </c>
    </row>
    <row r="1196" customFormat="false" ht="15" hidden="false" customHeight="false" outlineLevel="0" collapsed="false">
      <c r="A1196" s="0" t="n">
        <v>1194</v>
      </c>
      <c r="B1196" s="0" t="n">
        <v>6096473528837</v>
      </c>
      <c r="C1196" s="0" t="n">
        <v>193</v>
      </c>
      <c r="D1196" s="0" t="n">
        <v>65</v>
      </c>
      <c r="E1196" s="0" t="n">
        <v>395.049999999999</v>
      </c>
      <c r="F1196" s="0" t="n">
        <v>8649</v>
      </c>
      <c r="G1196" s="0" t="n">
        <v>0.0223147184645623</v>
      </c>
      <c r="H1196" s="0" t="n">
        <v>0.164536134666498</v>
      </c>
      <c r="I1196" s="0" t="n">
        <v>0.488545753702063</v>
      </c>
      <c r="J1196" s="0" t="n">
        <f aca="false">F1196/E1196</f>
        <v>21.8934312112391</v>
      </c>
      <c r="K1196" s="0" t="n">
        <f aca="false">I1196/445.3996474</f>
        <v>0.00109687054436151</v>
      </c>
    </row>
    <row r="1197" customFormat="false" ht="15" hidden="false" customHeight="false" outlineLevel="0" collapsed="false">
      <c r="A1197" s="0" t="n">
        <v>1195</v>
      </c>
      <c r="B1197" s="2" t="n">
        <v>23842975874280600</v>
      </c>
      <c r="C1197" s="0" t="n">
        <v>36</v>
      </c>
      <c r="D1197" s="0" t="n">
        <v>3</v>
      </c>
      <c r="E1197" s="0" t="n">
        <v>156.439999999999</v>
      </c>
      <c r="F1197" s="0" t="n">
        <v>8667</v>
      </c>
      <c r="G1197" s="0" t="n">
        <v>0.00415368639667705</v>
      </c>
      <c r="H1197" s="0" t="n">
        <v>0.0191766811557146</v>
      </c>
      <c r="I1197" s="0" t="n">
        <v>0.230120173868575</v>
      </c>
      <c r="J1197" s="0" t="n">
        <f aca="false">F1197/E1197</f>
        <v>55.40143185886</v>
      </c>
      <c r="K1197" s="0" t="n">
        <f aca="false">I1197/445.3996474</f>
        <v>0.000516659982134901</v>
      </c>
    </row>
    <row r="1198" customFormat="false" ht="15" hidden="false" customHeight="false" outlineLevel="0" collapsed="false">
      <c r="A1198" s="0" t="n">
        <v>1196</v>
      </c>
      <c r="B1198" s="0" t="n">
        <v>6096770292437</v>
      </c>
      <c r="C1198" s="0" t="n">
        <v>40</v>
      </c>
      <c r="D1198" s="0" t="n">
        <v>28</v>
      </c>
      <c r="E1198" s="0" t="n">
        <v>231.539999999999</v>
      </c>
      <c r="F1198" s="0" t="n">
        <v>8707</v>
      </c>
      <c r="G1198" s="0" t="n">
        <v>0.00459400482370506</v>
      </c>
      <c r="H1198" s="0" t="n">
        <v>0.120929429040338</v>
      </c>
      <c r="I1198" s="0" t="n">
        <v>0.172756327200483</v>
      </c>
      <c r="J1198" s="0" t="n">
        <f aca="false">F1198/E1198</f>
        <v>37.6047335233655</v>
      </c>
      <c r="K1198" s="0" t="n">
        <f aca="false">I1198/445.3996474</f>
        <v>0.000387868127442265</v>
      </c>
    </row>
    <row r="1199" customFormat="false" ht="15" hidden="false" customHeight="false" outlineLevel="0" collapsed="false">
      <c r="A1199" s="0" t="n">
        <v>1197</v>
      </c>
      <c r="B1199" s="2" t="n">
        <v>23843001848700600</v>
      </c>
      <c r="C1199" s="0" t="n">
        <v>55</v>
      </c>
      <c r="D1199" s="0" t="n">
        <v>19</v>
      </c>
      <c r="E1199" s="0" t="n">
        <v>119.24</v>
      </c>
      <c r="F1199" s="0" t="n">
        <v>8718</v>
      </c>
      <c r="G1199" s="0" t="n">
        <v>0.00630878641890341</v>
      </c>
      <c r="H1199" s="0" t="n">
        <v>0.159342502515934</v>
      </c>
      <c r="I1199" s="0" t="n">
        <v>0.461254612546125</v>
      </c>
      <c r="J1199" s="0" t="n">
        <f aca="false">F1199/E1199</f>
        <v>73.1130493123113</v>
      </c>
      <c r="K1199" s="0" t="n">
        <f aca="false">I1199/445.3996474</f>
        <v>0.00103559716591308</v>
      </c>
    </row>
    <row r="1200" customFormat="false" ht="15" hidden="false" customHeight="false" outlineLevel="0" collapsed="false">
      <c r="A1200" s="0" t="n">
        <v>1198</v>
      </c>
      <c r="B1200" s="0" t="n">
        <v>6093541718637</v>
      </c>
      <c r="C1200" s="0" t="n">
        <v>53</v>
      </c>
      <c r="D1200" s="0" t="n">
        <v>17</v>
      </c>
      <c r="E1200" s="0" t="n">
        <v>143.339997</v>
      </c>
      <c r="F1200" s="0" t="n">
        <v>8991</v>
      </c>
      <c r="G1200" s="0" t="n">
        <v>0.00589478367256145</v>
      </c>
      <c r="H1200" s="0" t="n">
        <v>0.118599137406149</v>
      </c>
      <c r="I1200" s="0" t="n">
        <v>0.369750251913288</v>
      </c>
      <c r="J1200" s="0" t="n">
        <f aca="false">F1200/E1200</f>
        <v>62.724990848158</v>
      </c>
      <c r="K1200" s="0" t="n">
        <f aca="false">I1200/445.3996474</f>
        <v>0.000830153894534242</v>
      </c>
    </row>
    <row r="1201" customFormat="false" ht="15" hidden="false" customHeight="false" outlineLevel="0" collapsed="false">
      <c r="A1201" s="0" t="n">
        <v>1199</v>
      </c>
      <c r="B1201" s="2" t="n">
        <v>23842975881680600</v>
      </c>
      <c r="C1201" s="0" t="n">
        <v>116</v>
      </c>
      <c r="D1201" s="0" t="n">
        <v>28</v>
      </c>
      <c r="E1201" s="0" t="n">
        <v>274.879999999999</v>
      </c>
      <c r="F1201" s="0" t="n">
        <v>8998</v>
      </c>
      <c r="G1201" s="0" t="n">
        <v>0.0128917537230495</v>
      </c>
      <c r="H1201" s="0" t="n">
        <v>0.101862630966239</v>
      </c>
      <c r="I1201" s="0" t="n">
        <v>0.422002328288708</v>
      </c>
      <c r="J1201" s="0" t="n">
        <f aca="false">F1201/E1201</f>
        <v>32.7342840512225</v>
      </c>
      <c r="K1201" s="0" t="n">
        <f aca="false">I1201/445.3996474</f>
        <v>0.000947468932120012</v>
      </c>
    </row>
    <row r="1202" customFormat="false" ht="15" hidden="false" customHeight="false" outlineLevel="0" collapsed="false">
      <c r="A1202" s="0" t="n">
        <v>1200</v>
      </c>
      <c r="B1202" s="0" t="n">
        <v>6096833039237</v>
      </c>
      <c r="C1202" s="0" t="n">
        <v>88</v>
      </c>
      <c r="D1202" s="0" t="n">
        <v>5</v>
      </c>
      <c r="E1202" s="0" t="n">
        <v>406.78</v>
      </c>
      <c r="F1202" s="0" t="n">
        <v>9028</v>
      </c>
      <c r="G1202" s="0" t="n">
        <v>0.00974745237040319</v>
      </c>
      <c r="H1202" s="0" t="n">
        <v>0.0122916564236196</v>
      </c>
      <c r="I1202" s="0" t="n">
        <v>0.216333153055705</v>
      </c>
      <c r="J1202" s="0" t="n">
        <f aca="false">F1202/E1202</f>
        <v>22.1938148384876</v>
      </c>
      <c r="K1202" s="0" t="n">
        <f aca="false">I1202/445.3996474</f>
        <v>0.000485705712428243</v>
      </c>
    </row>
    <row r="1203" customFormat="false" ht="15" hidden="false" customHeight="false" outlineLevel="0" collapsed="false">
      <c r="A1203" s="0" t="n">
        <v>1201</v>
      </c>
      <c r="B1203" s="2" t="n">
        <v>23842986227850600</v>
      </c>
      <c r="C1203" s="0" t="n">
        <v>53</v>
      </c>
      <c r="D1203" s="0" t="n">
        <v>3</v>
      </c>
      <c r="E1203" s="0" t="n">
        <v>226.950000999999</v>
      </c>
      <c r="F1203" s="0" t="n">
        <v>9049</v>
      </c>
      <c r="G1203" s="0" t="n">
        <v>0.00585700077356614</v>
      </c>
      <c r="H1203" s="0" t="n">
        <v>0.0132187705960838</v>
      </c>
      <c r="I1203" s="0" t="n">
        <v>0.233531613864148</v>
      </c>
      <c r="J1203" s="0" t="n">
        <f aca="false">F1203/E1203</f>
        <v>39.8722183746544</v>
      </c>
      <c r="K1203" s="0" t="n">
        <f aca="false">I1203/445.3996474</f>
        <v>0.000524319260752401</v>
      </c>
    </row>
    <row r="1204" customFormat="false" ht="15" hidden="false" customHeight="false" outlineLevel="0" collapsed="false">
      <c r="A1204" s="0" t="n">
        <v>1202</v>
      </c>
      <c r="B1204" s="0" t="n">
        <v>6096471842837</v>
      </c>
      <c r="C1204" s="0" t="n">
        <v>83</v>
      </c>
      <c r="D1204" s="0" t="n">
        <v>14</v>
      </c>
      <c r="E1204" s="0" t="n">
        <v>216.13</v>
      </c>
      <c r="F1204" s="0" t="n">
        <v>9110</v>
      </c>
      <c r="G1204" s="0" t="n">
        <v>0.00911086717892425</v>
      </c>
      <c r="H1204" s="0" t="n">
        <v>0.064775829361958</v>
      </c>
      <c r="I1204" s="0" t="n">
        <v>0.384028131217322</v>
      </c>
      <c r="J1204" s="0" t="n">
        <f aca="false">F1204/E1204</f>
        <v>42.150557534817</v>
      </c>
      <c r="K1204" s="0" t="n">
        <f aca="false">I1204/445.3996474</f>
        <v>0.000862210227284796</v>
      </c>
    </row>
    <row r="1205" customFormat="false" ht="15" hidden="false" customHeight="false" outlineLevel="0" collapsed="false">
      <c r="A1205" s="0" t="n">
        <v>1203</v>
      </c>
      <c r="B1205" s="0" t="n">
        <v>6096832556637</v>
      </c>
      <c r="C1205" s="0" t="n">
        <v>77</v>
      </c>
      <c r="D1205" s="0" t="n">
        <v>16</v>
      </c>
      <c r="E1205" s="0" t="n">
        <v>395.14</v>
      </c>
      <c r="F1205" s="0" t="n">
        <v>9110</v>
      </c>
      <c r="G1205" s="0" t="n">
        <v>0.00845225027442371</v>
      </c>
      <c r="H1205" s="0" t="n">
        <v>0.0404919775269524</v>
      </c>
      <c r="I1205" s="0" t="n">
        <v>0.194867641848458</v>
      </c>
      <c r="J1205" s="0" t="n">
        <f aca="false">F1205/E1205</f>
        <v>23.0551197044086</v>
      </c>
      <c r="K1205" s="0" t="n">
        <f aca="false">I1205/445.3996474</f>
        <v>0.000437511890694097</v>
      </c>
    </row>
    <row r="1206" customFormat="false" ht="15" hidden="false" customHeight="false" outlineLevel="0" collapsed="false">
      <c r="A1206" s="0" t="n">
        <v>1204</v>
      </c>
      <c r="B1206" s="0" t="n">
        <v>6094650895237</v>
      </c>
      <c r="C1206" s="0" t="n">
        <v>120</v>
      </c>
      <c r="D1206" s="0" t="n">
        <v>48</v>
      </c>
      <c r="E1206" s="0" t="n">
        <v>400.339999999999</v>
      </c>
      <c r="F1206" s="0" t="n">
        <v>9467</v>
      </c>
      <c r="G1206" s="0" t="n">
        <v>0.0126756100137319</v>
      </c>
      <c r="H1206" s="0" t="n">
        <v>0.119898086626367</v>
      </c>
      <c r="I1206" s="0" t="n">
        <v>0.299745216565919</v>
      </c>
      <c r="J1206" s="0" t="n">
        <f aca="false">F1206/E1206</f>
        <v>23.6473997102463</v>
      </c>
      <c r="K1206" s="0" t="n">
        <f aca="false">I1206/445.3996474</f>
        <v>0.000672980363400977</v>
      </c>
    </row>
    <row r="1207" customFormat="false" ht="15" hidden="false" customHeight="false" outlineLevel="0" collapsed="false">
      <c r="A1207" s="0" t="n">
        <v>1205</v>
      </c>
      <c r="B1207" s="0" t="n">
        <v>6093553495237</v>
      </c>
      <c r="C1207" s="0" t="n">
        <v>139</v>
      </c>
      <c r="D1207" s="0" t="n">
        <v>66</v>
      </c>
      <c r="E1207" s="0" t="n">
        <v>356.639998999999</v>
      </c>
      <c r="F1207" s="0" t="n">
        <v>9557</v>
      </c>
      <c r="G1207" s="0" t="n">
        <v>0.0145443130689546</v>
      </c>
      <c r="H1207" s="0" t="n">
        <v>0.185060565794808</v>
      </c>
      <c r="I1207" s="0" t="n">
        <v>0.389748767355733</v>
      </c>
      <c r="J1207" s="0" t="n">
        <f aca="false">F1207/E1207</f>
        <v>26.7973307166817</v>
      </c>
      <c r="K1207" s="0" t="n">
        <f aca="false">I1207/445.3996474</f>
        <v>0.000875054054557235</v>
      </c>
    </row>
    <row r="1208" customFormat="false" ht="15" hidden="false" customHeight="false" outlineLevel="0" collapsed="false">
      <c r="A1208" s="0" t="n">
        <v>1206</v>
      </c>
      <c r="B1208" s="2" t="n">
        <v>23843001969600600</v>
      </c>
      <c r="C1208" s="0" t="n">
        <v>59</v>
      </c>
      <c r="D1208" s="0" t="n">
        <v>12</v>
      </c>
      <c r="E1208" s="0" t="n">
        <v>171.95</v>
      </c>
      <c r="F1208" s="0" t="n">
        <v>9581</v>
      </c>
      <c r="G1208" s="0" t="n">
        <v>0.00615802108339421</v>
      </c>
      <c r="H1208" s="0" t="n">
        <v>0.0697877289909857</v>
      </c>
      <c r="I1208" s="0" t="n">
        <v>0.343123000872346</v>
      </c>
      <c r="J1208" s="0" t="n">
        <f aca="false">F1208/E1208</f>
        <v>55.7196859552195</v>
      </c>
      <c r="K1208" s="0" t="n">
        <f aca="false">I1208/445.3996474</f>
        <v>0.000770371065346169</v>
      </c>
    </row>
    <row r="1209" customFormat="false" ht="15" hidden="false" customHeight="false" outlineLevel="0" collapsed="false">
      <c r="A1209" s="0" t="n">
        <v>1207</v>
      </c>
      <c r="B1209" s="0" t="n">
        <v>6095894603237</v>
      </c>
      <c r="C1209" s="0" t="n">
        <v>111</v>
      </c>
      <c r="D1209" s="0" t="n">
        <v>49</v>
      </c>
      <c r="E1209" s="0" t="n">
        <v>348.079999999999</v>
      </c>
      <c r="F1209" s="0" t="n">
        <v>9591</v>
      </c>
      <c r="G1209" s="0" t="n">
        <v>0.0115733500156396</v>
      </c>
      <c r="H1209" s="0" t="n">
        <v>0.140772236267524</v>
      </c>
      <c r="I1209" s="0" t="n">
        <v>0.318892208687658</v>
      </c>
      <c r="J1209" s="0" t="n">
        <f aca="false">F1209/E1209</f>
        <v>27.5540105722823</v>
      </c>
      <c r="K1209" s="0" t="n">
        <f aca="false">I1209/445.3996474</f>
        <v>0.000715968704845585</v>
      </c>
    </row>
    <row r="1210" customFormat="false" ht="15" hidden="false" customHeight="false" outlineLevel="0" collapsed="false">
      <c r="A1210" s="0" t="n">
        <v>1208</v>
      </c>
      <c r="B1210" s="0" t="n">
        <v>6094650897837</v>
      </c>
      <c r="C1210" s="0" t="n">
        <v>108</v>
      </c>
      <c r="D1210" s="0" t="n">
        <v>44</v>
      </c>
      <c r="E1210" s="0" t="n">
        <v>426.479999999999</v>
      </c>
      <c r="F1210" s="0" t="n">
        <v>9667</v>
      </c>
      <c r="G1210" s="0" t="n">
        <v>0.0111720285507396</v>
      </c>
      <c r="H1210" s="0" t="n">
        <v>0.103170136934909</v>
      </c>
      <c r="I1210" s="0" t="n">
        <v>0.253235790658413</v>
      </c>
      <c r="J1210" s="0" t="n">
        <f aca="false">F1210/E1210</f>
        <v>22.6669480397674</v>
      </c>
      <c r="K1210" s="0" t="n">
        <f aca="false">I1210/445.3996474</f>
        <v>0.000568558579102308</v>
      </c>
    </row>
    <row r="1211" customFormat="false" ht="15" hidden="false" customHeight="false" outlineLevel="0" collapsed="false">
      <c r="A1211" s="0" t="n">
        <v>1209</v>
      </c>
      <c r="B1211" s="0" t="n">
        <v>6093228352437</v>
      </c>
      <c r="C1211" s="0" t="n">
        <v>36</v>
      </c>
      <c r="D1211" s="0" t="n">
        <v>5</v>
      </c>
      <c r="E1211" s="0" t="n">
        <v>111.48</v>
      </c>
      <c r="F1211" s="0" t="n">
        <v>9684</v>
      </c>
      <c r="G1211" s="0" t="n">
        <v>0.0037174721189591</v>
      </c>
      <c r="H1211" s="0" t="n">
        <v>0.0448510943667025</v>
      </c>
      <c r="I1211" s="0" t="n">
        <v>0.322927879440258</v>
      </c>
      <c r="J1211" s="0" t="n">
        <f aca="false">F1211/E1211</f>
        <v>86.8675995694295</v>
      </c>
      <c r="K1211" s="0" t="n">
        <f aca="false">I1211/445.3996474</f>
        <v>0.00072502949053807</v>
      </c>
    </row>
    <row r="1212" customFormat="false" ht="15" hidden="false" customHeight="false" outlineLevel="0" collapsed="false">
      <c r="A1212" s="0" t="n">
        <v>1210</v>
      </c>
      <c r="B1212" s="0" t="n">
        <v>6095999874237</v>
      </c>
      <c r="C1212" s="0" t="n">
        <v>44</v>
      </c>
      <c r="D1212" s="0" t="n">
        <v>9</v>
      </c>
      <c r="E1212" s="0" t="n">
        <v>356.36</v>
      </c>
      <c r="F1212" s="0" t="n">
        <v>9684</v>
      </c>
      <c r="G1212" s="0" t="n">
        <v>0.00454357703428335</v>
      </c>
      <c r="H1212" s="0" t="n">
        <v>0.0252553597485688</v>
      </c>
      <c r="I1212" s="0" t="n">
        <v>0.123470647659669</v>
      </c>
      <c r="J1212" s="0" t="n">
        <f aca="false">F1212/E1212</f>
        <v>27.1747670894601</v>
      </c>
      <c r="K1212" s="0" t="n">
        <f aca="false">I1212/445.3996474</f>
        <v>0.000277213168848299</v>
      </c>
    </row>
    <row r="1213" customFormat="false" ht="15" hidden="false" customHeight="false" outlineLevel="0" collapsed="false">
      <c r="A1213" s="0" t="n">
        <v>1211</v>
      </c>
      <c r="B1213" s="0" t="n">
        <v>6095175489037</v>
      </c>
      <c r="C1213" s="0" t="n">
        <v>99</v>
      </c>
      <c r="D1213" s="0" t="n">
        <v>38</v>
      </c>
      <c r="E1213" s="0" t="n">
        <v>299.659999999999</v>
      </c>
      <c r="F1213" s="0" t="n">
        <v>9695</v>
      </c>
      <c r="G1213" s="0" t="n">
        <v>0.0102114492006188</v>
      </c>
      <c r="H1213" s="0" t="n">
        <v>0.126810385103117</v>
      </c>
      <c r="I1213" s="0" t="n">
        <v>0.330374424347594</v>
      </c>
      <c r="J1213" s="0" t="n">
        <f aca="false">F1213/E1213</f>
        <v>32.3533337782822</v>
      </c>
      <c r="K1213" s="0" t="n">
        <f aca="false">I1213/445.3996474</f>
        <v>0.000741748284436549</v>
      </c>
    </row>
    <row r="1214" customFormat="false" ht="15" hidden="false" customHeight="false" outlineLevel="0" collapsed="false">
      <c r="A1214" s="0" t="n">
        <v>1212</v>
      </c>
      <c r="B1214" s="0" t="n">
        <v>6095273374637</v>
      </c>
      <c r="C1214" s="0" t="n">
        <v>88</v>
      </c>
      <c r="D1214" s="0" t="n">
        <v>33</v>
      </c>
      <c r="E1214" s="0" t="n">
        <v>277.099999999999</v>
      </c>
      <c r="F1214" s="0" t="n">
        <v>9761</v>
      </c>
      <c r="G1214" s="0" t="n">
        <v>0.00901546972646245</v>
      </c>
      <c r="H1214" s="0" t="n">
        <v>0.119090581017683</v>
      </c>
      <c r="I1214" s="0" t="n">
        <v>0.317574882713822</v>
      </c>
      <c r="J1214" s="0" t="n">
        <f aca="false">F1214/E1214</f>
        <v>35.2255503428366</v>
      </c>
      <c r="K1214" s="0" t="n">
        <f aca="false">I1214/445.3996474</f>
        <v>0.000713011077955833</v>
      </c>
    </row>
    <row r="1215" customFormat="false" ht="15" hidden="false" customHeight="false" outlineLevel="0" collapsed="false">
      <c r="A1215" s="0" t="n">
        <v>1213</v>
      </c>
      <c r="B1215" s="0" t="n">
        <v>6093541718837</v>
      </c>
      <c r="C1215" s="0" t="n">
        <v>74</v>
      </c>
      <c r="D1215" s="0" t="n">
        <v>19</v>
      </c>
      <c r="E1215" s="0" t="n">
        <v>156.379995999999</v>
      </c>
      <c r="F1215" s="0" t="n">
        <v>9862</v>
      </c>
      <c r="G1215" s="0" t="n">
        <v>0.00750354897586696</v>
      </c>
      <c r="H1215" s="0" t="n">
        <v>0.12149891601225</v>
      </c>
      <c r="I1215" s="0" t="n">
        <v>0.473206304468763</v>
      </c>
      <c r="J1215" s="0" t="n">
        <f aca="false">F1215/E1215</f>
        <v>63.0643320901483</v>
      </c>
      <c r="K1215" s="0" t="n">
        <f aca="false">I1215/445.3996474</f>
        <v>0.00106243080171052</v>
      </c>
    </row>
    <row r="1216" customFormat="false" ht="15" hidden="false" customHeight="false" outlineLevel="0" collapsed="false">
      <c r="A1216" s="0" t="n">
        <v>1214</v>
      </c>
      <c r="B1216" s="0" t="n">
        <v>6097337361837</v>
      </c>
      <c r="C1216" s="0" t="n">
        <v>87</v>
      </c>
      <c r="D1216" s="0" t="n">
        <v>12</v>
      </c>
      <c r="E1216" s="0" t="n">
        <v>290.57</v>
      </c>
      <c r="F1216" s="0" t="n">
        <v>9875</v>
      </c>
      <c r="G1216" s="0" t="n">
        <v>0.00881012658227848</v>
      </c>
      <c r="H1216" s="0" t="n">
        <v>0.041298138142272</v>
      </c>
      <c r="I1216" s="0" t="n">
        <v>0.299411501531472</v>
      </c>
      <c r="J1216" s="0" t="n">
        <f aca="false">F1216/E1216</f>
        <v>33.9849261795781</v>
      </c>
      <c r="K1216" s="0" t="n">
        <f aca="false">I1216/445.3996474</f>
        <v>0.000672231114863411</v>
      </c>
    </row>
    <row r="1217" customFormat="false" ht="15" hidden="false" customHeight="false" outlineLevel="0" collapsed="false">
      <c r="A1217" s="0" t="n">
        <v>1215</v>
      </c>
      <c r="B1217" s="0" t="n">
        <v>6093705972637</v>
      </c>
      <c r="C1217" s="0" t="n">
        <v>106</v>
      </c>
      <c r="D1217" s="0" t="n">
        <v>54</v>
      </c>
      <c r="E1217" s="0" t="n">
        <v>389.939998999999</v>
      </c>
      <c r="F1217" s="0" t="n">
        <v>9998</v>
      </c>
      <c r="G1217" s="0" t="n">
        <v>0.0106021204240848</v>
      </c>
      <c r="H1217" s="0" t="n">
        <v>0.138482843869525</v>
      </c>
      <c r="I1217" s="0" t="n">
        <v>0.271836693521661</v>
      </c>
      <c r="J1217" s="0" t="n">
        <f aca="false">F1217/E1217</f>
        <v>25.6398420927319</v>
      </c>
      <c r="K1217" s="0" t="n">
        <f aca="false">I1217/445.3996474</f>
        <v>0.000610320854784002</v>
      </c>
    </row>
    <row r="1218" customFormat="false" ht="15" hidden="false" customHeight="false" outlineLevel="0" collapsed="false">
      <c r="A1218" s="0" t="n">
        <v>1216</v>
      </c>
      <c r="B1218" s="0" t="n">
        <v>6094650893437</v>
      </c>
      <c r="C1218" s="0" t="n">
        <v>69</v>
      </c>
      <c r="D1218" s="0" t="n">
        <v>32</v>
      </c>
      <c r="E1218" s="0" t="n">
        <v>236.49</v>
      </c>
      <c r="F1218" s="0" t="n">
        <v>10041</v>
      </c>
      <c r="G1218" s="0" t="n">
        <v>0.00687182551538691</v>
      </c>
      <c r="H1218" s="0" t="n">
        <v>0.13531227536048</v>
      </c>
      <c r="I1218" s="0" t="n">
        <v>0.291767093746035</v>
      </c>
      <c r="J1218" s="0" t="n">
        <f aca="false">F1218/E1218</f>
        <v>42.4584549029557</v>
      </c>
      <c r="K1218" s="0" t="n">
        <f aca="false">I1218/445.3996474</f>
        <v>0.000655068084245715</v>
      </c>
    </row>
    <row r="1219" customFormat="false" ht="15" hidden="false" customHeight="false" outlineLevel="0" collapsed="false">
      <c r="A1219" s="0" t="n">
        <v>1217</v>
      </c>
      <c r="B1219" s="0" t="n">
        <v>6093227440637</v>
      </c>
      <c r="C1219" s="0" t="n">
        <v>84</v>
      </c>
      <c r="D1219" s="0" t="n">
        <v>6</v>
      </c>
      <c r="E1219" s="0" t="n">
        <v>114.84</v>
      </c>
      <c r="F1219" s="0" t="n">
        <v>10118</v>
      </c>
      <c r="G1219" s="0" t="n">
        <v>0.00830203597548922</v>
      </c>
      <c r="H1219" s="0" t="n">
        <v>0.0522466039707418</v>
      </c>
      <c r="I1219" s="0" t="n">
        <v>0.731452455590386</v>
      </c>
      <c r="J1219" s="0" t="n">
        <f aca="false">F1219/E1219</f>
        <v>88.1051898293278</v>
      </c>
      <c r="K1219" s="0" t="n">
        <f aca="false">I1219/445.3996474</f>
        <v>0.00164223851514074</v>
      </c>
    </row>
    <row r="1220" customFormat="false" ht="15" hidden="false" customHeight="false" outlineLevel="0" collapsed="false">
      <c r="A1220" s="0" t="n">
        <v>1218</v>
      </c>
      <c r="B1220" s="0" t="n">
        <v>6094650889637</v>
      </c>
      <c r="C1220" s="0" t="n">
        <v>82</v>
      </c>
      <c r="D1220" s="0" t="n">
        <v>27</v>
      </c>
      <c r="E1220" s="0" t="n">
        <v>242.15</v>
      </c>
      <c r="F1220" s="0" t="n">
        <v>10148</v>
      </c>
      <c r="G1220" s="0" t="n">
        <v>0.00808040993299172</v>
      </c>
      <c r="H1220" s="0" t="n">
        <v>0.111501135659714</v>
      </c>
      <c r="I1220" s="0" t="n">
        <v>0.338633078670245</v>
      </c>
      <c r="J1220" s="0" t="n">
        <f aca="false">F1220/E1220</f>
        <v>41.9079083212885</v>
      </c>
      <c r="K1220" s="0" t="n">
        <f aca="false">I1220/445.3996474</f>
        <v>0.000760290405811949</v>
      </c>
    </row>
    <row r="1221" customFormat="false" ht="15" hidden="false" customHeight="false" outlineLevel="0" collapsed="false">
      <c r="A1221" s="0" t="n">
        <v>1219</v>
      </c>
      <c r="B1221" s="0" t="n">
        <v>6096274011637</v>
      </c>
      <c r="C1221" s="0" t="n">
        <v>138</v>
      </c>
      <c r="D1221" s="0" t="n">
        <v>40</v>
      </c>
      <c r="E1221" s="0" t="n">
        <v>411.31</v>
      </c>
      <c r="F1221" s="0" t="n">
        <v>10151</v>
      </c>
      <c r="G1221" s="0" t="n">
        <v>0.0135947197320461</v>
      </c>
      <c r="H1221" s="0" t="n">
        <v>0.0972502492037635</v>
      </c>
      <c r="I1221" s="0" t="n">
        <v>0.335513359752984</v>
      </c>
      <c r="J1221" s="0" t="n">
        <f aca="false">F1221/E1221</f>
        <v>24.6796819916851</v>
      </c>
      <c r="K1221" s="0" t="n">
        <f aca="false">I1221/445.3996474</f>
        <v>0.000753286091966008</v>
      </c>
    </row>
    <row r="1222" customFormat="false" ht="15" hidden="false" customHeight="false" outlineLevel="0" collapsed="false">
      <c r="A1222" s="0" t="n">
        <v>1220</v>
      </c>
      <c r="B1222" s="0" t="n">
        <v>6088935395237</v>
      </c>
      <c r="C1222" s="0" t="n">
        <v>129</v>
      </c>
      <c r="D1222" s="0" t="n">
        <v>35</v>
      </c>
      <c r="E1222" s="0" t="n">
        <v>327.65</v>
      </c>
      <c r="F1222" s="0" t="n">
        <v>10165</v>
      </c>
      <c r="G1222" s="0" t="n">
        <v>0.0126906050172159</v>
      </c>
      <c r="H1222" s="0" t="n">
        <v>0.106821303219899</v>
      </c>
      <c r="I1222" s="0" t="n">
        <v>0.3937128032962</v>
      </c>
      <c r="J1222" s="0" t="n">
        <f aca="false">F1222/E1222</f>
        <v>31.0239584922936</v>
      </c>
      <c r="K1222" s="0" t="n">
        <f aca="false">I1222/445.3996474</f>
        <v>0.000883954007585054</v>
      </c>
    </row>
    <row r="1223" customFormat="false" ht="15" hidden="false" customHeight="false" outlineLevel="0" collapsed="false">
      <c r="A1223" s="0" t="n">
        <v>1221</v>
      </c>
      <c r="B1223" s="2" t="n">
        <v>23842986158280600</v>
      </c>
      <c r="C1223" s="0" t="n">
        <v>102</v>
      </c>
      <c r="D1223" s="0" t="n">
        <v>26</v>
      </c>
      <c r="E1223" s="0" t="n">
        <v>320.749999999999</v>
      </c>
      <c r="F1223" s="0" t="n">
        <v>10212</v>
      </c>
      <c r="G1223" s="0" t="n">
        <v>0.0099882491186839</v>
      </c>
      <c r="H1223" s="0" t="n">
        <v>0.0810600155884646</v>
      </c>
      <c r="I1223" s="0" t="n">
        <v>0.318004676539361</v>
      </c>
      <c r="J1223" s="0" t="n">
        <f aca="false">F1223/E1223</f>
        <v>31.8378799688232</v>
      </c>
      <c r="K1223" s="0" t="n">
        <f aca="false">I1223/445.3996474</f>
        <v>0.000713976040160109</v>
      </c>
    </row>
    <row r="1224" customFormat="false" ht="15" hidden="false" customHeight="false" outlineLevel="0" collapsed="false">
      <c r="A1224" s="0" t="n">
        <v>1222</v>
      </c>
      <c r="B1224" s="0" t="n">
        <v>6094736772037</v>
      </c>
      <c r="C1224" s="0" t="n">
        <v>70</v>
      </c>
      <c r="D1224" s="0" t="n">
        <v>6</v>
      </c>
      <c r="E1224" s="0" t="n">
        <v>139.72</v>
      </c>
      <c r="F1224" s="0" t="n">
        <v>10228</v>
      </c>
      <c r="G1224" s="0" t="n">
        <v>0.00684395776300352</v>
      </c>
      <c r="H1224" s="0" t="n">
        <v>0.0429430289149728</v>
      </c>
      <c r="I1224" s="0" t="n">
        <v>0.501002004008016</v>
      </c>
      <c r="J1224" s="0" t="n">
        <f aca="false">F1224/E1224</f>
        <v>73.203549957057</v>
      </c>
      <c r="K1224" s="0" t="n">
        <f aca="false">I1224/445.3996474</f>
        <v>0.00112483700185349</v>
      </c>
    </row>
    <row r="1225" customFormat="false" ht="15" hidden="false" customHeight="false" outlineLevel="0" collapsed="false">
      <c r="A1225" s="0" t="n">
        <v>1223</v>
      </c>
      <c r="B1225" s="0" t="n">
        <v>6093541542037</v>
      </c>
      <c r="C1225" s="0" t="n">
        <v>75</v>
      </c>
      <c r="D1225" s="0" t="n">
        <v>21</v>
      </c>
      <c r="E1225" s="0" t="n">
        <v>149.570005</v>
      </c>
      <c r="F1225" s="0" t="n">
        <v>10250</v>
      </c>
      <c r="G1225" s="0" t="n">
        <v>0.0073170731707317</v>
      </c>
      <c r="H1225" s="0" t="n">
        <v>0.140402482436234</v>
      </c>
      <c r="I1225" s="0" t="n">
        <v>0.501437437272265</v>
      </c>
      <c r="J1225" s="0" t="n">
        <f aca="false">F1225/E1225</f>
        <v>68.5297830938763</v>
      </c>
      <c r="K1225" s="0" t="n">
        <f aca="false">I1225/445.3996474</f>
        <v>0.00112581462558263</v>
      </c>
    </row>
    <row r="1226" customFormat="false" ht="15" hidden="false" customHeight="false" outlineLevel="0" collapsed="false">
      <c r="A1226" s="0" t="n">
        <v>1224</v>
      </c>
      <c r="B1226" s="0" t="n">
        <v>6096832554837</v>
      </c>
      <c r="C1226" s="0" t="n">
        <v>73</v>
      </c>
      <c r="D1226" s="0" t="n">
        <v>14</v>
      </c>
      <c r="E1226" s="0" t="n">
        <v>393.7</v>
      </c>
      <c r="F1226" s="0" t="n">
        <v>10303</v>
      </c>
      <c r="G1226" s="0" t="n">
        <v>0.00708531495680869</v>
      </c>
      <c r="H1226" s="0" t="n">
        <v>0.0355600711201422</v>
      </c>
      <c r="I1226" s="0" t="n">
        <v>0.185420370840741</v>
      </c>
      <c r="J1226" s="0" t="n">
        <f aca="false">F1226/E1226</f>
        <v>26.1696723393447</v>
      </c>
      <c r="K1226" s="0" t="n">
        <f aca="false">I1226/445.3996474</f>
        <v>0.000416301117262045</v>
      </c>
    </row>
    <row r="1227" customFormat="false" ht="15" hidden="false" customHeight="false" outlineLevel="0" collapsed="false">
      <c r="A1227" s="0" t="n">
        <v>1225</v>
      </c>
      <c r="B1227" s="0" t="n">
        <v>6093553494237</v>
      </c>
      <c r="C1227" s="0" t="n">
        <v>107</v>
      </c>
      <c r="D1227" s="0" t="n">
        <v>59</v>
      </c>
      <c r="E1227" s="0" t="n">
        <v>353.019994999999</v>
      </c>
      <c r="F1227" s="0" t="n">
        <v>10487</v>
      </c>
      <c r="G1227" s="0" t="n">
        <v>0.0102031086106608</v>
      </c>
      <c r="H1227" s="0" t="n">
        <v>0.167129343480955</v>
      </c>
      <c r="I1227" s="0" t="n">
        <v>0.303098978855291</v>
      </c>
      <c r="J1227" s="0" t="n">
        <f aca="false">F1227/E1227</f>
        <v>29.7065326285556</v>
      </c>
      <c r="K1227" s="0" t="n">
        <f aca="false">I1227/445.3996474</f>
        <v>0.000680510145494316</v>
      </c>
    </row>
    <row r="1228" customFormat="false" ht="15" hidden="false" customHeight="false" outlineLevel="0" collapsed="false">
      <c r="A1228" s="0" t="n">
        <v>1226</v>
      </c>
      <c r="B1228" s="2" t="n">
        <v>23842975869560600</v>
      </c>
      <c r="C1228" s="0" t="n">
        <v>76</v>
      </c>
      <c r="D1228" s="0" t="n">
        <v>11</v>
      </c>
      <c r="E1228" s="0" t="n">
        <v>183.49</v>
      </c>
      <c r="F1228" s="0" t="n">
        <v>10592</v>
      </c>
      <c r="G1228" s="0" t="n">
        <v>0.00717522658610271</v>
      </c>
      <c r="H1228" s="0" t="n">
        <v>0.0599487710501934</v>
      </c>
      <c r="I1228" s="0" t="n">
        <v>0.414191509074063</v>
      </c>
      <c r="J1228" s="0" t="n">
        <f aca="false">F1228/E1228</f>
        <v>57.725216633059</v>
      </c>
      <c r="K1228" s="0" t="n">
        <f aca="false">I1228/445.3996474</f>
        <v>0.00092993227877904</v>
      </c>
    </row>
    <row r="1229" customFormat="false" ht="15" hidden="false" customHeight="false" outlineLevel="0" collapsed="false">
      <c r="A1229" s="0" t="n">
        <v>1227</v>
      </c>
      <c r="B1229" s="0" t="n">
        <v>6094650893037</v>
      </c>
      <c r="C1229" s="0" t="n">
        <v>86</v>
      </c>
      <c r="D1229" s="0" t="n">
        <v>25</v>
      </c>
      <c r="E1229" s="0" t="n">
        <v>300.599999999999</v>
      </c>
      <c r="F1229" s="0" t="n">
        <v>10781</v>
      </c>
      <c r="G1229" s="0" t="n">
        <v>0.00797699656803636</v>
      </c>
      <c r="H1229" s="0" t="n">
        <v>0.083166999334664</v>
      </c>
      <c r="I1229" s="0" t="n">
        <v>0.286094477711244</v>
      </c>
      <c r="J1229" s="0" t="n">
        <f aca="false">F1229/E1229</f>
        <v>35.8649367930806</v>
      </c>
      <c r="K1229" s="0" t="n">
        <f aca="false">I1229/445.3996474</f>
        <v>0.000642332070492888</v>
      </c>
    </row>
    <row r="1230" customFormat="false" ht="15" hidden="false" customHeight="false" outlineLevel="0" collapsed="false">
      <c r="A1230" s="0" t="n">
        <v>1228</v>
      </c>
      <c r="B1230" s="2" t="n">
        <v>23842860746290600</v>
      </c>
      <c r="C1230" s="0" t="n">
        <v>47</v>
      </c>
      <c r="D1230" s="0" t="n">
        <v>21</v>
      </c>
      <c r="E1230" s="0" t="n">
        <v>274.969998</v>
      </c>
      <c r="F1230" s="0" t="n">
        <v>10836</v>
      </c>
      <c r="G1230" s="0" t="n">
        <v>0.00433739387227759</v>
      </c>
      <c r="H1230" s="0" t="n">
        <v>0.0763719684065313</v>
      </c>
      <c r="I1230" s="0" t="n">
        <v>0.170927738814617</v>
      </c>
      <c r="J1230" s="0" t="n">
        <f aca="false">F1230/E1230</f>
        <v>39.4079356977702</v>
      </c>
      <c r="K1230" s="0" t="n">
        <f aca="false">I1230/445.3996474</f>
        <v>0.000383762627142612</v>
      </c>
    </row>
    <row r="1231" customFormat="false" ht="15" hidden="false" customHeight="false" outlineLevel="0" collapsed="false">
      <c r="A1231" s="0" t="n">
        <v>1229</v>
      </c>
      <c r="B1231" s="0" t="n">
        <v>6096274483037</v>
      </c>
      <c r="C1231" s="0" t="n">
        <v>95</v>
      </c>
      <c r="D1231" s="0" t="n">
        <v>26</v>
      </c>
      <c r="E1231" s="0" t="n">
        <v>222.389999999999</v>
      </c>
      <c r="F1231" s="0" t="n">
        <v>11008</v>
      </c>
      <c r="G1231" s="0" t="n">
        <v>0.00863008720930232</v>
      </c>
      <c r="H1231" s="0" t="n">
        <v>0.116911731642609</v>
      </c>
      <c r="I1231" s="0" t="n">
        <v>0.427177481001843</v>
      </c>
      <c r="J1231" s="0" t="n">
        <f aca="false">F1231/E1231</f>
        <v>49.498628535456</v>
      </c>
      <c r="K1231" s="0" t="n">
        <f aca="false">I1231/445.3996474</f>
        <v>0.000959088053830918</v>
      </c>
    </row>
    <row r="1232" customFormat="false" ht="15" hidden="false" customHeight="false" outlineLevel="0" collapsed="false">
      <c r="A1232" s="0" t="n">
        <v>1230</v>
      </c>
      <c r="B1232" s="2" t="n">
        <v>23842792077950700</v>
      </c>
      <c r="C1232" s="0" t="n">
        <v>147</v>
      </c>
      <c r="D1232" s="0" t="n">
        <v>0</v>
      </c>
      <c r="E1232" s="0" t="n">
        <v>297.419999999999</v>
      </c>
      <c r="F1232" s="0" t="n">
        <v>11221</v>
      </c>
      <c r="G1232" s="0" t="n">
        <v>0.0131004366812227</v>
      </c>
      <c r="H1232" s="0" t="n">
        <v>0</v>
      </c>
      <c r="I1232" s="0" t="n">
        <v>0.494250554771031</v>
      </c>
      <c r="J1232" s="0" t="n">
        <f aca="false">F1232/E1232</f>
        <v>37.7277923475221</v>
      </c>
      <c r="K1232" s="0" t="n">
        <f aca="false">I1232/445.3996474</f>
        <v>0.00110967881913737</v>
      </c>
    </row>
    <row r="1233" customFormat="false" ht="15" hidden="false" customHeight="false" outlineLevel="0" collapsed="false">
      <c r="A1233" s="0" t="n">
        <v>1231</v>
      </c>
      <c r="B1233" s="0" t="n">
        <v>6095649684037</v>
      </c>
      <c r="C1233" s="0" t="n">
        <v>58</v>
      </c>
      <c r="D1233" s="0" t="n">
        <v>26</v>
      </c>
      <c r="E1233" s="0" t="n">
        <v>214.33</v>
      </c>
      <c r="F1233" s="0" t="n">
        <v>11340</v>
      </c>
      <c r="G1233" s="0" t="n">
        <v>0.00511463844797178</v>
      </c>
      <c r="H1233" s="0" t="n">
        <v>0.121308262958988</v>
      </c>
      <c r="I1233" s="0" t="n">
        <v>0.270610740446974</v>
      </c>
      <c r="J1233" s="0" t="n">
        <f aca="false">F1233/E1233</f>
        <v>52.909065459805</v>
      </c>
      <c r="K1233" s="0" t="n">
        <f aca="false">I1233/445.3996474</f>
        <v>0.000607568376011638</v>
      </c>
    </row>
    <row r="1234" customFormat="false" ht="15" hidden="false" customHeight="false" outlineLevel="0" collapsed="false">
      <c r="A1234" s="0" t="n">
        <v>1232</v>
      </c>
      <c r="B1234" s="0" t="n">
        <v>6094650892437</v>
      </c>
      <c r="C1234" s="0" t="n">
        <v>87</v>
      </c>
      <c r="D1234" s="0" t="n">
        <v>29</v>
      </c>
      <c r="E1234" s="0" t="n">
        <v>349.209999999999</v>
      </c>
      <c r="F1234" s="0" t="n">
        <v>11421</v>
      </c>
      <c r="G1234" s="0" t="n">
        <v>0.00761754662463882</v>
      </c>
      <c r="H1234" s="0" t="n">
        <v>0.0830445863520518</v>
      </c>
      <c r="I1234" s="0" t="n">
        <v>0.249133759056155</v>
      </c>
      <c r="J1234" s="0" t="n">
        <f aca="false">F1234/E1234</f>
        <v>32.7052489905788</v>
      </c>
      <c r="K1234" s="0" t="n">
        <f aca="false">I1234/445.3996474</f>
        <v>0.00055934880171204</v>
      </c>
    </row>
    <row r="1235" customFormat="false" ht="15" hidden="false" customHeight="false" outlineLevel="0" collapsed="false">
      <c r="A1235" s="0" t="n">
        <v>1233</v>
      </c>
      <c r="B1235" s="2" t="n">
        <v>23842795416500700</v>
      </c>
      <c r="C1235" s="0" t="n">
        <v>205</v>
      </c>
      <c r="D1235" s="0" t="n">
        <v>0</v>
      </c>
      <c r="E1235" s="0" t="n">
        <v>352.039999999999</v>
      </c>
      <c r="F1235" s="0" t="n">
        <v>11472</v>
      </c>
      <c r="G1235" s="0" t="n">
        <v>0.0178695955369595</v>
      </c>
      <c r="H1235" s="0" t="n">
        <v>0</v>
      </c>
      <c r="I1235" s="0" t="n">
        <v>0.582320190887399</v>
      </c>
      <c r="J1235" s="0" t="n">
        <f aca="false">F1235/E1235</f>
        <v>32.5872059993184</v>
      </c>
      <c r="K1235" s="0" t="n">
        <f aca="false">I1235/445.3996474</f>
        <v>0.00130741053408252</v>
      </c>
    </row>
    <row r="1236" customFormat="false" ht="15" hidden="false" customHeight="false" outlineLevel="0" collapsed="false">
      <c r="A1236" s="0" t="n">
        <v>1234</v>
      </c>
      <c r="B1236" s="0" t="n">
        <v>6095899847837</v>
      </c>
      <c r="C1236" s="0" t="n">
        <v>84</v>
      </c>
      <c r="D1236" s="0" t="n">
        <v>18</v>
      </c>
      <c r="E1236" s="0" t="n">
        <v>240.27</v>
      </c>
      <c r="F1236" s="0" t="n">
        <v>11500</v>
      </c>
      <c r="G1236" s="0" t="n">
        <v>0.00730434782608695</v>
      </c>
      <c r="H1236" s="0" t="n">
        <v>0.0749157198152078</v>
      </c>
      <c r="I1236" s="0" t="n">
        <v>0.34960669247097</v>
      </c>
      <c r="J1236" s="0" t="n">
        <f aca="false">F1236/E1236</f>
        <v>47.8628209930495</v>
      </c>
      <c r="K1236" s="0" t="n">
        <f aca="false">I1236/445.3996474</f>
        <v>0.000784928085398772</v>
      </c>
    </row>
    <row r="1237" customFormat="false" ht="15" hidden="false" customHeight="false" outlineLevel="0" collapsed="false">
      <c r="A1237" s="0" t="n">
        <v>1235</v>
      </c>
      <c r="B1237" s="0" t="n">
        <v>6095999551037</v>
      </c>
      <c r="C1237" s="0" t="n">
        <v>105</v>
      </c>
      <c r="D1237" s="0" t="n">
        <v>72</v>
      </c>
      <c r="E1237" s="0" t="n">
        <v>547.55</v>
      </c>
      <c r="F1237" s="0" t="n">
        <v>11543</v>
      </c>
      <c r="G1237" s="0" t="n">
        <v>0.00909642207398423</v>
      </c>
      <c r="H1237" s="0" t="n">
        <v>0.131494840653821</v>
      </c>
      <c r="I1237" s="0" t="n">
        <v>0.191763309286823</v>
      </c>
      <c r="J1237" s="0" t="n">
        <f aca="false">F1237/E1237</f>
        <v>21.0811798009314</v>
      </c>
      <c r="K1237" s="0" t="n">
        <f aca="false">I1237/445.3996474</f>
        <v>0.000430542121903851</v>
      </c>
    </row>
    <row r="1238" customFormat="false" ht="15" hidden="false" customHeight="false" outlineLevel="0" collapsed="false">
      <c r="A1238" s="0" t="n">
        <v>1236</v>
      </c>
      <c r="B1238" s="0" t="n">
        <v>6093784294837</v>
      </c>
      <c r="C1238" s="0" t="n">
        <v>103</v>
      </c>
      <c r="D1238" s="0" t="n">
        <v>31</v>
      </c>
      <c r="E1238" s="0" t="n">
        <v>518.859993999999</v>
      </c>
      <c r="F1238" s="0" t="n">
        <v>11694</v>
      </c>
      <c r="G1238" s="0" t="n">
        <v>0.00880793569351804</v>
      </c>
      <c r="H1238" s="0" t="n">
        <v>0.0597463677263196</v>
      </c>
      <c r="I1238" s="0" t="n">
        <v>0.198512125026158</v>
      </c>
      <c r="J1238" s="0" t="n">
        <f aca="false">F1238/E1238</f>
        <v>22.5378717481156</v>
      </c>
      <c r="K1238" s="0" t="n">
        <f aca="false">I1238/445.3996474</f>
        <v>0.000445694391957792</v>
      </c>
    </row>
    <row r="1239" customFormat="false" ht="15" hidden="false" customHeight="false" outlineLevel="0" collapsed="false">
      <c r="A1239" s="0" t="n">
        <v>1237</v>
      </c>
      <c r="B1239" s="0" t="n">
        <v>6093708798637</v>
      </c>
      <c r="C1239" s="0" t="n">
        <v>68</v>
      </c>
      <c r="D1239" s="0" t="n">
        <v>30</v>
      </c>
      <c r="E1239" s="0" t="n">
        <v>368.900005</v>
      </c>
      <c r="F1239" s="0" t="n">
        <v>11933</v>
      </c>
      <c r="G1239" s="0" t="n">
        <v>0.00569848319785468</v>
      </c>
      <c r="H1239" s="0" t="n">
        <v>0.0813228506190993</v>
      </c>
      <c r="I1239" s="0" t="n">
        <v>0.184331794736625</v>
      </c>
      <c r="J1239" s="0" t="n">
        <f aca="false">F1239/E1239</f>
        <v>32.3475192145904</v>
      </c>
      <c r="K1239" s="0" t="n">
        <f aca="false">I1239/445.3996474</f>
        <v>0.000413857073782284</v>
      </c>
    </row>
    <row r="1240" customFormat="false" ht="15" hidden="false" customHeight="false" outlineLevel="0" collapsed="false">
      <c r="A1240" s="0" t="n">
        <v>1238</v>
      </c>
      <c r="B1240" s="2" t="n">
        <v>23842795416990700</v>
      </c>
      <c r="C1240" s="0" t="n">
        <v>156</v>
      </c>
      <c r="D1240" s="0" t="n">
        <v>0</v>
      </c>
      <c r="E1240" s="0" t="n">
        <v>400.269999999999</v>
      </c>
      <c r="F1240" s="0" t="n">
        <v>11954</v>
      </c>
      <c r="G1240" s="0" t="n">
        <v>0.0130500250962021</v>
      </c>
      <c r="H1240" s="0" t="n">
        <v>0</v>
      </c>
      <c r="I1240" s="0" t="n">
        <v>0.389736927573887</v>
      </c>
      <c r="J1240" s="0" t="n">
        <f aca="false">F1240/E1240</f>
        <v>29.8648412321684</v>
      </c>
      <c r="K1240" s="0" t="n">
        <f aca="false">I1240/445.3996474</f>
        <v>0.000875027472179106</v>
      </c>
    </row>
    <row r="1241" customFormat="false" ht="15" hidden="false" customHeight="false" outlineLevel="0" collapsed="false">
      <c r="A1241" s="0" t="n">
        <v>1239</v>
      </c>
      <c r="B1241" s="0" t="n">
        <v>6097337360437</v>
      </c>
      <c r="C1241" s="0" t="n">
        <v>174</v>
      </c>
      <c r="D1241" s="0" t="n">
        <v>39</v>
      </c>
      <c r="E1241" s="0" t="n">
        <v>525.84</v>
      </c>
      <c r="F1241" s="0" t="n">
        <v>11981</v>
      </c>
      <c r="G1241" s="0" t="n">
        <v>0.0145229947416743</v>
      </c>
      <c r="H1241" s="0" t="n">
        <v>0.0741670470104974</v>
      </c>
      <c r="I1241" s="0" t="n">
        <v>0.330899132816065</v>
      </c>
      <c r="J1241" s="0" t="n">
        <f aca="false">F1241/E1241</f>
        <v>22.7844971854556</v>
      </c>
      <c r="K1241" s="0" t="n">
        <f aca="false">I1241/445.3996474</f>
        <v>0.000742926346591591</v>
      </c>
    </row>
    <row r="1242" customFormat="false" ht="15" hidden="false" customHeight="false" outlineLevel="0" collapsed="false">
      <c r="A1242" s="0" t="n">
        <v>1240</v>
      </c>
      <c r="B1242" s="0" t="n">
        <v>6097337391837</v>
      </c>
      <c r="C1242" s="0" t="n">
        <v>102</v>
      </c>
      <c r="D1242" s="0" t="n">
        <v>24</v>
      </c>
      <c r="E1242" s="0" t="n">
        <v>239.099999999999</v>
      </c>
      <c r="F1242" s="0" t="n">
        <v>12059</v>
      </c>
      <c r="G1242" s="0" t="n">
        <v>0.00845841280371506</v>
      </c>
      <c r="H1242" s="0" t="n">
        <v>0.100376411543287</v>
      </c>
      <c r="I1242" s="0" t="n">
        <v>0.426599749058971</v>
      </c>
      <c r="J1242" s="0" t="n">
        <f aca="false">F1242/E1242</f>
        <v>50.4349644500211</v>
      </c>
      <c r="K1242" s="0" t="n">
        <f aca="false">I1242/445.3996474</f>
        <v>0.000957790944714994</v>
      </c>
    </row>
    <row r="1243" customFormat="false" ht="15" hidden="false" customHeight="false" outlineLevel="0" collapsed="false">
      <c r="A1243" s="0" t="n">
        <v>1241</v>
      </c>
      <c r="B1243" s="2" t="n">
        <v>23842975874430600</v>
      </c>
      <c r="C1243" s="0" t="n">
        <v>106</v>
      </c>
      <c r="D1243" s="0" t="n">
        <v>9</v>
      </c>
      <c r="E1243" s="0" t="n">
        <v>231</v>
      </c>
      <c r="F1243" s="0" t="n">
        <v>12382</v>
      </c>
      <c r="G1243" s="0" t="n">
        <v>0.00856081408496204</v>
      </c>
      <c r="H1243" s="0" t="n">
        <v>0.0389610389610389</v>
      </c>
      <c r="I1243" s="0" t="n">
        <v>0.458874458874458</v>
      </c>
      <c r="J1243" s="0" t="n">
        <f aca="false">F1243/E1243</f>
        <v>53.6017316017316</v>
      </c>
      <c r="K1243" s="0" t="n">
        <f aca="false">I1243/445.3996474</f>
        <v>0.00103025330521278</v>
      </c>
    </row>
    <row r="1244" customFormat="false" ht="15" hidden="false" customHeight="false" outlineLevel="0" collapsed="false">
      <c r="A1244" s="0" t="n">
        <v>1242</v>
      </c>
      <c r="B1244" s="2" t="n">
        <v>23842986124100600</v>
      </c>
      <c r="C1244" s="0" t="n">
        <v>75</v>
      </c>
      <c r="D1244" s="0" t="n">
        <v>12</v>
      </c>
      <c r="E1244" s="0" t="n">
        <v>295.940001</v>
      </c>
      <c r="F1244" s="0" t="n">
        <v>12384</v>
      </c>
      <c r="G1244" s="0" t="n">
        <v>0.00605620155038759</v>
      </c>
      <c r="H1244" s="0" t="n">
        <v>0.0405487597467433</v>
      </c>
      <c r="I1244" s="0" t="n">
        <v>0.253429748417146</v>
      </c>
      <c r="J1244" s="0" t="n">
        <f aca="false">F1244/E1244</f>
        <v>41.8463200586392</v>
      </c>
      <c r="K1244" s="0" t="n">
        <f aca="false">I1244/445.3996474</f>
        <v>0.000568994048146492</v>
      </c>
    </row>
    <row r="1245" customFormat="false" ht="15" hidden="false" customHeight="false" outlineLevel="0" collapsed="false">
      <c r="A1245" s="0" t="n">
        <v>1243</v>
      </c>
      <c r="B1245" s="0" t="n">
        <v>6093553496037</v>
      </c>
      <c r="C1245" s="0" t="n">
        <v>235</v>
      </c>
      <c r="D1245" s="0" t="n">
        <v>109</v>
      </c>
      <c r="E1245" s="0" t="n">
        <v>415.420001</v>
      </c>
      <c r="F1245" s="0" t="n">
        <v>12443</v>
      </c>
      <c r="G1245" s="0" t="n">
        <v>0.0188861207104396</v>
      </c>
      <c r="H1245" s="0" t="n">
        <v>0.2623850554562</v>
      </c>
      <c r="I1245" s="0" t="n">
        <v>0.565692550754194</v>
      </c>
      <c r="J1245" s="0" t="n">
        <f aca="false">F1245/E1245</f>
        <v>29.9528187618487</v>
      </c>
      <c r="K1245" s="0" t="n">
        <f aca="false">I1245/445.3996474</f>
        <v>0.00127007857787135</v>
      </c>
    </row>
    <row r="1246" customFormat="false" ht="15" hidden="false" customHeight="false" outlineLevel="0" collapsed="false">
      <c r="A1246" s="0" t="n">
        <v>1244</v>
      </c>
      <c r="B1246" s="2" t="n">
        <v>23842974622220600</v>
      </c>
      <c r="C1246" s="0" t="n">
        <v>56</v>
      </c>
      <c r="D1246" s="0" t="n">
        <v>10</v>
      </c>
      <c r="E1246" s="0" t="n">
        <v>207.729999999999</v>
      </c>
      <c r="F1246" s="0" t="n">
        <v>12758</v>
      </c>
      <c r="G1246" s="0" t="n">
        <v>0.00438940272770026</v>
      </c>
      <c r="H1246" s="0" t="n">
        <v>0.0481394117363885</v>
      </c>
      <c r="I1246" s="0" t="n">
        <v>0.269580705723776</v>
      </c>
      <c r="J1246" s="0" t="n">
        <f aca="false">F1246/E1246</f>
        <v>61.4162614932849</v>
      </c>
      <c r="K1246" s="0" t="n">
        <f aca="false">I1246/445.3996474</f>
        <v>0.000605255768156623</v>
      </c>
    </row>
    <row r="1247" customFormat="false" ht="15" hidden="false" customHeight="false" outlineLevel="0" collapsed="false">
      <c r="A1247" s="0" t="n">
        <v>1245</v>
      </c>
      <c r="B1247" s="2" t="n">
        <v>23842793655080700</v>
      </c>
      <c r="C1247" s="0" t="n">
        <v>160</v>
      </c>
      <c r="D1247" s="0" t="n">
        <v>0</v>
      </c>
      <c r="E1247" s="0" t="n">
        <v>226.14</v>
      </c>
      <c r="F1247" s="0" t="n">
        <v>12868</v>
      </c>
      <c r="G1247" s="0" t="n">
        <v>0.0124339446689462</v>
      </c>
      <c r="H1247" s="0" t="n">
        <v>0</v>
      </c>
      <c r="I1247" s="0" t="n">
        <v>0.707526311134695</v>
      </c>
      <c r="J1247" s="0" t="n">
        <f aca="false">F1247/E1247</f>
        <v>56.9028035730079</v>
      </c>
      <c r="K1247" s="0" t="n">
        <f aca="false">I1247/445.3996474</f>
        <v>0.00158852014200022</v>
      </c>
    </row>
    <row r="1248" customFormat="false" ht="15" hidden="false" customHeight="false" outlineLevel="0" collapsed="false">
      <c r="A1248" s="0" t="n">
        <v>1246</v>
      </c>
      <c r="B1248" s="0" t="n">
        <v>6094256060237</v>
      </c>
      <c r="C1248" s="0" t="n">
        <v>114</v>
      </c>
      <c r="D1248" s="0" t="n">
        <v>33</v>
      </c>
      <c r="E1248" s="0" t="n">
        <v>257.400002999999</v>
      </c>
      <c r="F1248" s="0" t="n">
        <v>12955</v>
      </c>
      <c r="G1248" s="0" t="n">
        <v>0.00879969123890389</v>
      </c>
      <c r="H1248" s="0" t="n">
        <v>0.128205126710896</v>
      </c>
      <c r="I1248" s="0" t="n">
        <v>0.442890437728549</v>
      </c>
      <c r="J1248" s="0" t="n">
        <f aca="false">F1248/E1248</f>
        <v>50.3302247436262</v>
      </c>
      <c r="K1248" s="0" t="n">
        <f aca="false">I1248/445.3996474</f>
        <v>0.000994366386039822</v>
      </c>
    </row>
    <row r="1249" customFormat="false" ht="15" hidden="false" customHeight="false" outlineLevel="0" collapsed="false">
      <c r="A1249" s="0" t="n">
        <v>1247</v>
      </c>
      <c r="B1249" s="0" t="n">
        <v>6095907607237</v>
      </c>
      <c r="C1249" s="0" t="n">
        <v>164</v>
      </c>
      <c r="D1249" s="0" t="n">
        <v>77</v>
      </c>
      <c r="E1249" s="0" t="n">
        <v>512.799999999999</v>
      </c>
      <c r="F1249" s="0" t="n">
        <v>12957</v>
      </c>
      <c r="G1249" s="0" t="n">
        <v>0.0126572509068457</v>
      </c>
      <c r="H1249" s="0" t="n">
        <v>0.150156006240249</v>
      </c>
      <c r="I1249" s="0" t="n">
        <v>0.3198127925117</v>
      </c>
      <c r="J1249" s="0" t="n">
        <f aca="false">F1249/E1249</f>
        <v>25.2671606864275</v>
      </c>
      <c r="K1249" s="0" t="n">
        <f aca="false">I1249/445.3996474</f>
        <v>0.000718035576315771</v>
      </c>
    </row>
    <row r="1250" customFormat="false" ht="15" hidden="false" customHeight="false" outlineLevel="0" collapsed="false">
      <c r="A1250" s="0" t="n">
        <v>1248</v>
      </c>
      <c r="B1250" s="2" t="n">
        <v>23842793657470700</v>
      </c>
      <c r="C1250" s="0" t="n">
        <v>154</v>
      </c>
      <c r="D1250" s="0" t="n">
        <v>0</v>
      </c>
      <c r="E1250" s="0" t="n">
        <v>362.37</v>
      </c>
      <c r="F1250" s="0" t="n">
        <v>12984</v>
      </c>
      <c r="G1250" s="0" t="n">
        <v>0.0118607516943931</v>
      </c>
      <c r="H1250" s="0" t="n">
        <v>0</v>
      </c>
      <c r="I1250" s="0" t="n">
        <v>0.424979992825013</v>
      </c>
      <c r="J1250" s="0" t="n">
        <f aca="false">F1250/E1250</f>
        <v>35.830780693766</v>
      </c>
      <c r="K1250" s="0" t="n">
        <f aca="false">I1250/445.3996474</f>
        <v>0.0009541543090701</v>
      </c>
    </row>
    <row r="1251" customFormat="false" ht="15" hidden="false" customHeight="false" outlineLevel="0" collapsed="false">
      <c r="A1251" s="0" t="n">
        <v>1249</v>
      </c>
      <c r="B1251" s="2" t="n">
        <v>23842975881580600</v>
      </c>
      <c r="C1251" s="0" t="n">
        <v>196</v>
      </c>
      <c r="D1251" s="0" t="n">
        <v>41</v>
      </c>
      <c r="E1251" s="0" t="n">
        <v>469.030000999999</v>
      </c>
      <c r="F1251" s="0" t="n">
        <v>13296</v>
      </c>
      <c r="G1251" s="0" t="n">
        <v>0.0147412755716004</v>
      </c>
      <c r="H1251" s="0" t="n">
        <v>0.087414450914836</v>
      </c>
      <c r="I1251" s="0" t="n">
        <v>0.417883716568484</v>
      </c>
      <c r="J1251" s="0" t="n">
        <f aca="false">F1251/E1251</f>
        <v>28.3478668137479</v>
      </c>
      <c r="K1251" s="0" t="n">
        <f aca="false">I1251/445.3996474</f>
        <v>0.000938221929469098</v>
      </c>
    </row>
    <row r="1252" customFormat="false" ht="15" hidden="false" customHeight="false" outlineLevel="0" collapsed="false">
      <c r="A1252" s="0" t="n">
        <v>1250</v>
      </c>
      <c r="B1252" s="2" t="n">
        <v>23842793655030700</v>
      </c>
      <c r="C1252" s="0" t="n">
        <v>100</v>
      </c>
      <c r="D1252" s="0" t="n">
        <v>0</v>
      </c>
      <c r="E1252" s="0" t="n">
        <v>234.95</v>
      </c>
      <c r="F1252" s="0" t="n">
        <v>13327</v>
      </c>
      <c r="G1252" s="0" t="n">
        <v>0.00750356419299167</v>
      </c>
      <c r="H1252" s="0" t="n">
        <v>0</v>
      </c>
      <c r="I1252" s="0" t="n">
        <v>0.425622472866567</v>
      </c>
      <c r="J1252" s="0" t="n">
        <f aca="false">F1252/E1252</f>
        <v>56.7227069589274</v>
      </c>
      <c r="K1252" s="0" t="n">
        <f aca="false">I1252/445.3996474</f>
        <v>0.00095559678897619</v>
      </c>
    </row>
    <row r="1253" customFormat="false" ht="15" hidden="false" customHeight="false" outlineLevel="0" collapsed="false">
      <c r="A1253" s="0" t="n">
        <v>1251</v>
      </c>
      <c r="B1253" s="2" t="n">
        <v>23842994678530600</v>
      </c>
      <c r="C1253" s="0" t="n">
        <v>61</v>
      </c>
      <c r="D1253" s="0" t="n">
        <v>48</v>
      </c>
      <c r="E1253" s="0" t="n">
        <v>481.600003999999</v>
      </c>
      <c r="F1253" s="0" t="n">
        <v>13695</v>
      </c>
      <c r="G1253" s="0" t="n">
        <v>0.00445418035779481</v>
      </c>
      <c r="H1253" s="0" t="n">
        <v>0.0996677732585733</v>
      </c>
      <c r="I1253" s="0" t="n">
        <v>0.126661128516103</v>
      </c>
      <c r="J1253" s="0" t="n">
        <f aca="false">F1253/E1253</f>
        <v>28.4364615578368</v>
      </c>
      <c r="K1253" s="0" t="n">
        <f aca="false">I1253/445.3996474</f>
        <v>0.000284376355606659</v>
      </c>
    </row>
    <row r="1254" customFormat="false" ht="15" hidden="false" customHeight="false" outlineLevel="0" collapsed="false">
      <c r="A1254" s="0" t="n">
        <v>1252</v>
      </c>
      <c r="B1254" s="0" t="n">
        <v>6095894603437</v>
      </c>
      <c r="C1254" s="0" t="n">
        <v>103</v>
      </c>
      <c r="D1254" s="0" t="n">
        <v>35</v>
      </c>
      <c r="E1254" s="0" t="n">
        <v>285.85</v>
      </c>
      <c r="F1254" s="0" t="n">
        <v>13708</v>
      </c>
      <c r="G1254" s="0" t="n">
        <v>0.00751386051940472</v>
      </c>
      <c r="H1254" s="0" t="n">
        <v>0.12244184012594</v>
      </c>
      <c r="I1254" s="0" t="n">
        <v>0.360328843799195</v>
      </c>
      <c r="J1254" s="0" t="n">
        <f aca="false">F1254/E1254</f>
        <v>47.9552212698968</v>
      </c>
      <c r="K1254" s="0" t="n">
        <f aca="false">I1254/445.3996474</f>
        <v>0.000809001187815478</v>
      </c>
    </row>
    <row r="1255" customFormat="false" ht="15" hidden="false" customHeight="false" outlineLevel="0" collapsed="false">
      <c r="A1255" s="0" t="n">
        <v>1253</v>
      </c>
      <c r="B1255" s="0" t="n">
        <v>6095900327637</v>
      </c>
      <c r="C1255" s="0" t="n">
        <v>117</v>
      </c>
      <c r="D1255" s="0" t="n">
        <v>29</v>
      </c>
      <c r="E1255" s="0" t="n">
        <v>483.419999999999</v>
      </c>
      <c r="F1255" s="0" t="n">
        <v>13788</v>
      </c>
      <c r="G1255" s="0" t="n">
        <v>0.00848563968668407</v>
      </c>
      <c r="H1255" s="0" t="n">
        <v>0.0599892433080965</v>
      </c>
      <c r="I1255" s="0" t="n">
        <v>0.242025567829217</v>
      </c>
      <c r="J1255" s="0" t="n">
        <f aca="false">F1255/E1255</f>
        <v>28.5217823011047</v>
      </c>
      <c r="K1255" s="0" t="n">
        <f aca="false">I1255/445.3996474</f>
        <v>0.000543389670921453</v>
      </c>
    </row>
    <row r="1256" customFormat="false" ht="15" hidden="false" customHeight="false" outlineLevel="0" collapsed="false">
      <c r="A1256" s="0" t="n">
        <v>1254</v>
      </c>
      <c r="B1256" s="0" t="n">
        <v>6094650891637</v>
      </c>
      <c r="C1256" s="0" t="n">
        <v>120</v>
      </c>
      <c r="D1256" s="0" t="n">
        <v>40</v>
      </c>
      <c r="E1256" s="0" t="n">
        <v>302.869999999999</v>
      </c>
      <c r="F1256" s="0" t="n">
        <v>13808</v>
      </c>
      <c r="G1256" s="0" t="n">
        <v>0.00869061413673233</v>
      </c>
      <c r="H1256" s="0" t="n">
        <v>0.132069864958563</v>
      </c>
      <c r="I1256" s="0" t="n">
        <v>0.396209594875689</v>
      </c>
      <c r="J1256" s="0" t="n">
        <f aca="false">F1256/E1256</f>
        <v>45.5905173836961</v>
      </c>
      <c r="K1256" s="0" t="n">
        <f aca="false">I1256/445.3996474</f>
        <v>0.000889559740759887</v>
      </c>
    </row>
    <row r="1257" customFormat="false" ht="15" hidden="false" customHeight="false" outlineLevel="0" collapsed="false">
      <c r="A1257" s="0" t="n">
        <v>1255</v>
      </c>
      <c r="B1257" s="0" t="n">
        <v>6093541565637</v>
      </c>
      <c r="C1257" s="0" t="n">
        <v>139</v>
      </c>
      <c r="D1257" s="0" t="n">
        <v>50</v>
      </c>
      <c r="E1257" s="0" t="n">
        <v>507.220001999999</v>
      </c>
      <c r="F1257" s="0" t="n">
        <v>13972</v>
      </c>
      <c r="G1257" s="0" t="n">
        <v>0.00994846836530203</v>
      </c>
      <c r="H1257" s="0" t="n">
        <v>0.0985765541635718</v>
      </c>
      <c r="I1257" s="0" t="n">
        <v>0.274042820574729</v>
      </c>
      <c r="J1257" s="0" t="n">
        <f aca="false">F1257/E1257</f>
        <v>27.5462322954686</v>
      </c>
      <c r="K1257" s="0" t="n">
        <f aca="false">I1257/445.3996474</f>
        <v>0.000615273995330803</v>
      </c>
    </row>
    <row r="1258" customFormat="false" ht="15" hidden="false" customHeight="false" outlineLevel="0" collapsed="false">
      <c r="A1258" s="0" t="n">
        <v>1256</v>
      </c>
      <c r="B1258" s="2" t="n">
        <v>23842986158450600</v>
      </c>
      <c r="C1258" s="0" t="n">
        <v>202</v>
      </c>
      <c r="D1258" s="0" t="n">
        <v>33</v>
      </c>
      <c r="E1258" s="0" t="n">
        <v>407.140007</v>
      </c>
      <c r="F1258" s="0" t="n">
        <v>13974</v>
      </c>
      <c r="G1258" s="0" t="n">
        <v>0.0144554172033777</v>
      </c>
      <c r="H1258" s="0" t="n">
        <v>0.0810531989797799</v>
      </c>
      <c r="I1258" s="0" t="n">
        <v>0.496143824058046</v>
      </c>
      <c r="J1258" s="0" t="n">
        <f aca="false">F1258/E1258</f>
        <v>34.3223455316195</v>
      </c>
      <c r="K1258" s="0" t="n">
        <f aca="false">I1258/445.3996474</f>
        <v>0.00111392953935699</v>
      </c>
    </row>
    <row r="1259" customFormat="false" ht="15" hidden="false" customHeight="false" outlineLevel="0" collapsed="false">
      <c r="A1259" s="0" t="n">
        <v>1257</v>
      </c>
      <c r="B1259" s="0" t="n">
        <v>6095974825037</v>
      </c>
      <c r="C1259" s="0" t="n">
        <v>55</v>
      </c>
      <c r="D1259" s="0" t="n">
        <v>33</v>
      </c>
      <c r="E1259" s="0" t="n">
        <v>249.099999999999</v>
      </c>
      <c r="F1259" s="0" t="n">
        <v>14134</v>
      </c>
      <c r="G1259" s="0" t="n">
        <v>0.00389132588085467</v>
      </c>
      <c r="H1259" s="0" t="n">
        <v>0.132476916900843</v>
      </c>
      <c r="I1259" s="0" t="n">
        <v>0.220794861501405</v>
      </c>
      <c r="J1259" s="0" t="n">
        <f aca="false">F1259/E1259</f>
        <v>56.740264953834</v>
      </c>
      <c r="K1259" s="0" t="n">
        <f aca="false">I1259/445.3996474</f>
        <v>0.000495723027151649</v>
      </c>
    </row>
    <row r="1260" customFormat="false" ht="15" hidden="false" customHeight="false" outlineLevel="0" collapsed="false">
      <c r="A1260" s="0" t="n">
        <v>1258</v>
      </c>
      <c r="B1260" s="0" t="n">
        <v>6095273034437</v>
      </c>
      <c r="C1260" s="0" t="n">
        <v>257</v>
      </c>
      <c r="D1260" s="0" t="n">
        <v>65</v>
      </c>
      <c r="E1260" s="0" t="n">
        <v>355.75</v>
      </c>
      <c r="F1260" s="0" t="n">
        <v>14224</v>
      </c>
      <c r="G1260" s="0" t="n">
        <v>0.0180680539932508</v>
      </c>
      <c r="H1260" s="0" t="n">
        <v>0.182712579058327</v>
      </c>
      <c r="I1260" s="0" t="n">
        <v>0.722417427969079</v>
      </c>
      <c r="J1260" s="0" t="n">
        <f aca="false">F1260/E1260</f>
        <v>39.9831342234715</v>
      </c>
      <c r="K1260" s="0" t="n">
        <f aca="false">I1260/445.3996474</f>
        <v>0.00162195330011184</v>
      </c>
    </row>
    <row r="1261" customFormat="false" ht="15" hidden="false" customHeight="false" outlineLevel="0" collapsed="false">
      <c r="A1261" s="0" t="n">
        <v>1259</v>
      </c>
      <c r="B1261" s="0" t="n">
        <v>6096390568837</v>
      </c>
      <c r="C1261" s="0" t="n">
        <v>194</v>
      </c>
      <c r="D1261" s="0" t="n">
        <v>51</v>
      </c>
      <c r="E1261" s="0" t="n">
        <v>359.96</v>
      </c>
      <c r="F1261" s="0" t="n">
        <v>14290</v>
      </c>
      <c r="G1261" s="0" t="n">
        <v>0.0135759272218334</v>
      </c>
      <c r="H1261" s="0" t="n">
        <v>0.141682409156572</v>
      </c>
      <c r="I1261" s="0" t="n">
        <v>0.538948772085787</v>
      </c>
      <c r="J1261" s="0" t="n">
        <f aca="false">F1261/E1261</f>
        <v>39.6988554283809</v>
      </c>
      <c r="K1261" s="0" t="n">
        <f aca="false">I1261/445.3996474</f>
        <v>0.00121003412380741</v>
      </c>
    </row>
    <row r="1262" customFormat="false" ht="15" hidden="false" customHeight="false" outlineLevel="0" collapsed="false">
      <c r="A1262" s="0" t="n">
        <v>1260</v>
      </c>
      <c r="B1262" s="0" t="n">
        <v>6094256062637</v>
      </c>
      <c r="C1262" s="0" t="n">
        <v>96</v>
      </c>
      <c r="D1262" s="0" t="n">
        <v>11</v>
      </c>
      <c r="E1262" s="0" t="n">
        <v>277.209999</v>
      </c>
      <c r="F1262" s="0" t="n">
        <v>14358</v>
      </c>
      <c r="G1262" s="0" t="n">
        <v>0.00668616798997074</v>
      </c>
      <c r="H1262" s="0" t="n">
        <v>0.0396811083282749</v>
      </c>
      <c r="I1262" s="0" t="n">
        <v>0.346307854501308</v>
      </c>
      <c r="J1262" s="0" t="n">
        <f aca="false">F1262/E1262</f>
        <v>51.794668488852</v>
      </c>
      <c r="K1262" s="0" t="n">
        <f aca="false">I1262/445.3996474</f>
        <v>0.000777521617996027</v>
      </c>
    </row>
    <row r="1263" customFormat="false" ht="15" hidden="false" customHeight="false" outlineLevel="0" collapsed="false">
      <c r="A1263" s="0" t="n">
        <v>1261</v>
      </c>
      <c r="B1263" s="0" t="n">
        <v>6096183112237</v>
      </c>
      <c r="C1263" s="0" t="n">
        <v>105</v>
      </c>
      <c r="D1263" s="0" t="n">
        <v>37</v>
      </c>
      <c r="E1263" s="0" t="n">
        <v>310.12</v>
      </c>
      <c r="F1263" s="0" t="n">
        <v>14483</v>
      </c>
      <c r="G1263" s="0" t="n">
        <v>0.00724987916868052</v>
      </c>
      <c r="H1263" s="0" t="n">
        <v>0.119308654714304</v>
      </c>
      <c r="I1263" s="0" t="n">
        <v>0.338578614729781</v>
      </c>
      <c r="J1263" s="0" t="n">
        <f aca="false">F1263/E1263</f>
        <v>46.7012769250613</v>
      </c>
      <c r="K1263" s="0" t="n">
        <f aca="false">I1263/445.3996474</f>
        <v>0.00076016812475317</v>
      </c>
    </row>
    <row r="1264" customFormat="false" ht="15" hidden="false" customHeight="false" outlineLevel="0" collapsed="false">
      <c r="A1264" s="0" t="n">
        <v>1262</v>
      </c>
      <c r="B1264" s="0" t="n">
        <v>6096473529637</v>
      </c>
      <c r="C1264" s="0" t="n">
        <v>153</v>
      </c>
      <c r="D1264" s="0" t="n">
        <v>15</v>
      </c>
      <c r="E1264" s="0" t="n">
        <v>515.69</v>
      </c>
      <c r="F1264" s="0" t="n">
        <v>14579</v>
      </c>
      <c r="G1264" s="0" t="n">
        <v>0.010494546951094</v>
      </c>
      <c r="H1264" s="0" t="n">
        <v>0.0290872423355116</v>
      </c>
      <c r="I1264" s="0" t="n">
        <v>0.296689871822218</v>
      </c>
      <c r="J1264" s="0" t="n">
        <f aca="false">F1264/E1264</f>
        <v>28.2708604006283</v>
      </c>
      <c r="K1264" s="0" t="n">
        <f aca="false">I1264/445.3996474</f>
        <v>0.000666120580817995</v>
      </c>
    </row>
    <row r="1265" customFormat="false" ht="15" hidden="false" customHeight="false" outlineLevel="0" collapsed="false">
      <c r="A1265" s="0" t="n">
        <v>1263</v>
      </c>
      <c r="B1265" s="0" t="n">
        <v>6093425907237</v>
      </c>
      <c r="C1265" s="0" t="n">
        <v>68</v>
      </c>
      <c r="D1265" s="0" t="n">
        <v>10</v>
      </c>
      <c r="E1265" s="0" t="n">
        <v>241.129999</v>
      </c>
      <c r="F1265" s="0" t="n">
        <v>15197</v>
      </c>
      <c r="G1265" s="0" t="n">
        <v>0.00447456734881884</v>
      </c>
      <c r="H1265" s="0" t="n">
        <v>0.0414714056379189</v>
      </c>
      <c r="I1265" s="0" t="n">
        <v>0.282005558337849</v>
      </c>
      <c r="J1265" s="0" t="n">
        <f aca="false">F1265/E1265</f>
        <v>63.0240951479455</v>
      </c>
      <c r="K1265" s="0" t="n">
        <f aca="false">I1265/445.3996474</f>
        <v>0.000633151732346542</v>
      </c>
    </row>
    <row r="1266" customFormat="false" ht="15" hidden="false" customHeight="false" outlineLevel="0" collapsed="false">
      <c r="A1266" s="0" t="n">
        <v>1264</v>
      </c>
      <c r="B1266" s="2" t="n">
        <v>23842795416640700</v>
      </c>
      <c r="C1266" s="0" t="n">
        <v>295</v>
      </c>
      <c r="D1266" s="0" t="n">
        <v>0</v>
      </c>
      <c r="E1266" s="0" t="n">
        <v>267.729999999999</v>
      </c>
      <c r="F1266" s="0" t="n">
        <v>15341</v>
      </c>
      <c r="G1266" s="0" t="n">
        <v>0.0192295156769441</v>
      </c>
      <c r="H1266" s="0" t="n">
        <v>0</v>
      </c>
      <c r="I1266" s="0" t="n">
        <v>1.10185634781309</v>
      </c>
      <c r="J1266" s="0" t="n">
        <f aca="false">F1266/E1266</f>
        <v>57.3002651925449</v>
      </c>
      <c r="K1266" s="0" t="n">
        <f aca="false">I1266/445.3996474</f>
        <v>0.00247385994633163</v>
      </c>
    </row>
    <row r="1267" customFormat="false" ht="15" hidden="false" customHeight="false" outlineLevel="0" collapsed="false">
      <c r="A1267" s="0" t="n">
        <v>1265</v>
      </c>
      <c r="B1267" s="0" t="n">
        <v>6095273374437</v>
      </c>
      <c r="C1267" s="0" t="n">
        <v>191</v>
      </c>
      <c r="D1267" s="0" t="n">
        <v>64</v>
      </c>
      <c r="E1267" s="0" t="n">
        <v>674.07</v>
      </c>
      <c r="F1267" s="0" t="n">
        <v>15363</v>
      </c>
      <c r="G1267" s="0" t="n">
        <v>0.0124324676170018</v>
      </c>
      <c r="H1267" s="0" t="n">
        <v>0.0949456287922619</v>
      </c>
      <c r="I1267" s="0" t="n">
        <v>0.283353360926906</v>
      </c>
      <c r="J1267" s="0" t="n">
        <f aca="false">F1267/E1267</f>
        <v>22.7914014864925</v>
      </c>
      <c r="K1267" s="0" t="n">
        <f aca="false">I1267/445.3996474</f>
        <v>0.000636177784560379</v>
      </c>
    </row>
    <row r="1268" customFormat="false" ht="15" hidden="false" customHeight="false" outlineLevel="0" collapsed="false">
      <c r="A1268" s="0" t="n">
        <v>1266</v>
      </c>
      <c r="B1268" s="0" t="n">
        <v>6094256062237</v>
      </c>
      <c r="C1268" s="0" t="n">
        <v>111</v>
      </c>
      <c r="D1268" s="0" t="n">
        <v>15</v>
      </c>
      <c r="E1268" s="0" t="n">
        <v>282.97</v>
      </c>
      <c r="F1268" s="0" t="n">
        <v>15719</v>
      </c>
      <c r="G1268" s="0" t="n">
        <v>0.00706151790826388</v>
      </c>
      <c r="H1268" s="0" t="n">
        <v>0.0530091529137364</v>
      </c>
      <c r="I1268" s="0" t="n">
        <v>0.392267731561649</v>
      </c>
      <c r="J1268" s="0" t="n">
        <f aca="false">F1268/E1268</f>
        <v>55.5500583100682</v>
      </c>
      <c r="K1268" s="0" t="n">
        <f aca="false">I1268/445.3996474</f>
        <v>0.000880709569150972</v>
      </c>
    </row>
    <row r="1269" customFormat="false" ht="15" hidden="false" customHeight="false" outlineLevel="0" collapsed="false">
      <c r="A1269" s="0" t="n">
        <v>1267</v>
      </c>
      <c r="B1269" s="2" t="n">
        <v>23842986124030600</v>
      </c>
      <c r="C1269" s="0" t="n">
        <v>177</v>
      </c>
      <c r="D1269" s="0" t="n">
        <v>42</v>
      </c>
      <c r="E1269" s="0" t="n">
        <v>437.780007999999</v>
      </c>
      <c r="F1269" s="0" t="n">
        <v>15916</v>
      </c>
      <c r="G1269" s="0" t="n">
        <v>0.011120884644383</v>
      </c>
      <c r="H1269" s="0" t="n">
        <v>0.0959385975432665</v>
      </c>
      <c r="I1269" s="0" t="n">
        <v>0.404312661075194</v>
      </c>
      <c r="J1269" s="0" t="n">
        <f aca="false">F1269/E1269</f>
        <v>36.3561599642532</v>
      </c>
      <c r="K1269" s="0" t="n">
        <f aca="false">I1269/445.3996474</f>
        <v>0.000907752539624471</v>
      </c>
    </row>
    <row r="1270" customFormat="false" ht="15" hidden="false" customHeight="false" outlineLevel="0" collapsed="false">
      <c r="A1270" s="0" t="n">
        <v>1268</v>
      </c>
      <c r="B1270" s="0" t="n">
        <v>6095896401437</v>
      </c>
      <c r="C1270" s="0" t="n">
        <v>220</v>
      </c>
      <c r="D1270" s="0" t="n">
        <v>37</v>
      </c>
      <c r="E1270" s="0" t="n">
        <v>387.679999999999</v>
      </c>
      <c r="F1270" s="0" t="n">
        <v>16162</v>
      </c>
      <c r="G1270" s="0" t="n">
        <v>0.0136121767108031</v>
      </c>
      <c r="H1270" s="0" t="n">
        <v>0.0954395377631036</v>
      </c>
      <c r="I1270" s="0" t="n">
        <v>0.567478332645481</v>
      </c>
      <c r="J1270" s="0" t="n">
        <f aca="false">F1270/E1270</f>
        <v>41.6890218737104</v>
      </c>
      <c r="K1270" s="0" t="n">
        <f aca="false">I1270/445.3996474</f>
        <v>0.00127408797011428</v>
      </c>
    </row>
    <row r="1271" customFormat="false" ht="15" hidden="false" customHeight="false" outlineLevel="0" collapsed="false">
      <c r="A1271" s="0" t="n">
        <v>1269</v>
      </c>
      <c r="B1271" s="0" t="n">
        <v>6096181270237</v>
      </c>
      <c r="C1271" s="0" t="n">
        <v>68</v>
      </c>
      <c r="D1271" s="0" t="n">
        <v>36</v>
      </c>
      <c r="E1271" s="0" t="n">
        <v>328.399999999999</v>
      </c>
      <c r="F1271" s="0" t="n">
        <v>16306</v>
      </c>
      <c r="G1271" s="0" t="n">
        <v>0.00417024408193303</v>
      </c>
      <c r="H1271" s="0" t="n">
        <v>0.109622411693057</v>
      </c>
      <c r="I1271" s="0" t="n">
        <v>0.207064555420219</v>
      </c>
      <c r="J1271" s="0" t="n">
        <f aca="false">F1271/E1271</f>
        <v>49.6528623629721</v>
      </c>
      <c r="K1271" s="0" t="n">
        <f aca="false">I1271/445.3996474</f>
        <v>0.000464896091923172</v>
      </c>
    </row>
    <row r="1272" customFormat="false" ht="15" hidden="false" customHeight="false" outlineLevel="0" collapsed="false">
      <c r="A1272" s="0" t="n">
        <v>1270</v>
      </c>
      <c r="B1272" s="0" t="n">
        <v>6094256060037</v>
      </c>
      <c r="C1272" s="0" t="n">
        <v>173</v>
      </c>
      <c r="D1272" s="0" t="n">
        <v>38</v>
      </c>
      <c r="E1272" s="0" t="n">
        <v>422.370002999999</v>
      </c>
      <c r="F1272" s="0" t="n">
        <v>16413</v>
      </c>
      <c r="G1272" s="0" t="n">
        <v>0.0105404252726497</v>
      </c>
      <c r="H1272" s="0" t="n">
        <v>0.0899685103821163</v>
      </c>
      <c r="I1272" s="0" t="n">
        <v>0.409593481476477</v>
      </c>
      <c r="J1272" s="0" t="n">
        <f aca="false">F1272/E1272</f>
        <v>38.8592937079389</v>
      </c>
      <c r="K1272" s="0" t="n">
        <f aca="false">I1272/445.3996474</f>
        <v>0.000919608903750733</v>
      </c>
    </row>
    <row r="1273" customFormat="false" ht="15" hidden="false" customHeight="false" outlineLevel="0" collapsed="false">
      <c r="A1273" s="0" t="n">
        <v>1271</v>
      </c>
      <c r="B1273" s="0" t="n">
        <v>6093705972837</v>
      </c>
      <c r="C1273" s="0" t="n">
        <v>202</v>
      </c>
      <c r="D1273" s="0" t="n">
        <v>139</v>
      </c>
      <c r="E1273" s="0" t="n">
        <v>798.239998999999</v>
      </c>
      <c r="F1273" s="0" t="n">
        <v>16456</v>
      </c>
      <c r="G1273" s="0" t="n">
        <v>0.0122751579970831</v>
      </c>
      <c r="H1273" s="0" t="n">
        <v>0.174133093022315</v>
      </c>
      <c r="I1273" s="0" t="n">
        <v>0.253056725111566</v>
      </c>
      <c r="J1273" s="0" t="n">
        <f aca="false">F1273/E1273</f>
        <v>20.6153538041383</v>
      </c>
      <c r="K1273" s="0" t="n">
        <f aca="false">I1273/445.3996474</f>
        <v>0.000568156545674818</v>
      </c>
    </row>
    <row r="1274" customFormat="false" ht="15" hidden="false" customHeight="false" outlineLevel="0" collapsed="false">
      <c r="A1274" s="0" t="n">
        <v>1272</v>
      </c>
      <c r="B1274" s="2" t="n">
        <v>23842986158290600</v>
      </c>
      <c r="C1274" s="0" t="n">
        <v>179</v>
      </c>
      <c r="D1274" s="0" t="n">
        <v>38</v>
      </c>
      <c r="E1274" s="0" t="n">
        <v>532.099993</v>
      </c>
      <c r="F1274" s="0" t="n">
        <v>16483</v>
      </c>
      <c r="G1274" s="0" t="n">
        <v>0.0108596736031062</v>
      </c>
      <c r="H1274" s="0" t="n">
        <v>0.0714151484681564</v>
      </c>
      <c r="I1274" s="0" t="n">
        <v>0.336402936205263</v>
      </c>
      <c r="J1274" s="0" t="n">
        <f aca="false">F1274/E1274</f>
        <v>30.977260321069</v>
      </c>
      <c r="K1274" s="0" t="n">
        <f aca="false">I1274/445.3996474</f>
        <v>0.000755283346470972</v>
      </c>
    </row>
    <row r="1275" customFormat="false" ht="15" hidden="false" customHeight="false" outlineLevel="0" collapsed="false">
      <c r="A1275" s="0" t="n">
        <v>1273</v>
      </c>
      <c r="B1275" s="0" t="n">
        <v>6093228860437</v>
      </c>
      <c r="C1275" s="0" t="n">
        <v>176</v>
      </c>
      <c r="D1275" s="0" t="n">
        <v>33</v>
      </c>
      <c r="E1275" s="0" t="n">
        <v>351.050004999999</v>
      </c>
      <c r="F1275" s="0" t="n">
        <v>16627</v>
      </c>
      <c r="G1275" s="0" t="n">
        <v>0.0105851927587658</v>
      </c>
      <c r="H1275" s="0" t="n">
        <v>0.0940037018372925</v>
      </c>
      <c r="I1275" s="0" t="n">
        <v>0.50135307646556</v>
      </c>
      <c r="J1275" s="0" t="n">
        <f aca="false">F1275/E1275</f>
        <v>47.3636227408686</v>
      </c>
      <c r="K1275" s="0" t="n">
        <f aca="false">I1275/445.3996474</f>
        <v>0.00112562522083748</v>
      </c>
    </row>
    <row r="1276" customFormat="false" ht="15" hidden="false" customHeight="false" outlineLevel="0" collapsed="false">
      <c r="A1276" s="0" t="n">
        <v>1274</v>
      </c>
      <c r="B1276" s="0" t="n">
        <v>6094736772837</v>
      </c>
      <c r="C1276" s="0" t="n">
        <v>148</v>
      </c>
      <c r="D1276" s="0" t="n">
        <v>28</v>
      </c>
      <c r="E1276" s="0" t="n">
        <v>394.06</v>
      </c>
      <c r="F1276" s="0" t="n">
        <v>16869</v>
      </c>
      <c r="G1276" s="0" t="n">
        <v>0.00877348983342225</v>
      </c>
      <c r="H1276" s="0" t="n">
        <v>0.0710551692635638</v>
      </c>
      <c r="I1276" s="0" t="n">
        <v>0.375577323250266</v>
      </c>
      <c r="J1276" s="0" t="n">
        <f aca="false">F1276/E1276</f>
        <v>42.8082017966807</v>
      </c>
      <c r="K1276" s="0" t="n">
        <f aca="false">I1276/445.3996474</f>
        <v>0.000843236687416978</v>
      </c>
    </row>
    <row r="1277" customFormat="false" ht="15" hidden="false" customHeight="false" outlineLevel="0" collapsed="false">
      <c r="A1277" s="0" t="n">
        <v>1275</v>
      </c>
      <c r="B1277" s="0" t="n">
        <v>6094650893837</v>
      </c>
      <c r="C1277" s="0" t="n">
        <v>150</v>
      </c>
      <c r="D1277" s="0" t="n">
        <v>61</v>
      </c>
      <c r="E1277" s="0" t="n">
        <v>491.619999999999</v>
      </c>
      <c r="F1277" s="0" t="n">
        <v>16963</v>
      </c>
      <c r="G1277" s="0" t="n">
        <v>0.00884277545245534</v>
      </c>
      <c r="H1277" s="0" t="n">
        <v>0.124079573654448</v>
      </c>
      <c r="I1277" s="0" t="n">
        <v>0.30511370570766</v>
      </c>
      <c r="J1277" s="0" t="n">
        <f aca="false">F1277/E1277</f>
        <v>34.5042919327937</v>
      </c>
      <c r="K1277" s="0" t="n">
        <f aca="false">I1277/445.3996474</f>
        <v>0.000685033559161412</v>
      </c>
    </row>
    <row r="1278" customFormat="false" ht="15" hidden="false" customHeight="false" outlineLevel="0" collapsed="false">
      <c r="A1278" s="0" t="n">
        <v>1276</v>
      </c>
      <c r="B1278" s="0" t="n">
        <v>6093228859637</v>
      </c>
      <c r="C1278" s="0" t="n">
        <v>231</v>
      </c>
      <c r="D1278" s="0" t="n">
        <v>35</v>
      </c>
      <c r="E1278" s="0" t="n">
        <v>457.080000999999</v>
      </c>
      <c r="F1278" s="0" t="n">
        <v>17336</v>
      </c>
      <c r="G1278" s="0" t="n">
        <v>0.0133248730964467</v>
      </c>
      <c r="H1278" s="0" t="n">
        <v>0.0765730286239323</v>
      </c>
      <c r="I1278" s="0" t="n">
        <v>0.505381988917953</v>
      </c>
      <c r="J1278" s="0" t="n">
        <f aca="false">F1278/E1278</f>
        <v>37.9277149778427</v>
      </c>
      <c r="K1278" s="0" t="n">
        <f aca="false">I1278/445.3996474</f>
        <v>0.00113467083296562</v>
      </c>
    </row>
    <row r="1279" customFormat="false" ht="15" hidden="false" customHeight="false" outlineLevel="0" collapsed="false">
      <c r="A1279" s="0" t="n">
        <v>1277</v>
      </c>
      <c r="B1279" s="0" t="n">
        <v>6093553495037</v>
      </c>
      <c r="C1279" s="0" t="n">
        <v>173</v>
      </c>
      <c r="D1279" s="0" t="n">
        <v>87</v>
      </c>
      <c r="E1279" s="0" t="n">
        <v>537.120002999999</v>
      </c>
      <c r="F1279" s="0" t="n">
        <v>17643</v>
      </c>
      <c r="G1279" s="0" t="n">
        <v>0.00980558861871563</v>
      </c>
      <c r="H1279" s="0" t="n">
        <v>0.161974976753938</v>
      </c>
      <c r="I1279" s="0" t="n">
        <v>0.322088172165876</v>
      </c>
      <c r="J1279" s="0" t="n">
        <f aca="false">F1279/E1279</f>
        <v>32.8474082168934</v>
      </c>
      <c r="K1279" s="0" t="n">
        <f aca="false">I1279/445.3996474</f>
        <v>0.000723144201047421</v>
      </c>
    </row>
    <row r="1280" customFormat="false" ht="15" hidden="false" customHeight="false" outlineLevel="0" collapsed="false">
      <c r="A1280" s="0" t="n">
        <v>1278</v>
      </c>
      <c r="B1280" s="0" t="n">
        <v>6096472871837</v>
      </c>
      <c r="C1280" s="0" t="n">
        <v>169</v>
      </c>
      <c r="D1280" s="0" t="n">
        <v>13</v>
      </c>
      <c r="E1280" s="0" t="n">
        <v>576.649999999999</v>
      </c>
      <c r="F1280" s="0" t="n">
        <v>17768</v>
      </c>
      <c r="G1280" s="0" t="n">
        <v>0.00951148131472309</v>
      </c>
      <c r="H1280" s="0" t="n">
        <v>0.02254400416197</v>
      </c>
      <c r="I1280" s="0" t="n">
        <v>0.29307205410561</v>
      </c>
      <c r="J1280" s="0" t="n">
        <f aca="false">F1280/E1280</f>
        <v>30.8124512269141</v>
      </c>
      <c r="K1280" s="0" t="n">
        <f aca="false">I1280/445.3996474</f>
        <v>0.000657997948171726</v>
      </c>
    </row>
    <row r="1281" customFormat="false" ht="15" hidden="false" customHeight="false" outlineLevel="0" collapsed="false">
      <c r="A1281" s="0" t="n">
        <v>1279</v>
      </c>
      <c r="B1281" s="0" t="n">
        <v>6094650896637</v>
      </c>
      <c r="C1281" s="0" t="n">
        <v>195</v>
      </c>
      <c r="D1281" s="0" t="n">
        <v>83</v>
      </c>
      <c r="E1281" s="0" t="n">
        <v>720.15</v>
      </c>
      <c r="F1281" s="0" t="n">
        <v>17863</v>
      </c>
      <c r="G1281" s="0" t="n">
        <v>0.010916419414432</v>
      </c>
      <c r="H1281" s="0" t="n">
        <v>0.115253766576407</v>
      </c>
      <c r="I1281" s="0" t="n">
        <v>0.270776921474692</v>
      </c>
      <c r="J1281" s="0" t="n">
        <f aca="false">F1281/E1281</f>
        <v>24.8045546066792</v>
      </c>
      <c r="K1281" s="0" t="n">
        <f aca="false">I1281/445.3996474</f>
        <v>0.000607941481443328</v>
      </c>
    </row>
    <row r="1282" customFormat="false" ht="15" hidden="false" customHeight="false" outlineLevel="0" collapsed="false">
      <c r="A1282" s="0" t="n">
        <v>1280</v>
      </c>
      <c r="B1282" s="0" t="n">
        <v>6093228351237</v>
      </c>
      <c r="C1282" s="0" t="n">
        <v>100</v>
      </c>
      <c r="D1282" s="0" t="n">
        <v>18</v>
      </c>
      <c r="E1282" s="0" t="n">
        <v>237.900004999999</v>
      </c>
      <c r="F1282" s="0" t="n">
        <v>18762</v>
      </c>
      <c r="G1282" s="0" t="n">
        <v>0.00532992218313612</v>
      </c>
      <c r="H1282" s="0" t="n">
        <v>0.0756620412849508</v>
      </c>
      <c r="I1282" s="0" t="n">
        <v>0.420344673805282</v>
      </c>
      <c r="J1282" s="0" t="n">
        <f aca="false">F1282/E1282</f>
        <v>78.8650676993474</v>
      </c>
      <c r="K1282" s="0" t="n">
        <f aca="false">I1282/445.3996474</f>
        <v>0.000943747208285918</v>
      </c>
    </row>
    <row r="1283" customFormat="false" ht="15" hidden="false" customHeight="false" outlineLevel="0" collapsed="false">
      <c r="A1283" s="0" t="n">
        <v>1281</v>
      </c>
      <c r="B1283" s="2" t="n">
        <v>23842975881610600</v>
      </c>
      <c r="C1283" s="0" t="n">
        <v>249</v>
      </c>
      <c r="D1283" s="0" t="n">
        <v>59</v>
      </c>
      <c r="E1283" s="0" t="n">
        <v>573.210003999999</v>
      </c>
      <c r="F1283" s="0" t="n">
        <v>19263</v>
      </c>
      <c r="G1283" s="0" t="n">
        <v>0.012926335461766</v>
      </c>
      <c r="H1283" s="0" t="n">
        <v>0.102929117754895</v>
      </c>
      <c r="I1283" s="0" t="n">
        <v>0.434395768152016</v>
      </c>
      <c r="J1283" s="0" t="n">
        <f aca="false">F1283/E1283</f>
        <v>33.6054846663144</v>
      </c>
      <c r="K1283" s="0" t="n">
        <f aca="false">I1283/445.3996474</f>
        <v>0.000975294369198048</v>
      </c>
    </row>
    <row r="1284" customFormat="false" ht="15" hidden="false" customHeight="false" outlineLevel="0" collapsed="false">
      <c r="A1284" s="0" t="n">
        <v>1282</v>
      </c>
      <c r="B1284" s="0" t="n">
        <v>6093228862237</v>
      </c>
      <c r="C1284" s="0" t="n">
        <v>152</v>
      </c>
      <c r="D1284" s="0" t="n">
        <v>60</v>
      </c>
      <c r="E1284" s="0" t="n">
        <v>628.380001999999</v>
      </c>
      <c r="F1284" s="0" t="n">
        <v>19551</v>
      </c>
      <c r="G1284" s="0" t="n">
        <v>0.00777453838678328</v>
      </c>
      <c r="H1284" s="0" t="n">
        <v>0.0954836242544842</v>
      </c>
      <c r="I1284" s="0" t="n">
        <v>0.24189184811136</v>
      </c>
      <c r="J1284" s="0" t="n">
        <f aca="false">F1284/E1284</f>
        <v>31.1133389633237</v>
      </c>
      <c r="K1284" s="0" t="n">
        <f aca="false">I1284/445.3996474</f>
        <v>0.000543089446799953</v>
      </c>
    </row>
    <row r="1285" customFormat="false" ht="15" hidden="false" customHeight="false" outlineLevel="0" collapsed="false">
      <c r="A1285" s="0" t="n">
        <v>1283</v>
      </c>
      <c r="B1285" s="0" t="n">
        <v>6095273491437</v>
      </c>
      <c r="C1285" s="0" t="n">
        <v>153</v>
      </c>
      <c r="D1285" s="0" t="n">
        <v>57</v>
      </c>
      <c r="E1285" s="0" t="n">
        <v>439.309999999999</v>
      </c>
      <c r="F1285" s="0" t="n">
        <v>19644</v>
      </c>
      <c r="G1285" s="0" t="n">
        <v>0.00778863775198533</v>
      </c>
      <c r="H1285" s="0" t="n">
        <v>0.129748924449705</v>
      </c>
      <c r="I1285" s="0" t="n">
        <v>0.348273428786051</v>
      </c>
      <c r="J1285" s="0" t="n">
        <f aca="false">F1285/E1285</f>
        <v>44.7155766998248</v>
      </c>
      <c r="K1285" s="0" t="n">
        <f aca="false">I1285/445.3996474</f>
        <v>0.000781934675564027</v>
      </c>
    </row>
    <row r="1286" customFormat="false" ht="15" hidden="false" customHeight="false" outlineLevel="0" collapsed="false">
      <c r="A1286" s="0" t="n">
        <v>1284</v>
      </c>
      <c r="B1286" s="0" t="n">
        <v>6094650896437</v>
      </c>
      <c r="C1286" s="0" t="n">
        <v>229</v>
      </c>
      <c r="D1286" s="0" t="n">
        <v>120</v>
      </c>
      <c r="E1286" s="0" t="n">
        <v>842.04</v>
      </c>
      <c r="F1286" s="0" t="n">
        <v>19925</v>
      </c>
      <c r="G1286" s="0" t="n">
        <v>0.0114930991217064</v>
      </c>
      <c r="H1286" s="0" t="n">
        <v>0.142511044605956</v>
      </c>
      <c r="I1286" s="0" t="n">
        <v>0.271958576789701</v>
      </c>
      <c r="J1286" s="0" t="n">
        <f aca="false">F1286/E1286</f>
        <v>23.6627713647808</v>
      </c>
      <c r="K1286" s="0" t="n">
        <f aca="false">I1286/445.3996474</f>
        <v>0.000610594504008359</v>
      </c>
    </row>
    <row r="1287" customFormat="false" ht="15" hidden="false" customHeight="false" outlineLevel="0" collapsed="false">
      <c r="A1287" s="0" t="n">
        <v>1285</v>
      </c>
      <c r="B1287" s="2" t="n">
        <v>23842986227830600</v>
      </c>
      <c r="C1287" s="0" t="n">
        <v>158</v>
      </c>
      <c r="D1287" s="0" t="n">
        <v>17</v>
      </c>
      <c r="E1287" s="0" t="n">
        <v>430.989997999999</v>
      </c>
      <c r="F1287" s="0" t="n">
        <v>19947</v>
      </c>
      <c r="G1287" s="0" t="n">
        <v>0.00792099062515666</v>
      </c>
      <c r="H1287" s="0" t="n">
        <v>0.0394440708111282</v>
      </c>
      <c r="I1287" s="0" t="n">
        <v>0.366597834597544</v>
      </c>
      <c r="J1287" s="0" t="n">
        <f aca="false">F1287/E1287</f>
        <v>46.2818164982104</v>
      </c>
      <c r="K1287" s="0" t="n">
        <f aca="false">I1287/445.3996474</f>
        <v>0.000823076167072745</v>
      </c>
    </row>
    <row r="1288" customFormat="false" ht="15" hidden="false" customHeight="false" outlineLevel="0" collapsed="false">
      <c r="A1288" s="0" t="n">
        <v>1286</v>
      </c>
      <c r="B1288" s="0" t="n">
        <v>6093228860637</v>
      </c>
      <c r="C1288" s="0" t="n">
        <v>187</v>
      </c>
      <c r="D1288" s="0" t="n">
        <v>39</v>
      </c>
      <c r="E1288" s="0" t="n">
        <v>468.720007</v>
      </c>
      <c r="F1288" s="0" t="n">
        <v>20799</v>
      </c>
      <c r="G1288" s="0" t="n">
        <v>0.00899081686619549</v>
      </c>
      <c r="H1288" s="0" t="n">
        <v>0.0832053238981966</v>
      </c>
      <c r="I1288" s="0" t="n">
        <v>0.398958860742635</v>
      </c>
      <c r="J1288" s="0" t="n">
        <f aca="false">F1288/E1288</f>
        <v>44.3740392758613</v>
      </c>
      <c r="K1288" s="0" t="n">
        <f aca="false">I1288/445.3996474</f>
        <v>0.000895732322806134</v>
      </c>
    </row>
    <row r="1289" customFormat="false" ht="15" hidden="false" customHeight="false" outlineLevel="0" collapsed="false">
      <c r="A1289" s="0" t="n">
        <v>1287</v>
      </c>
      <c r="B1289" s="2" t="n">
        <v>23842975874730600</v>
      </c>
      <c r="C1289" s="0" t="n">
        <v>146</v>
      </c>
      <c r="D1289" s="0" t="n">
        <v>35</v>
      </c>
      <c r="E1289" s="0" t="n">
        <v>445.010000999999</v>
      </c>
      <c r="F1289" s="0" t="n">
        <v>20849</v>
      </c>
      <c r="G1289" s="0" t="n">
        <v>0.00700273394407405</v>
      </c>
      <c r="H1289" s="0" t="n">
        <v>0.0786499178026339</v>
      </c>
      <c r="I1289" s="0" t="n">
        <v>0.328082514262415</v>
      </c>
      <c r="J1289" s="0" t="n">
        <f aca="false">F1289/E1289</f>
        <v>46.8506324647748</v>
      </c>
      <c r="K1289" s="0" t="n">
        <f aca="false">I1289/445.3996474</f>
        <v>0.000736602546000163</v>
      </c>
    </row>
    <row r="1290" customFormat="false" ht="15" hidden="false" customHeight="false" outlineLevel="0" collapsed="false">
      <c r="A1290" s="0" t="n">
        <v>1288</v>
      </c>
      <c r="B1290" s="2" t="n">
        <v>23842986158260600</v>
      </c>
      <c r="C1290" s="0" t="n">
        <v>145</v>
      </c>
      <c r="D1290" s="0" t="n">
        <v>14</v>
      </c>
      <c r="E1290" s="0" t="n">
        <v>445.750001</v>
      </c>
      <c r="F1290" s="0" t="n">
        <v>20995</v>
      </c>
      <c r="G1290" s="0" t="n">
        <v>0.00690640628721124</v>
      </c>
      <c r="H1290" s="0" t="n">
        <v>0.0314077396939815</v>
      </c>
      <c r="I1290" s="0" t="n">
        <v>0.325294446830522</v>
      </c>
      <c r="J1290" s="0" t="n">
        <f aca="false">F1290/E1290</f>
        <v>47.1003924910816</v>
      </c>
      <c r="K1290" s="0" t="n">
        <f aca="false">I1290/445.3996474</f>
        <v>0.000730342847663696</v>
      </c>
    </row>
    <row r="1291" customFormat="false" ht="15" hidden="false" customHeight="false" outlineLevel="0" collapsed="false">
      <c r="A1291" s="0" t="n">
        <v>1289</v>
      </c>
      <c r="B1291" s="0" t="n">
        <v>6096274482637</v>
      </c>
      <c r="C1291" s="0" t="n">
        <v>301</v>
      </c>
      <c r="D1291" s="0" t="n">
        <v>122</v>
      </c>
      <c r="E1291" s="0" t="n">
        <v>786.929999999999</v>
      </c>
      <c r="F1291" s="0" t="n">
        <v>21020</v>
      </c>
      <c r="G1291" s="0" t="n">
        <v>0.0143196955280685</v>
      </c>
      <c r="H1291" s="0" t="n">
        <v>0.155032849173369</v>
      </c>
      <c r="I1291" s="0" t="n">
        <v>0.382499078698232</v>
      </c>
      <c r="J1291" s="0" t="n">
        <f aca="false">F1291/E1291</f>
        <v>26.7113974559364</v>
      </c>
      <c r="K1291" s="0" t="n">
        <f aca="false">I1291/445.3996474</f>
        <v>0.000858777237321702</v>
      </c>
    </row>
    <row r="1292" customFormat="false" ht="15" hidden="false" customHeight="false" outlineLevel="0" collapsed="false">
      <c r="A1292" s="0" t="n">
        <v>1290</v>
      </c>
      <c r="B1292" s="0" t="n">
        <v>6094650896237</v>
      </c>
      <c r="C1292" s="0" t="n">
        <v>320</v>
      </c>
      <c r="D1292" s="0" t="n">
        <v>171</v>
      </c>
      <c r="E1292" s="0" t="n">
        <v>1033.87999999999</v>
      </c>
      <c r="F1292" s="0" t="n">
        <v>21493</v>
      </c>
      <c r="G1292" s="0" t="n">
        <v>0.0148885683710975</v>
      </c>
      <c r="H1292" s="0" t="n">
        <v>0.165396370952141</v>
      </c>
      <c r="I1292" s="0" t="n">
        <v>0.309513676635586</v>
      </c>
      <c r="J1292" s="0" t="n">
        <f aca="false">F1292/E1292</f>
        <v>20.7886795372773</v>
      </c>
      <c r="K1292" s="0" t="n">
        <f aca="false">I1292/445.3996474</f>
        <v>0.000694912262374606</v>
      </c>
    </row>
    <row r="1293" customFormat="false" ht="15" hidden="false" customHeight="false" outlineLevel="0" collapsed="false">
      <c r="A1293" s="0" t="n">
        <v>1291</v>
      </c>
      <c r="B1293" s="0" t="n">
        <v>6095175487637</v>
      </c>
      <c r="C1293" s="0" t="n">
        <v>149</v>
      </c>
      <c r="D1293" s="0" t="n">
        <v>59</v>
      </c>
      <c r="E1293" s="0" t="n">
        <v>487.189999999999</v>
      </c>
      <c r="F1293" s="0" t="n">
        <v>21703</v>
      </c>
      <c r="G1293" s="0" t="n">
        <v>0.00686541031193844</v>
      </c>
      <c r="H1293" s="0" t="n">
        <v>0.121102649890186</v>
      </c>
      <c r="I1293" s="0" t="n">
        <v>0.305835505654878</v>
      </c>
      <c r="J1293" s="0" t="n">
        <f aca="false">F1293/E1293</f>
        <v>44.5473018740123</v>
      </c>
      <c r="K1293" s="0" t="n">
        <f aca="false">I1293/445.3996474</f>
        <v>0.000686654126109391</v>
      </c>
    </row>
    <row r="1294" customFormat="false" ht="15" hidden="false" customHeight="false" outlineLevel="0" collapsed="false">
      <c r="A1294" s="0" t="n">
        <v>1292</v>
      </c>
      <c r="B1294" s="0" t="n">
        <v>6093425907037</v>
      </c>
      <c r="C1294" s="0" t="n">
        <v>102</v>
      </c>
      <c r="D1294" s="0" t="n">
        <v>15</v>
      </c>
      <c r="E1294" s="0" t="n">
        <v>396.660000999999</v>
      </c>
      <c r="F1294" s="0" t="n">
        <v>22038</v>
      </c>
      <c r="G1294" s="0" t="n">
        <v>0.00462836918050639</v>
      </c>
      <c r="H1294" s="0" t="n">
        <v>0.0378157615141034</v>
      </c>
      <c r="I1294" s="0" t="n">
        <v>0.257147178295903</v>
      </c>
      <c r="J1294" s="0" t="n">
        <f aca="false">F1294/E1294</f>
        <v>55.5589168165208</v>
      </c>
      <c r="K1294" s="0" t="n">
        <f aca="false">I1294/445.3996474</f>
        <v>0.000577340327494617</v>
      </c>
    </row>
    <row r="1295" customFormat="false" ht="15" hidden="false" customHeight="false" outlineLevel="0" collapsed="false">
      <c r="A1295" s="0" t="n">
        <v>1293</v>
      </c>
      <c r="B1295" s="0" t="n">
        <v>6093228346037</v>
      </c>
      <c r="C1295" s="0" t="n">
        <v>140</v>
      </c>
      <c r="D1295" s="0" t="n">
        <v>43</v>
      </c>
      <c r="E1295" s="0" t="n">
        <v>516.480006</v>
      </c>
      <c r="F1295" s="0" t="n">
        <v>22209</v>
      </c>
      <c r="G1295" s="0" t="n">
        <v>0.00630375073168535</v>
      </c>
      <c r="H1295" s="0" t="n">
        <v>0.0832558850303297</v>
      </c>
      <c r="I1295" s="0" t="n">
        <v>0.271065672191771</v>
      </c>
      <c r="J1295" s="0" t="n">
        <f aca="false">F1295/E1295</f>
        <v>43.0006965264789</v>
      </c>
      <c r="K1295" s="0" t="n">
        <f aca="false">I1295/445.3996474</f>
        <v>0.000608589777235129</v>
      </c>
    </row>
    <row r="1296" customFormat="false" ht="15" hidden="false" customHeight="false" outlineLevel="0" collapsed="false">
      <c r="A1296" s="0" t="n">
        <v>1294</v>
      </c>
      <c r="B1296" s="0" t="n">
        <v>6096471841037</v>
      </c>
      <c r="C1296" s="0" t="n">
        <v>125</v>
      </c>
      <c r="D1296" s="0" t="n">
        <v>17</v>
      </c>
      <c r="E1296" s="0" t="n">
        <v>449.37</v>
      </c>
      <c r="F1296" s="0" t="n">
        <v>22282</v>
      </c>
      <c r="G1296" s="0" t="n">
        <v>0.005609909343865</v>
      </c>
      <c r="H1296" s="0" t="n">
        <v>0.0378307408149186</v>
      </c>
      <c r="I1296" s="0" t="n">
        <v>0.278167211874401</v>
      </c>
      <c r="J1296" s="0" t="n">
        <f aca="false">F1296/E1296</f>
        <v>49.5849745198834</v>
      </c>
      <c r="K1296" s="0" t="n">
        <f aca="false">I1296/445.3996474</f>
        <v>0.000624533974147015</v>
      </c>
    </row>
    <row r="1297" customFormat="false" ht="15" hidden="false" customHeight="false" outlineLevel="0" collapsed="false">
      <c r="A1297" s="0" t="n">
        <v>1295</v>
      </c>
      <c r="B1297" s="2" t="n">
        <v>23842986204790600</v>
      </c>
      <c r="C1297" s="0" t="n">
        <v>308</v>
      </c>
      <c r="D1297" s="0" t="n">
        <v>96</v>
      </c>
      <c r="E1297" s="0" t="n">
        <v>983.509994999999</v>
      </c>
      <c r="F1297" s="0" t="n">
        <v>23257</v>
      </c>
      <c r="G1297" s="0" t="n">
        <v>0.0132433245904458</v>
      </c>
      <c r="H1297" s="0" t="n">
        <v>0.0976095825035311</v>
      </c>
      <c r="I1297" s="0" t="n">
        <v>0.313164077198829</v>
      </c>
      <c r="J1297" s="0" t="n">
        <f aca="false">F1297/E1297</f>
        <v>23.6469381279649</v>
      </c>
      <c r="K1297" s="0" t="n">
        <f aca="false">I1297/445.3996474</f>
        <v>0.000703108049202351</v>
      </c>
    </row>
    <row r="1298" customFormat="false" ht="15" hidden="false" customHeight="false" outlineLevel="0" collapsed="false">
      <c r="A1298" s="0" t="n">
        <v>1296</v>
      </c>
      <c r="B1298" s="2" t="n">
        <v>23842975881650600</v>
      </c>
      <c r="C1298" s="0" t="n">
        <v>351</v>
      </c>
      <c r="D1298" s="0" t="n">
        <v>71</v>
      </c>
      <c r="E1298" s="0" t="n">
        <v>755.030002999999</v>
      </c>
      <c r="F1298" s="0" t="n">
        <v>24741</v>
      </c>
      <c r="G1298" s="0" t="n">
        <v>0.0141869770825754</v>
      </c>
      <c r="H1298" s="0" t="n">
        <v>0.0940359981959551</v>
      </c>
      <c r="I1298" s="0" t="n">
        <v>0.46488218826451</v>
      </c>
      <c r="J1298" s="0" t="n">
        <f aca="false">F1298/E1298</f>
        <v>32.7682342445934</v>
      </c>
      <c r="K1298" s="0" t="n">
        <f aca="false">I1298/445.3996474</f>
        <v>0.00104374170697763</v>
      </c>
    </row>
    <row r="1299" customFormat="false" ht="15" hidden="false" customHeight="false" outlineLevel="0" collapsed="false">
      <c r="A1299" s="0" t="n">
        <v>1297</v>
      </c>
      <c r="B1299" s="0" t="n">
        <v>6093228352237</v>
      </c>
      <c r="C1299" s="0" t="n">
        <v>181</v>
      </c>
      <c r="D1299" s="0" t="n">
        <v>52</v>
      </c>
      <c r="E1299" s="0" t="n">
        <v>568.699999999999</v>
      </c>
      <c r="F1299" s="0" t="n">
        <v>26297</v>
      </c>
      <c r="G1299" s="0" t="n">
        <v>0.00688291440088223</v>
      </c>
      <c r="H1299" s="0" t="n">
        <v>0.0914366098118517</v>
      </c>
      <c r="I1299" s="0" t="n">
        <v>0.318269737998945</v>
      </c>
      <c r="J1299" s="0" t="n">
        <f aca="false">F1299/E1299</f>
        <v>46.240548619659</v>
      </c>
      <c r="K1299" s="0" t="n">
        <f aca="false">I1299/445.3996474</f>
        <v>0.00071457114943137</v>
      </c>
    </row>
    <row r="1300" customFormat="false" ht="15" hidden="false" customHeight="false" outlineLevel="0" collapsed="false">
      <c r="A1300" s="0" t="n">
        <v>1298</v>
      </c>
      <c r="B1300" s="0" t="n">
        <v>6093228859237</v>
      </c>
      <c r="C1300" s="0" t="n">
        <v>348</v>
      </c>
      <c r="D1300" s="0" t="n">
        <v>123</v>
      </c>
      <c r="E1300" s="0" t="n">
        <v>1239.04999799999</v>
      </c>
      <c r="F1300" s="0" t="n">
        <v>26440</v>
      </c>
      <c r="G1300" s="0" t="n">
        <v>0.013161875945537</v>
      </c>
      <c r="H1300" s="0" t="n">
        <v>0.0992696018712233</v>
      </c>
      <c r="I1300" s="0" t="n">
        <v>0.28086033700151</v>
      </c>
      <c r="J1300" s="0" t="n">
        <f aca="false">F1300/E1300</f>
        <v>21.3389290526436</v>
      </c>
      <c r="K1300" s="0" t="n">
        <f aca="false">I1300/445.3996474</f>
        <v>0.000630580510427027</v>
      </c>
    </row>
    <row r="1301" customFormat="false" ht="15" hidden="false" customHeight="false" outlineLevel="0" collapsed="false">
      <c r="A1301" s="0" t="n">
        <v>1299</v>
      </c>
      <c r="B1301" s="2" t="n">
        <v>23842986123920600</v>
      </c>
      <c r="C1301" s="0" t="n">
        <v>331</v>
      </c>
      <c r="D1301" s="0" t="n">
        <v>67</v>
      </c>
      <c r="E1301" s="0" t="n">
        <v>1099.47999999999</v>
      </c>
      <c r="F1301" s="0" t="n">
        <v>26760</v>
      </c>
      <c r="G1301" s="0" t="n">
        <v>0.0123692077727952</v>
      </c>
      <c r="H1301" s="0" t="n">
        <v>0.0609378979153782</v>
      </c>
      <c r="I1301" s="0" t="n">
        <v>0.301051406119256</v>
      </c>
      <c r="J1301" s="0" t="n">
        <f aca="false">F1301/E1301</f>
        <v>24.3387783315751</v>
      </c>
      <c r="K1301" s="0" t="n">
        <f aca="false">I1301/445.3996474</f>
        <v>0.000675912987081669</v>
      </c>
    </row>
    <row r="1302" customFormat="false" ht="15" hidden="false" customHeight="false" outlineLevel="0" collapsed="false">
      <c r="A1302" s="0" t="n">
        <v>1300</v>
      </c>
      <c r="B1302" s="0" t="n">
        <v>6094736772237</v>
      </c>
      <c r="C1302" s="0" t="n">
        <v>385</v>
      </c>
      <c r="D1302" s="0" t="n">
        <v>90</v>
      </c>
      <c r="E1302" s="0" t="n">
        <v>633.15</v>
      </c>
      <c r="F1302" s="0" t="n">
        <v>26994</v>
      </c>
      <c r="G1302" s="0" t="n">
        <v>0.0142624286878565</v>
      </c>
      <c r="H1302" s="0" t="n">
        <v>0.142146410803127</v>
      </c>
      <c r="I1302" s="0" t="n">
        <v>0.608070757324488</v>
      </c>
      <c r="J1302" s="0" t="n">
        <f aca="false">F1302/E1302</f>
        <v>42.6344468135513</v>
      </c>
      <c r="K1302" s="0" t="n">
        <f aca="false">I1302/445.3996474</f>
        <v>0.00136522505321698</v>
      </c>
    </row>
    <row r="1303" customFormat="false" ht="15" hidden="false" customHeight="false" outlineLevel="0" collapsed="false">
      <c r="A1303" s="0" t="n">
        <v>1301</v>
      </c>
      <c r="B1303" s="0" t="n">
        <v>6093784297437</v>
      </c>
      <c r="C1303" s="0" t="n">
        <v>181</v>
      </c>
      <c r="D1303" s="0" t="n">
        <v>56</v>
      </c>
      <c r="E1303" s="0" t="n">
        <v>709.489998999999</v>
      </c>
      <c r="F1303" s="0" t="n">
        <v>27578</v>
      </c>
      <c r="G1303" s="0" t="n">
        <v>0.00656320255275944</v>
      </c>
      <c r="H1303" s="0" t="n">
        <v>0.0789299356987836</v>
      </c>
      <c r="I1303" s="0" t="n">
        <v>0.255112827883568</v>
      </c>
      <c r="J1303" s="0" t="n">
        <f aca="false">F1303/E1303</f>
        <v>38.870174405376</v>
      </c>
      <c r="K1303" s="0" t="n">
        <f aca="false">I1303/445.3996474</f>
        <v>0.000572772855508031</v>
      </c>
    </row>
    <row r="1304" customFormat="false" ht="15" hidden="false" customHeight="false" outlineLevel="0" collapsed="false">
      <c r="A1304" s="0" t="n">
        <v>1302</v>
      </c>
      <c r="B1304" s="0" t="n">
        <v>6095974821837</v>
      </c>
      <c r="C1304" s="0" t="n">
        <v>133</v>
      </c>
      <c r="D1304" s="0" t="n">
        <v>76</v>
      </c>
      <c r="E1304" s="0" t="n">
        <v>725.3</v>
      </c>
      <c r="F1304" s="0" t="n">
        <v>28080</v>
      </c>
      <c r="G1304" s="0" t="n">
        <v>0.00473646723646723</v>
      </c>
      <c r="H1304" s="0" t="n">
        <v>0.104784227216324</v>
      </c>
      <c r="I1304" s="0" t="n">
        <v>0.183372397628567</v>
      </c>
      <c r="J1304" s="0" t="n">
        <f aca="false">F1304/E1304</f>
        <v>38.7150144767682</v>
      </c>
      <c r="K1304" s="0" t="n">
        <f aca="false">I1304/445.3996474</f>
        <v>0.000411703059710521</v>
      </c>
    </row>
    <row r="1305" customFormat="false" ht="15" hidden="false" customHeight="false" outlineLevel="0" collapsed="false">
      <c r="A1305" s="0" t="n">
        <v>1303</v>
      </c>
      <c r="B1305" s="0" t="n">
        <v>6095649685237</v>
      </c>
      <c r="C1305" s="0" t="n">
        <v>239</v>
      </c>
      <c r="D1305" s="0" t="n">
        <v>107</v>
      </c>
      <c r="E1305" s="0" t="n">
        <v>783.92</v>
      </c>
      <c r="F1305" s="0" t="n">
        <v>29639</v>
      </c>
      <c r="G1305" s="0" t="n">
        <v>0.00806369985492088</v>
      </c>
      <c r="H1305" s="0" t="n">
        <v>0.136493519746912</v>
      </c>
      <c r="I1305" s="0" t="n">
        <v>0.304878048780487</v>
      </c>
      <c r="J1305" s="0" t="n">
        <f aca="false">F1305/E1305</f>
        <v>37.8087049698949</v>
      </c>
      <c r="K1305" s="0" t="n">
        <f aca="false">I1305/445.3996474</f>
        <v>0.000684504468201083</v>
      </c>
    </row>
    <row r="1306" customFormat="false" ht="15" hidden="false" customHeight="false" outlineLevel="0" collapsed="false">
      <c r="A1306" s="0" t="n">
        <v>1304</v>
      </c>
      <c r="B1306" s="2" t="n">
        <v>23842986227840600</v>
      </c>
      <c r="C1306" s="0" t="n">
        <v>168</v>
      </c>
      <c r="D1306" s="0" t="n">
        <v>23</v>
      </c>
      <c r="E1306" s="0" t="n">
        <v>794.370007000001</v>
      </c>
      <c r="F1306" s="0" t="n">
        <v>30660</v>
      </c>
      <c r="G1306" s="0" t="n">
        <v>0.00547945205479452</v>
      </c>
      <c r="H1306" s="0" t="n">
        <v>0.0289537618456432</v>
      </c>
      <c r="I1306" s="0" t="n">
        <v>0.211488347394263</v>
      </c>
      <c r="J1306" s="0" t="n">
        <f aca="false">F1306/E1306</f>
        <v>38.5966233994532</v>
      </c>
      <c r="K1306" s="0" t="n">
        <f aca="false">I1306/445.3996474</f>
        <v>0.000474828277545383</v>
      </c>
    </row>
    <row r="1307" customFormat="false" ht="15" hidden="false" customHeight="false" outlineLevel="0" collapsed="false">
      <c r="A1307" s="0" t="n">
        <v>1305</v>
      </c>
      <c r="B1307" s="0" t="n">
        <v>6093541717637</v>
      </c>
      <c r="C1307" s="0" t="n">
        <v>247</v>
      </c>
      <c r="D1307" s="0" t="n">
        <v>61</v>
      </c>
      <c r="E1307" s="0" t="n">
        <v>453.710003</v>
      </c>
      <c r="F1307" s="0" t="n">
        <v>31714</v>
      </c>
      <c r="G1307" s="0" t="n">
        <v>0.00778835845367976</v>
      </c>
      <c r="H1307" s="0" t="n">
        <v>0.13444711290617</v>
      </c>
      <c r="I1307" s="0" t="n">
        <v>0.544400604718428</v>
      </c>
      <c r="J1307" s="0" t="n">
        <f aca="false">F1307/E1307</f>
        <v>69.8992744050212</v>
      </c>
      <c r="K1307" s="0" t="n">
        <f aca="false">I1307/445.3996474</f>
        <v>0.00122227444026133</v>
      </c>
    </row>
    <row r="1308" customFormat="false" ht="15" hidden="false" customHeight="false" outlineLevel="0" collapsed="false">
      <c r="A1308" s="0" t="n">
        <v>1306</v>
      </c>
      <c r="B1308" s="0" t="n">
        <v>6093553495637</v>
      </c>
      <c r="C1308" s="0" t="n">
        <v>575</v>
      </c>
      <c r="D1308" s="0" t="n">
        <v>258</v>
      </c>
      <c r="E1308" s="0" t="n">
        <v>1084.99000199999</v>
      </c>
      <c r="F1308" s="0" t="n">
        <v>31857</v>
      </c>
      <c r="G1308" s="0" t="n">
        <v>0.0180494082933107</v>
      </c>
      <c r="H1308" s="0" t="n">
        <v>0.237790209609692</v>
      </c>
      <c r="I1308" s="0" t="n">
        <v>0.529958800486716</v>
      </c>
      <c r="J1308" s="0" t="n">
        <f aca="false">F1308/E1308</f>
        <v>29.3615608819226</v>
      </c>
      <c r="K1308" s="0" t="n">
        <f aca="false">I1308/445.3996474</f>
        <v>0.00118985006741771</v>
      </c>
    </row>
    <row r="1309" customFormat="false" ht="15" hidden="false" customHeight="false" outlineLevel="0" collapsed="false">
      <c r="A1309" s="0" t="n">
        <v>1307</v>
      </c>
      <c r="B1309" s="2" t="n">
        <v>23842986124000600</v>
      </c>
      <c r="C1309" s="0" t="n">
        <v>405</v>
      </c>
      <c r="D1309" s="0" t="n">
        <v>71</v>
      </c>
      <c r="E1309" s="0" t="n">
        <v>822.479997</v>
      </c>
      <c r="F1309" s="0" t="n">
        <v>31949</v>
      </c>
      <c r="G1309" s="0" t="n">
        <v>0.0126764530971235</v>
      </c>
      <c r="H1309" s="0" t="n">
        <v>0.0863242878355374</v>
      </c>
      <c r="I1309" s="0" t="n">
        <v>0.492413191174544</v>
      </c>
      <c r="J1309" s="0" t="n">
        <f aca="false">F1309/E1309</f>
        <v>38.8447136909519</v>
      </c>
      <c r="K1309" s="0" t="n">
        <f aca="false">I1309/445.3996474</f>
        <v>0.00110555361695723</v>
      </c>
    </row>
    <row r="1310" customFormat="false" ht="15" hidden="false" customHeight="false" outlineLevel="0" collapsed="false">
      <c r="A1310" s="0" t="n">
        <v>1308</v>
      </c>
      <c r="B1310" s="2" t="n">
        <v>23842974620690600</v>
      </c>
      <c r="C1310" s="0" t="n">
        <v>309</v>
      </c>
      <c r="D1310" s="0" t="n">
        <v>46</v>
      </c>
      <c r="E1310" s="0" t="n">
        <v>825.060001999999</v>
      </c>
      <c r="F1310" s="0" t="n">
        <v>32791</v>
      </c>
      <c r="G1310" s="0" t="n">
        <v>0.0094233173736696</v>
      </c>
      <c r="H1310" s="0" t="n">
        <v>0.0557535208209014</v>
      </c>
      <c r="I1310" s="0" t="n">
        <v>0.374518215949098</v>
      </c>
      <c r="J1310" s="0" t="n">
        <f aca="false">F1310/E1310</f>
        <v>39.7437761138735</v>
      </c>
      <c r="K1310" s="0" t="n">
        <f aca="false">I1310/445.3996474</f>
        <v>0.000840858806546729</v>
      </c>
    </row>
    <row r="1311" customFormat="false" ht="15" hidden="false" customHeight="false" outlineLevel="0" collapsed="false">
      <c r="A1311" s="0" t="n">
        <v>1309</v>
      </c>
      <c r="B1311" s="0" t="n">
        <v>6093784293837</v>
      </c>
      <c r="C1311" s="0" t="n">
        <v>334</v>
      </c>
      <c r="D1311" s="0" t="n">
        <v>109</v>
      </c>
      <c r="E1311" s="0" t="n">
        <v>1266.92999899999</v>
      </c>
      <c r="F1311" s="0" t="n">
        <v>33558</v>
      </c>
      <c r="G1311" s="0" t="n">
        <v>0.00995291733714762</v>
      </c>
      <c r="H1311" s="0" t="n">
        <v>0.0860347454760995</v>
      </c>
      <c r="I1311" s="0" t="n">
        <v>0.263629403568965</v>
      </c>
      <c r="J1311" s="0" t="n">
        <f aca="false">F1311/E1311</f>
        <v>26.4876512723575</v>
      </c>
      <c r="K1311" s="0" t="n">
        <f aca="false">I1311/445.3996474</f>
        <v>0.000591894055390231</v>
      </c>
    </row>
    <row r="1312" customFormat="false" ht="15" hidden="false" customHeight="false" outlineLevel="0" collapsed="false">
      <c r="A1312" s="0" t="n">
        <v>1310</v>
      </c>
      <c r="B1312" s="0" t="n">
        <v>6094650894837</v>
      </c>
      <c r="C1312" s="0" t="n">
        <v>284</v>
      </c>
      <c r="D1312" s="0" t="n">
        <v>108</v>
      </c>
      <c r="E1312" s="0" t="n">
        <v>886.689999999999</v>
      </c>
      <c r="F1312" s="0" t="n">
        <v>33969</v>
      </c>
      <c r="G1312" s="0" t="n">
        <v>0.00836056404368689</v>
      </c>
      <c r="H1312" s="0" t="n">
        <v>0.121801305980669</v>
      </c>
      <c r="I1312" s="0" t="n">
        <v>0.320292323134353</v>
      </c>
      <c r="J1312" s="0" t="n">
        <f aca="false">F1312/E1312</f>
        <v>38.3098941005312</v>
      </c>
      <c r="K1312" s="0" t="n">
        <f aca="false">I1312/445.3996474</f>
        <v>0.000719112206316383</v>
      </c>
    </row>
    <row r="1313" customFormat="false" ht="15" hidden="false" customHeight="false" outlineLevel="0" collapsed="false">
      <c r="A1313" s="0" t="n">
        <v>1311</v>
      </c>
      <c r="B1313" s="0" t="n">
        <v>6093228113637</v>
      </c>
      <c r="C1313" s="0" t="n">
        <v>144</v>
      </c>
      <c r="D1313" s="0" t="n">
        <v>32</v>
      </c>
      <c r="E1313" s="0" t="n">
        <v>522.540000999999</v>
      </c>
      <c r="F1313" s="0" t="n">
        <v>34180</v>
      </c>
      <c r="G1313" s="0" t="n">
        <v>0.00421299005266237</v>
      </c>
      <c r="H1313" s="0" t="n">
        <v>0.0612393308431138</v>
      </c>
      <c r="I1313" s="0" t="n">
        <v>0.275576988794012</v>
      </c>
      <c r="J1313" s="0" t="n">
        <f aca="false">F1313/E1313</f>
        <v>65.411260256801</v>
      </c>
      <c r="K1313" s="0" t="n">
        <f aca="false">I1313/445.3996474</f>
        <v>0.000618718470934317</v>
      </c>
    </row>
    <row r="1314" customFormat="false" ht="15" hidden="false" customHeight="false" outlineLevel="0" collapsed="false">
      <c r="A1314" s="0" t="n">
        <v>1312</v>
      </c>
      <c r="B1314" s="2" t="n">
        <v>23842986123950600</v>
      </c>
      <c r="C1314" s="0" t="n">
        <v>404</v>
      </c>
      <c r="D1314" s="0" t="n">
        <v>96</v>
      </c>
      <c r="E1314" s="0" t="n">
        <v>1348.33</v>
      </c>
      <c r="F1314" s="0" t="n">
        <v>34564</v>
      </c>
      <c r="G1314" s="0" t="n">
        <v>0.0116884619835667</v>
      </c>
      <c r="H1314" s="0" t="n">
        <v>0.0711991871426134</v>
      </c>
      <c r="I1314" s="0" t="n">
        <v>0.299629912558498</v>
      </c>
      <c r="J1314" s="0" t="n">
        <f aca="false">F1314/E1314</f>
        <v>25.6346740041385</v>
      </c>
      <c r="K1314" s="0" t="n">
        <f aca="false">I1314/445.3996474</f>
        <v>0.000672721485765815</v>
      </c>
    </row>
    <row r="1315" customFormat="false" ht="15" hidden="false" customHeight="false" outlineLevel="0" collapsed="false">
      <c r="A1315" s="0" t="n">
        <v>1313</v>
      </c>
      <c r="B1315" s="0" t="n">
        <v>6093705971637</v>
      </c>
      <c r="C1315" s="0" t="n">
        <v>444</v>
      </c>
      <c r="D1315" s="0" t="n">
        <v>236</v>
      </c>
      <c r="E1315" s="0" t="n">
        <v>1281.899995</v>
      </c>
      <c r="F1315" s="0" t="n">
        <v>35101</v>
      </c>
      <c r="G1315" s="0" t="n">
        <v>0.0126492122731546</v>
      </c>
      <c r="H1315" s="0" t="n">
        <v>0.184101724721513</v>
      </c>
      <c r="I1315" s="0" t="n">
        <v>0.346360871933695</v>
      </c>
      <c r="J1315" s="0" t="n">
        <f aca="false">F1315/E1315</f>
        <v>27.3820111841096</v>
      </c>
      <c r="K1315" s="0" t="n">
        <f aca="false">I1315/445.3996474</f>
        <v>0.000777640651391533</v>
      </c>
    </row>
    <row r="1316" customFormat="false" ht="15" hidden="false" customHeight="false" outlineLevel="0" collapsed="false">
      <c r="A1316" s="0" t="n">
        <v>1314</v>
      </c>
      <c r="B1316" s="0" t="n">
        <v>6095896240237</v>
      </c>
      <c r="C1316" s="0" t="n">
        <v>267</v>
      </c>
      <c r="D1316" s="0" t="n">
        <v>32</v>
      </c>
      <c r="E1316" s="0" t="n">
        <v>877.21</v>
      </c>
      <c r="F1316" s="0" t="n">
        <v>36658</v>
      </c>
      <c r="G1316" s="0" t="n">
        <v>0.00728353974575808</v>
      </c>
      <c r="H1316" s="0" t="n">
        <v>0.0364792923017293</v>
      </c>
      <c r="I1316" s="0" t="n">
        <v>0.304374095142554</v>
      </c>
      <c r="J1316" s="0" t="n">
        <f aca="false">F1316/E1316</f>
        <v>41.7893092873998</v>
      </c>
      <c r="K1316" s="0" t="n">
        <f aca="false">I1316/445.3996474</f>
        <v>0.000683373004265549</v>
      </c>
    </row>
    <row r="1317" customFormat="false" ht="15" hidden="false" customHeight="false" outlineLevel="0" collapsed="false">
      <c r="A1317" s="0" t="n">
        <v>1315</v>
      </c>
      <c r="B1317" s="0" t="n">
        <v>6095974815437</v>
      </c>
      <c r="C1317" s="0" t="n">
        <v>152</v>
      </c>
      <c r="D1317" s="0" t="n">
        <v>91</v>
      </c>
      <c r="E1317" s="0" t="n">
        <v>642.46</v>
      </c>
      <c r="F1317" s="0" t="n">
        <v>36831</v>
      </c>
      <c r="G1317" s="0" t="n">
        <v>0.00412695826884961</v>
      </c>
      <c r="H1317" s="0" t="n">
        <v>0.141643059490084</v>
      </c>
      <c r="I1317" s="0" t="n">
        <v>0.236590604862559</v>
      </c>
      <c r="J1317" s="0" t="n">
        <f aca="false">F1317/E1317</f>
        <v>57.3280826821903</v>
      </c>
      <c r="K1317" s="0" t="n">
        <f aca="false">I1317/445.3996474</f>
        <v>0.000531187229814046</v>
      </c>
    </row>
    <row r="1318" customFormat="false" ht="15" hidden="false" customHeight="false" outlineLevel="0" collapsed="false">
      <c r="A1318" s="0" t="n">
        <v>1316</v>
      </c>
      <c r="B1318" s="0" t="n">
        <v>6093228861237</v>
      </c>
      <c r="C1318" s="0" t="n">
        <v>344</v>
      </c>
      <c r="D1318" s="0" t="n">
        <v>130</v>
      </c>
      <c r="E1318" s="0" t="n">
        <v>1498.08999499999</v>
      </c>
      <c r="F1318" s="0" t="n">
        <v>37321</v>
      </c>
      <c r="G1318" s="0" t="n">
        <v>0.0092173307253289</v>
      </c>
      <c r="H1318" s="0" t="n">
        <v>0.0867771632104118</v>
      </c>
      <c r="I1318" s="0" t="n">
        <v>0.229625724187551</v>
      </c>
      <c r="J1318" s="0" t="n">
        <f aca="false">F1318/E1318</f>
        <v>24.9123885244292</v>
      </c>
      <c r="K1318" s="0" t="n">
        <f aca="false">I1318/445.3996474</f>
        <v>0.000515549856242547</v>
      </c>
    </row>
    <row r="1319" customFormat="false" ht="15" hidden="false" customHeight="false" outlineLevel="0" collapsed="false">
      <c r="A1319" s="0" t="n">
        <v>1317</v>
      </c>
      <c r="B1319" s="0" t="n">
        <v>6093553494837</v>
      </c>
      <c r="C1319" s="0" t="n">
        <v>396</v>
      </c>
      <c r="D1319" s="0" t="n">
        <v>136</v>
      </c>
      <c r="E1319" s="0" t="n">
        <v>983.739999999999</v>
      </c>
      <c r="F1319" s="0" t="n">
        <v>38331</v>
      </c>
      <c r="G1319" s="0" t="n">
        <v>0.01033106362996</v>
      </c>
      <c r="H1319" s="0" t="n">
        <v>0.138247911033403</v>
      </c>
      <c r="I1319" s="0" t="n">
        <v>0.402545388009027</v>
      </c>
      <c r="J1319" s="0" t="n">
        <f aca="false">F1319/E1319</f>
        <v>38.9645638075102</v>
      </c>
      <c r="K1319" s="0" t="n">
        <f aca="false">I1319/445.3996474</f>
        <v>0.000903784702926613</v>
      </c>
    </row>
    <row r="1320" customFormat="false" ht="15" hidden="false" customHeight="false" outlineLevel="0" collapsed="false">
      <c r="A1320" s="0" t="n">
        <v>1318</v>
      </c>
      <c r="B1320" s="0" t="n">
        <v>6095896401037</v>
      </c>
      <c r="C1320" s="0" t="n">
        <v>321</v>
      </c>
      <c r="D1320" s="0" t="n">
        <v>34</v>
      </c>
      <c r="E1320" s="0" t="n">
        <v>934.809999999998</v>
      </c>
      <c r="F1320" s="0" t="n">
        <v>38471</v>
      </c>
      <c r="G1320" s="0" t="n">
        <v>0.00834394738894232</v>
      </c>
      <c r="H1320" s="0" t="n">
        <v>0.0363710272675731</v>
      </c>
      <c r="I1320" s="0" t="n">
        <v>0.343385286849734</v>
      </c>
      <c r="J1320" s="0" t="n">
        <f aca="false">F1320/E1320</f>
        <v>41.153817353259</v>
      </c>
      <c r="K1320" s="0" t="n">
        <f aca="false">I1320/445.3996474</f>
        <v>0.000770959943175146</v>
      </c>
    </row>
    <row r="1321" customFormat="false" ht="15" hidden="false" customHeight="false" outlineLevel="0" collapsed="false">
      <c r="A1321" s="0" t="n">
        <v>1319</v>
      </c>
      <c r="B1321" s="0" t="n">
        <v>6093785130837</v>
      </c>
      <c r="C1321" s="0" t="n">
        <v>360</v>
      </c>
      <c r="D1321" s="0" t="n">
        <v>130</v>
      </c>
      <c r="E1321" s="0" t="n">
        <v>1429.360004</v>
      </c>
      <c r="F1321" s="0" t="n">
        <v>38595</v>
      </c>
      <c r="G1321" s="0" t="n">
        <v>0.00932763311309755</v>
      </c>
      <c r="H1321" s="0" t="n">
        <v>0.0909497954582475</v>
      </c>
      <c r="I1321" s="0" t="n">
        <v>0.251860972038224</v>
      </c>
      <c r="J1321" s="0" t="n">
        <f aca="false">F1321/E1321</f>
        <v>27.0015950439313</v>
      </c>
      <c r="K1321" s="0" t="n">
        <f aca="false">I1321/445.3996474</f>
        <v>0.000565471871180076</v>
      </c>
    </row>
    <row r="1322" customFormat="false" ht="15" hidden="false" customHeight="false" outlineLevel="0" collapsed="false">
      <c r="A1322" s="0" t="n">
        <v>1320</v>
      </c>
      <c r="B1322" s="0" t="n">
        <v>6093553495837</v>
      </c>
      <c r="C1322" s="0" t="n">
        <v>618</v>
      </c>
      <c r="D1322" s="0" t="n">
        <v>182</v>
      </c>
      <c r="E1322" s="0" t="n">
        <v>1031.529999</v>
      </c>
      <c r="F1322" s="0" t="n">
        <v>44701</v>
      </c>
      <c r="G1322" s="0" t="n">
        <v>0.0138251940672468</v>
      </c>
      <c r="H1322" s="0" t="n">
        <v>0.176436943352531</v>
      </c>
      <c r="I1322" s="0" t="n">
        <v>0.59911006039486</v>
      </c>
      <c r="J1322" s="0" t="n">
        <f aca="false">F1322/E1322</f>
        <v>43.3346582681402</v>
      </c>
      <c r="K1322" s="0" t="n">
        <f aca="false">I1322/445.3996474</f>
        <v>0.00134510672357317</v>
      </c>
    </row>
    <row r="1323" customFormat="false" ht="15" hidden="false" customHeight="false" outlineLevel="0" collapsed="false">
      <c r="A1323" s="0" t="n">
        <v>1321</v>
      </c>
      <c r="B1323" s="0" t="n">
        <v>6095896239837</v>
      </c>
      <c r="C1323" s="0" t="n">
        <v>542</v>
      </c>
      <c r="D1323" s="0" t="n">
        <v>88</v>
      </c>
      <c r="E1323" s="0" t="n">
        <v>1201.01</v>
      </c>
      <c r="F1323" s="0" t="n">
        <v>46371</v>
      </c>
      <c r="G1323" s="0" t="n">
        <v>0.011688339695068</v>
      </c>
      <c r="H1323" s="0" t="n">
        <v>0.0732716630169607</v>
      </c>
      <c r="I1323" s="0" t="n">
        <v>0.451286833581735</v>
      </c>
      <c r="J1323" s="0" t="n">
        <f aca="false">F1323/E1323</f>
        <v>38.6100032472669</v>
      </c>
      <c r="K1323" s="0" t="n">
        <f aca="false">I1323/445.3996474</f>
        <v>0.00101321776120862</v>
      </c>
    </row>
    <row r="1324" customFormat="false" ht="15" hidden="false" customHeight="false" outlineLevel="0" collapsed="false">
      <c r="A1324" s="0" t="n">
        <v>1322</v>
      </c>
      <c r="B1324" s="0" t="n">
        <v>6094736522837</v>
      </c>
      <c r="C1324" s="0" t="n">
        <v>631</v>
      </c>
      <c r="D1324" s="0" t="n">
        <v>151</v>
      </c>
      <c r="E1324" s="0" t="n">
        <v>1686.56999999999</v>
      </c>
      <c r="F1324" s="0" t="n">
        <v>49841</v>
      </c>
      <c r="G1324" s="0" t="n">
        <v>0.0126602596256094</v>
      </c>
      <c r="H1324" s="0" t="n">
        <v>0.0895308229127756</v>
      </c>
      <c r="I1324" s="0" t="n">
        <v>0.374132114291135</v>
      </c>
      <c r="J1324" s="0" t="n">
        <f aca="false">F1324/E1324</f>
        <v>29.5516936741436</v>
      </c>
      <c r="K1324" s="0" t="n">
        <f aca="false">I1324/445.3996474</f>
        <v>0.000839991940889747</v>
      </c>
    </row>
    <row r="1325" customFormat="false" ht="15" hidden="false" customHeight="false" outlineLevel="0" collapsed="false">
      <c r="A1325" s="0" t="n">
        <v>1323</v>
      </c>
      <c r="B1325" s="0" t="n">
        <v>6095894604037</v>
      </c>
      <c r="C1325" s="0" t="n">
        <v>386</v>
      </c>
      <c r="D1325" s="0" t="n">
        <v>156</v>
      </c>
      <c r="E1325" s="0" t="n">
        <v>1159.2</v>
      </c>
      <c r="F1325" s="0" t="n">
        <v>50402</v>
      </c>
      <c r="G1325" s="0" t="n">
        <v>0.00765842625292647</v>
      </c>
      <c r="H1325" s="0" t="n">
        <v>0.134575569358178</v>
      </c>
      <c r="I1325" s="0" t="n">
        <v>0.332988267770876</v>
      </c>
      <c r="J1325" s="0" t="n">
        <f aca="false">F1325/E1325</f>
        <v>43.4799861973775</v>
      </c>
      <c r="K1325" s="0" t="n">
        <f aca="false">I1325/445.3996474</f>
        <v>0.000747616819444469</v>
      </c>
    </row>
    <row r="1326" customFormat="false" ht="15" hidden="false" customHeight="false" outlineLevel="0" collapsed="false">
      <c r="A1326" s="0" t="n">
        <v>1324</v>
      </c>
      <c r="B1326" s="0" t="n">
        <v>6093228860237</v>
      </c>
      <c r="C1326" s="0" t="n">
        <v>608</v>
      </c>
      <c r="D1326" s="0" t="n">
        <v>138</v>
      </c>
      <c r="E1326" s="0" t="n">
        <v>1391.67999999999</v>
      </c>
      <c r="F1326" s="0" t="n">
        <v>53908</v>
      </c>
      <c r="G1326" s="0" t="n">
        <v>0.0112784744379312</v>
      </c>
      <c r="H1326" s="0" t="n">
        <v>0.0991607266038169</v>
      </c>
      <c r="I1326" s="0" t="n">
        <v>0.4368820418487</v>
      </c>
      <c r="J1326" s="0" t="n">
        <f aca="false">F1326/E1326</f>
        <v>38.7359163025986</v>
      </c>
      <c r="K1326" s="0" t="n">
        <f aca="false">I1326/445.3996474</f>
        <v>0.000980876487888975</v>
      </c>
    </row>
    <row r="1327" customFormat="false" ht="15" hidden="false" customHeight="false" outlineLevel="0" collapsed="false">
      <c r="A1327" s="0" t="n">
        <v>1325</v>
      </c>
      <c r="B1327" s="0" t="n">
        <v>6093228858837</v>
      </c>
      <c r="C1327" s="0" t="n">
        <v>782</v>
      </c>
      <c r="D1327" s="0" t="n">
        <v>306</v>
      </c>
      <c r="E1327" s="0" t="n">
        <v>2782.50000199999</v>
      </c>
      <c r="F1327" s="0" t="n">
        <v>60549</v>
      </c>
      <c r="G1327" s="0" t="n">
        <v>0.0129151596227848</v>
      </c>
      <c r="H1327" s="0" t="n">
        <v>0.109973045743056</v>
      </c>
      <c r="I1327" s="0" t="n">
        <v>0.281042228010032</v>
      </c>
      <c r="J1327" s="0" t="n">
        <f aca="false">F1327/E1327</f>
        <v>21.7606468846285</v>
      </c>
      <c r="K1327" s="0" t="n">
        <f aca="false">I1327/445.3996474</f>
        <v>0.000630988887509461</v>
      </c>
    </row>
    <row r="1328" customFormat="false" ht="15" hidden="false" customHeight="false" outlineLevel="0" collapsed="false">
      <c r="A1328" s="0" t="n">
        <v>1326</v>
      </c>
      <c r="B1328" s="0" t="n">
        <v>6093708800637</v>
      </c>
      <c r="C1328" s="0" t="n">
        <v>502</v>
      </c>
      <c r="D1328" s="0" t="n">
        <v>186</v>
      </c>
      <c r="E1328" s="0" t="n">
        <v>1324.240002</v>
      </c>
      <c r="F1328" s="0" t="n">
        <v>61739</v>
      </c>
      <c r="G1328" s="0" t="n">
        <v>0.0081310030936685</v>
      </c>
      <c r="H1328" s="0" t="n">
        <v>0.140457922822965</v>
      </c>
      <c r="I1328" s="0" t="n">
        <v>0.379085361597466</v>
      </c>
      <c r="J1328" s="0" t="n">
        <f aca="false">F1328/E1328</f>
        <v>46.6222134256295</v>
      </c>
      <c r="K1328" s="0" t="n">
        <f aca="false">I1328/445.3996474</f>
        <v>0.000851112846205334</v>
      </c>
    </row>
    <row r="1329" customFormat="false" ht="15" hidden="false" customHeight="false" outlineLevel="0" collapsed="false">
      <c r="A1329" s="0" t="n">
        <v>1327</v>
      </c>
      <c r="B1329" s="0" t="n">
        <v>6094736523237</v>
      </c>
      <c r="C1329" s="0" t="n">
        <v>1305</v>
      </c>
      <c r="D1329" s="0" t="n">
        <v>351</v>
      </c>
      <c r="E1329" s="0" t="n">
        <v>3020.08999999999</v>
      </c>
      <c r="F1329" s="0" t="n">
        <v>69268</v>
      </c>
      <c r="G1329" s="0" t="n">
        <v>0.0188398683374718</v>
      </c>
      <c r="H1329" s="0" t="n">
        <v>0.116221702002258</v>
      </c>
      <c r="I1329" s="0" t="n">
        <v>0.432106327957114</v>
      </c>
      <c r="J1329" s="0" t="n">
        <f aca="false">F1329/E1329</f>
        <v>22.9357403256195</v>
      </c>
      <c r="K1329" s="0" t="n">
        <f aca="false">I1329/445.3996474</f>
        <v>0.000970154176096714</v>
      </c>
    </row>
    <row r="1330" customFormat="false" ht="15" hidden="false" customHeight="false" outlineLevel="0" collapsed="false">
      <c r="A1330" s="0" t="n">
        <v>1328</v>
      </c>
      <c r="B1330" s="0" t="n">
        <v>6093228268837</v>
      </c>
      <c r="C1330" s="0" t="n">
        <v>350</v>
      </c>
      <c r="D1330" s="0" t="n">
        <v>74</v>
      </c>
      <c r="E1330" s="0" t="n">
        <v>990.810001999998</v>
      </c>
      <c r="F1330" s="0" t="n">
        <v>70453</v>
      </c>
      <c r="G1330" s="0" t="n">
        <v>0.00496785090769733</v>
      </c>
      <c r="H1330" s="0" t="n">
        <v>0.0746863675685826</v>
      </c>
      <c r="I1330" s="0" t="n">
        <v>0.353246333094647</v>
      </c>
      <c r="J1330" s="0" t="n">
        <f aca="false">F1330/E1330</f>
        <v>71.1064683014778</v>
      </c>
      <c r="K1330" s="0" t="n">
        <f aca="false">I1330/445.3996474</f>
        <v>0.000793099714282906</v>
      </c>
    </row>
    <row r="1331" customFormat="false" ht="15" hidden="false" customHeight="false" outlineLevel="0" collapsed="false">
      <c r="A1331" s="0" t="n">
        <v>1329</v>
      </c>
      <c r="B1331" s="0" t="n">
        <v>6093228351637</v>
      </c>
      <c r="C1331" s="0" t="n">
        <v>602</v>
      </c>
      <c r="D1331" s="0" t="n">
        <v>177</v>
      </c>
      <c r="E1331" s="0" t="n">
        <v>1775.70000099999</v>
      </c>
      <c r="F1331" s="0" t="n">
        <v>78222</v>
      </c>
      <c r="G1331" s="0" t="n">
        <v>0.00769604459103577</v>
      </c>
      <c r="H1331" s="0" t="n">
        <v>0.0996789997749175</v>
      </c>
      <c r="I1331" s="0" t="n">
        <v>0.339021230872883</v>
      </c>
      <c r="J1331" s="0" t="n">
        <f aca="false">F1331/E1331</f>
        <v>44.051360002224</v>
      </c>
      <c r="K1331" s="0" t="n">
        <f aca="false">I1331/445.3996474</f>
        <v>0.000761161875299866</v>
      </c>
    </row>
    <row r="1332" customFormat="false" ht="15" hidden="false" customHeight="false" outlineLevel="0" collapsed="false">
      <c r="A1332" s="0" t="n">
        <v>1330</v>
      </c>
      <c r="B1332" s="0" t="n">
        <v>6093553495437</v>
      </c>
      <c r="C1332" s="0" t="n">
        <v>1220</v>
      </c>
      <c r="D1332" s="0" t="n">
        <v>545</v>
      </c>
      <c r="E1332" s="0" t="n">
        <v>2738.33000199999</v>
      </c>
      <c r="F1332" s="0" t="n">
        <v>78285</v>
      </c>
      <c r="G1332" s="0" t="n">
        <v>0.015584083796385</v>
      </c>
      <c r="H1332" s="0" t="n">
        <v>0.199026413763844</v>
      </c>
      <c r="I1332" s="0" t="n">
        <v>0.44552701796677</v>
      </c>
      <c r="J1332" s="0" t="n">
        <f aca="false">F1332/E1332</f>
        <v>28.588592296335</v>
      </c>
      <c r="K1332" s="0" t="n">
        <f aca="false">I1332/445.3996474</f>
        <v>0.00100028596916839</v>
      </c>
    </row>
    <row r="1333" customFormat="false" ht="15" hidden="false" customHeight="false" outlineLevel="0" collapsed="false">
      <c r="A1333" s="0" t="n">
        <v>1331</v>
      </c>
      <c r="B1333" s="2" t="n">
        <v>23842875301030600</v>
      </c>
      <c r="C1333" s="0" t="n">
        <v>812</v>
      </c>
      <c r="D1333" s="0" t="n">
        <v>264</v>
      </c>
      <c r="E1333" s="0" t="n">
        <v>2013.690001</v>
      </c>
      <c r="F1333" s="0" t="n">
        <v>104416</v>
      </c>
      <c r="G1333" s="0" t="n">
        <v>0.00777658596383696</v>
      </c>
      <c r="H1333" s="0" t="n">
        <v>0.131102602619517</v>
      </c>
      <c r="I1333" s="0" t="n">
        <v>0.403239823208517</v>
      </c>
      <c r="J1333" s="0" t="n">
        <f aca="false">F1333/E1333</f>
        <v>51.8530657390894</v>
      </c>
      <c r="K1333" s="0" t="n">
        <f aca="false">I1333/445.3996474</f>
        <v>0.000905343831236533</v>
      </c>
    </row>
    <row r="1334" customFormat="false" ht="15" hidden="false" customHeight="false" outlineLevel="0" collapsed="false">
      <c r="A1334" s="0" t="n">
        <v>1332</v>
      </c>
      <c r="B1334" s="0" t="n">
        <v>6093227613637</v>
      </c>
      <c r="C1334" s="0" t="n">
        <v>721</v>
      </c>
      <c r="D1334" s="0" t="n">
        <v>188</v>
      </c>
      <c r="E1334" s="0" t="n">
        <v>2207.290002</v>
      </c>
      <c r="F1334" s="0" t="n">
        <v>159228</v>
      </c>
      <c r="G1334" s="0" t="n">
        <v>0.0045280980732032</v>
      </c>
      <c r="H1334" s="0" t="n">
        <v>0.0851723152959761</v>
      </c>
      <c r="I1334" s="0" t="n">
        <v>0.326644890044674</v>
      </c>
      <c r="J1334" s="0" t="n">
        <f aca="false">F1334/E1334</f>
        <v>72.1373267018495</v>
      </c>
      <c r="K1334" s="0" t="n">
        <f aca="false">I1334/445.3996474</f>
        <v>0.000733374828542071</v>
      </c>
    </row>
    <row r="1335" customFormat="false" ht="15" hidden="false" customHeight="false" outlineLevel="0" collapsed="false">
      <c r="A1335" s="0" t="n">
        <v>1333</v>
      </c>
      <c r="B1335" s="0" t="n">
        <v>6094736772637</v>
      </c>
      <c r="C1335" s="0" t="n">
        <v>2480</v>
      </c>
      <c r="D1335" s="0" t="n">
        <v>484</v>
      </c>
      <c r="E1335" s="0" t="n">
        <v>4055.51</v>
      </c>
      <c r="F1335" s="0" t="n">
        <v>189566</v>
      </c>
      <c r="G1335" s="0" t="n">
        <v>0.0130825147969572</v>
      </c>
      <c r="H1335" s="0" t="n">
        <v>0.119343806327687</v>
      </c>
      <c r="I1335" s="0" t="n">
        <v>0.611513718373274</v>
      </c>
      <c r="J1335" s="0" t="n">
        <f aca="false">F1335/E1335</f>
        <v>46.7428264262694</v>
      </c>
      <c r="K1335" s="0" t="n">
        <f aca="false">I1335/445.3996474</f>
        <v>0.00137295510210427</v>
      </c>
    </row>
    <row r="1336" customFormat="false" ht="15" hidden="false" customHeight="false" outlineLevel="0" collapsed="false">
      <c r="A1336" s="0" t="n">
        <v>1334</v>
      </c>
      <c r="B1336" s="2" t="n">
        <v>23842872626260600</v>
      </c>
      <c r="C1336" s="0" t="n">
        <v>1520</v>
      </c>
      <c r="D1336" s="0" t="n">
        <v>470</v>
      </c>
      <c r="E1336" s="0" t="n">
        <v>4332.98000099999</v>
      </c>
      <c r="F1336" s="0" t="n">
        <v>214033</v>
      </c>
      <c r="G1336" s="0" t="n">
        <v>0.00710170861502665</v>
      </c>
      <c r="H1336" s="0" t="n">
        <v>0.108470382944654</v>
      </c>
      <c r="I1336" s="0" t="n">
        <v>0.350797834203989</v>
      </c>
      <c r="J1336" s="0" t="n">
        <f aca="false">F1336/E1336</f>
        <v>49.3962584527517</v>
      </c>
      <c r="K1336" s="0" t="n">
        <f aca="false">I1336/445.3996474</f>
        <v>0.000787602406629092</v>
      </c>
    </row>
    <row r="1337" customFormat="false" ht="15" hidden="false" customHeight="false" outlineLevel="0" collapsed="false">
      <c r="A1337" s="0" t="n">
        <v>1335</v>
      </c>
      <c r="B1337" s="2" t="n">
        <v>23842860746470600</v>
      </c>
      <c r="C1337" s="0" t="n">
        <v>2095</v>
      </c>
      <c r="D1337" s="0" t="n">
        <v>787</v>
      </c>
      <c r="E1337" s="0" t="n">
        <v>6946.209996</v>
      </c>
      <c r="F1337" s="0" t="n">
        <v>259424</v>
      </c>
      <c r="G1337" s="0" t="n">
        <v>0.00807558282965338</v>
      </c>
      <c r="H1337" s="0" t="n">
        <v>0.113299194877954</v>
      </c>
      <c r="I1337" s="0" t="n">
        <v>0.301603320545507</v>
      </c>
      <c r="J1337" s="0" t="n">
        <f aca="false">F1337/E1337</f>
        <v>37.3475607776601</v>
      </c>
      <c r="K1337" s="0" t="n">
        <f aca="false">I1337/445.3996474</f>
        <v>0.000677152131363602</v>
      </c>
    </row>
    <row r="1338" customFormat="false" ht="15" hidden="false" customHeight="false" outlineLevel="0" collapsed="false">
      <c r="A1338" s="0" t="n">
        <v>1336</v>
      </c>
      <c r="B1338" s="0" t="n">
        <v>6093228352837</v>
      </c>
      <c r="C1338" s="0" t="n">
        <v>1923</v>
      </c>
      <c r="D1338" s="0" t="n">
        <v>548</v>
      </c>
      <c r="E1338" s="0" t="n">
        <v>6083.23999800001</v>
      </c>
      <c r="F1338" s="0" t="n">
        <v>277743</v>
      </c>
      <c r="G1338" s="0" t="n">
        <v>0.00692366684308875</v>
      </c>
      <c r="H1338" s="0" t="n">
        <v>0.0900835739145859</v>
      </c>
      <c r="I1338" s="0" t="n">
        <v>0.316114439119979</v>
      </c>
      <c r="J1338" s="0" t="n">
        <f aca="false">F1338/E1338</f>
        <v>45.657084068903</v>
      </c>
      <c r="K1338" s="0" t="n">
        <f aca="false">I1338/445.3996474</f>
        <v>0.000709732127012858</v>
      </c>
    </row>
  </sheetData>
  <autoFilter ref="A1:I1338"/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2018-07-12T10:51:34Z</dcterms:created>
  <dc:creator>Nitya Pahuja</dc:creator>
  <dc:description/>
  <dc:language>en-IN</dc:language>
  <cp:lastModifiedBy/>
  <dcterms:modified xsi:type="dcterms:W3CDTF">2018-08-06T15:52:28Z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