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-1760" yWindow="4380" windowWidth="25560" windowHeight="15480" tabRatio="500"/>
  </bookViews>
  <sheets>
    <sheet name="softmax3.csv" sheetId="1" r:id="rId1"/>
  </sheets>
  <definedNames>
    <definedName name="_xlnm._FilterDatabase" localSheetId="0" hidden="1">softmax3.csv!$A$1:$J$1337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3" i="1" l="1"/>
  <c r="G983" i="1"/>
  <c r="J983" i="1"/>
  <c r="C984" i="1"/>
  <c r="G984" i="1"/>
  <c r="J984" i="1"/>
  <c r="C985" i="1"/>
  <c r="G985" i="1"/>
  <c r="J985" i="1"/>
  <c r="C986" i="1"/>
  <c r="G986" i="1"/>
  <c r="J986" i="1"/>
  <c r="C987" i="1"/>
  <c r="G987" i="1"/>
  <c r="J987" i="1"/>
  <c r="C988" i="1"/>
  <c r="G988" i="1"/>
  <c r="J988" i="1"/>
  <c r="C989" i="1"/>
  <c r="G989" i="1"/>
  <c r="J989" i="1"/>
  <c r="C990" i="1"/>
  <c r="G990" i="1"/>
  <c r="J990" i="1"/>
  <c r="C991" i="1"/>
  <c r="G991" i="1"/>
  <c r="J991" i="1"/>
  <c r="C992" i="1"/>
  <c r="G992" i="1"/>
  <c r="J992" i="1"/>
  <c r="C993" i="1"/>
  <c r="G993" i="1"/>
  <c r="J993" i="1"/>
  <c r="C994" i="1"/>
  <c r="G994" i="1"/>
  <c r="J994" i="1"/>
  <c r="C995" i="1"/>
  <c r="G995" i="1"/>
  <c r="J995" i="1"/>
  <c r="C996" i="1"/>
  <c r="G996" i="1"/>
  <c r="J996" i="1"/>
  <c r="C997" i="1"/>
  <c r="G997" i="1"/>
  <c r="J997" i="1"/>
  <c r="C998" i="1"/>
  <c r="G998" i="1"/>
  <c r="J998" i="1"/>
  <c r="C999" i="1"/>
  <c r="G999" i="1"/>
  <c r="J999" i="1"/>
  <c r="C1000" i="1"/>
  <c r="G1000" i="1"/>
  <c r="J1000" i="1"/>
  <c r="C1001" i="1"/>
  <c r="G1001" i="1"/>
  <c r="J1001" i="1"/>
  <c r="C1002" i="1"/>
  <c r="G1002" i="1"/>
  <c r="J1002" i="1"/>
  <c r="C1003" i="1"/>
  <c r="G1003" i="1"/>
  <c r="J1003" i="1"/>
  <c r="C1004" i="1"/>
  <c r="G1004" i="1"/>
  <c r="J1004" i="1"/>
  <c r="C1005" i="1"/>
  <c r="G1005" i="1"/>
  <c r="J1005" i="1"/>
  <c r="C1006" i="1"/>
  <c r="G1006" i="1"/>
  <c r="J1006" i="1"/>
  <c r="C1007" i="1"/>
  <c r="G1007" i="1"/>
  <c r="J1007" i="1"/>
  <c r="C1008" i="1"/>
  <c r="G1008" i="1"/>
  <c r="J1008" i="1"/>
  <c r="C1009" i="1"/>
  <c r="G1009" i="1"/>
  <c r="J1009" i="1"/>
  <c r="C1010" i="1"/>
  <c r="G1010" i="1"/>
  <c r="J1010" i="1"/>
  <c r="C1011" i="1"/>
  <c r="G1011" i="1"/>
  <c r="J1011" i="1"/>
  <c r="C1012" i="1"/>
  <c r="G1012" i="1"/>
  <c r="J1012" i="1"/>
  <c r="C1013" i="1"/>
  <c r="G1013" i="1"/>
  <c r="J1013" i="1"/>
  <c r="C1014" i="1"/>
  <c r="G1014" i="1"/>
  <c r="J1014" i="1"/>
  <c r="C1015" i="1"/>
  <c r="G1015" i="1"/>
  <c r="J1015" i="1"/>
  <c r="C1016" i="1"/>
  <c r="G1016" i="1"/>
  <c r="J1016" i="1"/>
  <c r="C1017" i="1"/>
  <c r="G1017" i="1"/>
  <c r="J1017" i="1"/>
  <c r="C1018" i="1"/>
  <c r="G1018" i="1"/>
  <c r="J1018" i="1"/>
  <c r="C1019" i="1"/>
  <c r="G1019" i="1"/>
  <c r="J1019" i="1"/>
  <c r="C1020" i="1"/>
  <c r="G1020" i="1"/>
  <c r="J1020" i="1"/>
  <c r="C1021" i="1"/>
  <c r="G1021" i="1"/>
  <c r="J1021" i="1"/>
  <c r="C1022" i="1"/>
  <c r="G1022" i="1"/>
  <c r="J1022" i="1"/>
  <c r="C1023" i="1"/>
  <c r="G1023" i="1"/>
  <c r="J1023" i="1"/>
  <c r="C1024" i="1"/>
  <c r="G1024" i="1"/>
  <c r="J1024" i="1"/>
  <c r="C1025" i="1"/>
  <c r="G1025" i="1"/>
  <c r="J1025" i="1"/>
  <c r="C1026" i="1"/>
  <c r="G1026" i="1"/>
  <c r="J1026" i="1"/>
  <c r="C1027" i="1"/>
  <c r="G1027" i="1"/>
  <c r="J1027" i="1"/>
  <c r="C1028" i="1"/>
  <c r="G1028" i="1"/>
  <c r="J1028" i="1"/>
  <c r="C1029" i="1"/>
  <c r="G1029" i="1"/>
  <c r="J1029" i="1"/>
  <c r="C1030" i="1"/>
  <c r="G1030" i="1"/>
  <c r="J1030" i="1"/>
  <c r="C1031" i="1"/>
  <c r="G1031" i="1"/>
  <c r="J1031" i="1"/>
  <c r="C1032" i="1"/>
  <c r="G1032" i="1"/>
  <c r="J1032" i="1"/>
  <c r="C1033" i="1"/>
  <c r="G1033" i="1"/>
  <c r="J1033" i="1"/>
  <c r="C1034" i="1"/>
  <c r="G1034" i="1"/>
  <c r="J1034" i="1"/>
  <c r="C1035" i="1"/>
  <c r="G1035" i="1"/>
  <c r="J1035" i="1"/>
  <c r="C1036" i="1"/>
  <c r="G1036" i="1"/>
  <c r="J1036" i="1"/>
  <c r="C1037" i="1"/>
  <c r="G1037" i="1"/>
  <c r="J1037" i="1"/>
  <c r="C1038" i="1"/>
  <c r="G1038" i="1"/>
  <c r="J1038" i="1"/>
  <c r="C1039" i="1"/>
  <c r="G1039" i="1"/>
  <c r="J1039" i="1"/>
  <c r="C1040" i="1"/>
  <c r="G1040" i="1"/>
  <c r="J1040" i="1"/>
  <c r="C1041" i="1"/>
  <c r="G1041" i="1"/>
  <c r="J1041" i="1"/>
  <c r="C1042" i="1"/>
  <c r="G1042" i="1"/>
  <c r="J1042" i="1"/>
  <c r="C1043" i="1"/>
  <c r="G1043" i="1"/>
  <c r="J1043" i="1"/>
  <c r="C1044" i="1"/>
  <c r="G1044" i="1"/>
  <c r="J1044" i="1"/>
  <c r="C1045" i="1"/>
  <c r="G1045" i="1"/>
  <c r="J1045" i="1"/>
  <c r="C1046" i="1"/>
  <c r="G1046" i="1"/>
  <c r="J1046" i="1"/>
  <c r="C1047" i="1"/>
  <c r="G1047" i="1"/>
  <c r="J1047" i="1"/>
  <c r="C1048" i="1"/>
  <c r="G1048" i="1"/>
  <c r="J1048" i="1"/>
  <c r="C1049" i="1"/>
  <c r="G1049" i="1"/>
  <c r="J1049" i="1"/>
  <c r="C1050" i="1"/>
  <c r="G1050" i="1"/>
  <c r="J1050" i="1"/>
  <c r="C1051" i="1"/>
  <c r="G1051" i="1"/>
  <c r="J1051" i="1"/>
  <c r="C1052" i="1"/>
  <c r="G1052" i="1"/>
  <c r="J1052" i="1"/>
  <c r="C1053" i="1"/>
  <c r="G1053" i="1"/>
  <c r="J1053" i="1"/>
  <c r="C1054" i="1"/>
  <c r="G1054" i="1"/>
  <c r="J1054" i="1"/>
  <c r="C1055" i="1"/>
  <c r="G1055" i="1"/>
  <c r="J1055" i="1"/>
  <c r="C1056" i="1"/>
  <c r="G1056" i="1"/>
  <c r="J1056" i="1"/>
  <c r="C1057" i="1"/>
  <c r="G1057" i="1"/>
  <c r="J1057" i="1"/>
  <c r="C1058" i="1"/>
  <c r="G1058" i="1"/>
  <c r="J1058" i="1"/>
  <c r="C1059" i="1"/>
  <c r="G1059" i="1"/>
  <c r="J1059" i="1"/>
  <c r="C1060" i="1"/>
  <c r="G1060" i="1"/>
  <c r="J1060" i="1"/>
  <c r="C1061" i="1"/>
  <c r="G1061" i="1"/>
  <c r="J1061" i="1"/>
  <c r="C1062" i="1"/>
  <c r="G1062" i="1"/>
  <c r="J1062" i="1"/>
  <c r="C1063" i="1"/>
  <c r="G1063" i="1"/>
  <c r="J1063" i="1"/>
  <c r="C1064" i="1"/>
  <c r="G1064" i="1"/>
  <c r="J1064" i="1"/>
  <c r="C1065" i="1"/>
  <c r="G1065" i="1"/>
  <c r="J1065" i="1"/>
  <c r="C1066" i="1"/>
  <c r="G1066" i="1"/>
  <c r="J1066" i="1"/>
  <c r="C1067" i="1"/>
  <c r="G1067" i="1"/>
  <c r="J1067" i="1"/>
  <c r="C1068" i="1"/>
  <c r="G1068" i="1"/>
  <c r="J1068" i="1"/>
  <c r="C1069" i="1"/>
  <c r="G1069" i="1"/>
  <c r="J1069" i="1"/>
  <c r="C1070" i="1"/>
  <c r="G1070" i="1"/>
  <c r="J1070" i="1"/>
  <c r="C1071" i="1"/>
  <c r="G1071" i="1"/>
  <c r="J1071" i="1"/>
  <c r="C1072" i="1"/>
  <c r="G1072" i="1"/>
  <c r="J1072" i="1"/>
  <c r="C1073" i="1"/>
  <c r="G1073" i="1"/>
  <c r="J1073" i="1"/>
  <c r="C1074" i="1"/>
  <c r="G1074" i="1"/>
  <c r="J1074" i="1"/>
  <c r="C1075" i="1"/>
  <c r="G1075" i="1"/>
  <c r="J1075" i="1"/>
  <c r="C1076" i="1"/>
  <c r="G1076" i="1"/>
  <c r="J1076" i="1"/>
  <c r="C1077" i="1"/>
  <c r="G1077" i="1"/>
  <c r="J1077" i="1"/>
  <c r="C1078" i="1"/>
  <c r="G1078" i="1"/>
  <c r="J1078" i="1"/>
  <c r="C1079" i="1"/>
  <c r="G1079" i="1"/>
  <c r="J1079" i="1"/>
  <c r="C1080" i="1"/>
  <c r="G1080" i="1"/>
  <c r="J1080" i="1"/>
  <c r="C1081" i="1"/>
  <c r="G1081" i="1"/>
  <c r="J1081" i="1"/>
  <c r="C1082" i="1"/>
  <c r="G1082" i="1"/>
  <c r="J1082" i="1"/>
  <c r="C1083" i="1"/>
  <c r="G1083" i="1"/>
  <c r="J1083" i="1"/>
  <c r="C1084" i="1"/>
  <c r="G1084" i="1"/>
  <c r="J1084" i="1"/>
  <c r="C1085" i="1"/>
  <c r="G1085" i="1"/>
  <c r="J1085" i="1"/>
  <c r="C1086" i="1"/>
  <c r="G1086" i="1"/>
  <c r="J1086" i="1"/>
  <c r="C1087" i="1"/>
  <c r="G1087" i="1"/>
  <c r="J1087" i="1"/>
  <c r="C1088" i="1"/>
  <c r="G1088" i="1"/>
  <c r="J1088" i="1"/>
  <c r="C1089" i="1"/>
  <c r="G1089" i="1"/>
  <c r="J1089" i="1"/>
  <c r="C1090" i="1"/>
  <c r="G1090" i="1"/>
  <c r="J1090" i="1"/>
  <c r="C1091" i="1"/>
  <c r="G1091" i="1"/>
  <c r="J1091" i="1"/>
  <c r="C1092" i="1"/>
  <c r="G1092" i="1"/>
  <c r="J1092" i="1"/>
  <c r="C1093" i="1"/>
  <c r="G1093" i="1"/>
  <c r="J1093" i="1"/>
  <c r="C1094" i="1"/>
  <c r="G1094" i="1"/>
  <c r="J1094" i="1"/>
  <c r="C1095" i="1"/>
  <c r="G1095" i="1"/>
  <c r="J1095" i="1"/>
  <c r="C1096" i="1"/>
  <c r="G1096" i="1"/>
  <c r="J1096" i="1"/>
  <c r="C1097" i="1"/>
  <c r="G1097" i="1"/>
  <c r="J1097" i="1"/>
  <c r="C1098" i="1"/>
  <c r="G1098" i="1"/>
  <c r="J1098" i="1"/>
  <c r="C1099" i="1"/>
  <c r="G1099" i="1"/>
  <c r="J1099" i="1"/>
  <c r="C1100" i="1"/>
  <c r="G1100" i="1"/>
  <c r="J1100" i="1"/>
  <c r="C1101" i="1"/>
  <c r="G1101" i="1"/>
  <c r="J1101" i="1"/>
  <c r="C1102" i="1"/>
  <c r="G1102" i="1"/>
  <c r="J1102" i="1"/>
  <c r="C1103" i="1"/>
  <c r="G1103" i="1"/>
  <c r="J1103" i="1"/>
  <c r="C1104" i="1"/>
  <c r="G1104" i="1"/>
  <c r="J1104" i="1"/>
  <c r="C1105" i="1"/>
  <c r="G1105" i="1"/>
  <c r="J1105" i="1"/>
  <c r="C1106" i="1"/>
  <c r="G1106" i="1"/>
  <c r="J1106" i="1"/>
  <c r="C1107" i="1"/>
  <c r="G1107" i="1"/>
  <c r="J1107" i="1"/>
  <c r="C1108" i="1"/>
  <c r="G1108" i="1"/>
  <c r="J1108" i="1"/>
  <c r="C1109" i="1"/>
  <c r="G1109" i="1"/>
  <c r="J1109" i="1"/>
  <c r="C1110" i="1"/>
  <c r="G1110" i="1"/>
  <c r="J1110" i="1"/>
  <c r="C1111" i="1"/>
  <c r="G1111" i="1"/>
  <c r="J1111" i="1"/>
  <c r="C1112" i="1"/>
  <c r="G1112" i="1"/>
  <c r="J1112" i="1"/>
  <c r="C1113" i="1"/>
  <c r="G1113" i="1"/>
  <c r="J1113" i="1"/>
  <c r="C1114" i="1"/>
  <c r="G1114" i="1"/>
  <c r="J1114" i="1"/>
  <c r="C1115" i="1"/>
  <c r="G1115" i="1"/>
  <c r="J1115" i="1"/>
  <c r="C1116" i="1"/>
  <c r="G1116" i="1"/>
  <c r="J1116" i="1"/>
  <c r="C1117" i="1"/>
  <c r="G1117" i="1"/>
  <c r="J1117" i="1"/>
  <c r="C1118" i="1"/>
  <c r="G1118" i="1"/>
  <c r="J1118" i="1"/>
  <c r="C1119" i="1"/>
  <c r="G1119" i="1"/>
  <c r="J1119" i="1"/>
  <c r="C1120" i="1"/>
  <c r="G1120" i="1"/>
  <c r="J1120" i="1"/>
  <c r="C1121" i="1"/>
  <c r="G1121" i="1"/>
  <c r="J1121" i="1"/>
  <c r="C1122" i="1"/>
  <c r="G1122" i="1"/>
  <c r="J1122" i="1"/>
  <c r="C1123" i="1"/>
  <c r="G1123" i="1"/>
  <c r="J1123" i="1"/>
  <c r="C1124" i="1"/>
  <c r="G1124" i="1"/>
  <c r="J1124" i="1"/>
  <c r="C1125" i="1"/>
  <c r="G1125" i="1"/>
  <c r="J1125" i="1"/>
  <c r="C1126" i="1"/>
  <c r="G1126" i="1"/>
  <c r="J1126" i="1"/>
  <c r="C1127" i="1"/>
  <c r="G1127" i="1"/>
  <c r="J1127" i="1"/>
  <c r="C1128" i="1"/>
  <c r="G1128" i="1"/>
  <c r="J1128" i="1"/>
  <c r="C1129" i="1"/>
  <c r="G1129" i="1"/>
  <c r="J1129" i="1"/>
  <c r="C1130" i="1"/>
  <c r="G1130" i="1"/>
  <c r="J1130" i="1"/>
  <c r="C1131" i="1"/>
  <c r="G1131" i="1"/>
  <c r="J1131" i="1"/>
  <c r="C1132" i="1"/>
  <c r="G1132" i="1"/>
  <c r="J1132" i="1"/>
  <c r="C1133" i="1"/>
  <c r="G1133" i="1"/>
  <c r="J1133" i="1"/>
  <c r="C1134" i="1"/>
  <c r="G1134" i="1"/>
  <c r="J1134" i="1"/>
  <c r="C1135" i="1"/>
  <c r="G1135" i="1"/>
  <c r="J1135" i="1"/>
  <c r="C1136" i="1"/>
  <c r="G1136" i="1"/>
  <c r="J1136" i="1"/>
  <c r="C1137" i="1"/>
  <c r="G1137" i="1"/>
  <c r="J1137" i="1"/>
  <c r="C1138" i="1"/>
  <c r="G1138" i="1"/>
  <c r="J1138" i="1"/>
  <c r="C1139" i="1"/>
  <c r="G1139" i="1"/>
  <c r="J1139" i="1"/>
  <c r="C1140" i="1"/>
  <c r="G1140" i="1"/>
  <c r="J1140" i="1"/>
  <c r="C1141" i="1"/>
  <c r="G1141" i="1"/>
  <c r="J1141" i="1"/>
  <c r="C1142" i="1"/>
  <c r="G1142" i="1"/>
  <c r="J1142" i="1"/>
  <c r="C1143" i="1"/>
  <c r="G1143" i="1"/>
  <c r="J1143" i="1"/>
  <c r="C1144" i="1"/>
  <c r="G1144" i="1"/>
  <c r="J1144" i="1"/>
  <c r="C1145" i="1"/>
  <c r="G1145" i="1"/>
  <c r="J1145" i="1"/>
  <c r="C1146" i="1"/>
  <c r="G1146" i="1"/>
  <c r="J1146" i="1"/>
  <c r="C1147" i="1"/>
  <c r="G1147" i="1"/>
  <c r="J1147" i="1"/>
  <c r="C1148" i="1"/>
  <c r="G1148" i="1"/>
  <c r="J1148" i="1"/>
  <c r="C1149" i="1"/>
  <c r="G1149" i="1"/>
  <c r="J1149" i="1"/>
  <c r="C1150" i="1"/>
  <c r="G1150" i="1"/>
  <c r="J1150" i="1"/>
  <c r="C1151" i="1"/>
  <c r="G1151" i="1"/>
  <c r="J1151" i="1"/>
  <c r="C1152" i="1"/>
  <c r="G1152" i="1"/>
  <c r="J1152" i="1"/>
  <c r="C1153" i="1"/>
  <c r="G1153" i="1"/>
  <c r="J1153" i="1"/>
  <c r="C1154" i="1"/>
  <c r="G1154" i="1"/>
  <c r="J1154" i="1"/>
  <c r="C1155" i="1"/>
  <c r="G1155" i="1"/>
  <c r="J1155" i="1"/>
  <c r="C1156" i="1"/>
  <c r="G1156" i="1"/>
  <c r="J1156" i="1"/>
  <c r="C1157" i="1"/>
  <c r="G1157" i="1"/>
  <c r="J1157" i="1"/>
  <c r="C1158" i="1"/>
  <c r="G1158" i="1"/>
  <c r="J1158" i="1"/>
  <c r="C1159" i="1"/>
  <c r="G1159" i="1"/>
  <c r="J1159" i="1"/>
  <c r="C1160" i="1"/>
  <c r="G1160" i="1"/>
  <c r="J1160" i="1"/>
  <c r="C1161" i="1"/>
  <c r="G1161" i="1"/>
  <c r="J1161" i="1"/>
  <c r="C1162" i="1"/>
  <c r="G1162" i="1"/>
  <c r="J1162" i="1"/>
  <c r="C1163" i="1"/>
  <c r="G1163" i="1"/>
  <c r="J1163" i="1"/>
  <c r="C1164" i="1"/>
  <c r="G1164" i="1"/>
  <c r="J1164" i="1"/>
  <c r="C1165" i="1"/>
  <c r="G1165" i="1"/>
  <c r="J1165" i="1"/>
  <c r="C1166" i="1"/>
  <c r="G1166" i="1"/>
  <c r="J1166" i="1"/>
  <c r="C1167" i="1"/>
  <c r="G1167" i="1"/>
  <c r="J1167" i="1"/>
  <c r="C1168" i="1"/>
  <c r="G1168" i="1"/>
  <c r="J1168" i="1"/>
  <c r="C1169" i="1"/>
  <c r="G1169" i="1"/>
  <c r="J1169" i="1"/>
  <c r="C1170" i="1"/>
  <c r="G1170" i="1"/>
  <c r="J1170" i="1"/>
  <c r="C1171" i="1"/>
  <c r="G1171" i="1"/>
  <c r="J1171" i="1"/>
  <c r="C1172" i="1"/>
  <c r="G1172" i="1"/>
  <c r="J1172" i="1"/>
  <c r="C1173" i="1"/>
  <c r="G1173" i="1"/>
  <c r="J1173" i="1"/>
  <c r="C1174" i="1"/>
  <c r="G1174" i="1"/>
  <c r="J1174" i="1"/>
  <c r="C1175" i="1"/>
  <c r="G1175" i="1"/>
  <c r="J1175" i="1"/>
  <c r="C1176" i="1"/>
  <c r="G1176" i="1"/>
  <c r="J1176" i="1"/>
  <c r="C1177" i="1"/>
  <c r="G1177" i="1"/>
  <c r="J1177" i="1"/>
  <c r="C1178" i="1"/>
  <c r="G1178" i="1"/>
  <c r="J1178" i="1"/>
  <c r="C1179" i="1"/>
  <c r="G1179" i="1"/>
  <c r="J1179" i="1"/>
  <c r="C1180" i="1"/>
  <c r="G1180" i="1"/>
  <c r="J1180" i="1"/>
  <c r="C1181" i="1"/>
  <c r="G1181" i="1"/>
  <c r="J1181" i="1"/>
  <c r="C1182" i="1"/>
  <c r="G1182" i="1"/>
  <c r="J1182" i="1"/>
  <c r="C1183" i="1"/>
  <c r="G1183" i="1"/>
  <c r="J1183" i="1"/>
  <c r="C1184" i="1"/>
  <c r="G1184" i="1"/>
  <c r="J1184" i="1"/>
  <c r="C1185" i="1"/>
  <c r="G1185" i="1"/>
  <c r="J1185" i="1"/>
  <c r="C1186" i="1"/>
  <c r="G1186" i="1"/>
  <c r="J1186" i="1"/>
  <c r="C1187" i="1"/>
  <c r="G1187" i="1"/>
  <c r="J1187" i="1"/>
  <c r="C1188" i="1"/>
  <c r="G1188" i="1"/>
  <c r="J1188" i="1"/>
  <c r="C1189" i="1"/>
  <c r="G1189" i="1"/>
  <c r="J1189" i="1"/>
  <c r="C1190" i="1"/>
  <c r="G1190" i="1"/>
  <c r="J1190" i="1"/>
  <c r="C1191" i="1"/>
  <c r="G1191" i="1"/>
  <c r="J1191" i="1"/>
  <c r="C1192" i="1"/>
  <c r="G1192" i="1"/>
  <c r="J1192" i="1"/>
  <c r="C1193" i="1"/>
  <c r="G1193" i="1"/>
  <c r="J1193" i="1"/>
  <c r="C1194" i="1"/>
  <c r="G1194" i="1"/>
  <c r="J1194" i="1"/>
  <c r="C1195" i="1"/>
  <c r="G1195" i="1"/>
  <c r="J1195" i="1"/>
  <c r="C1196" i="1"/>
  <c r="G1196" i="1"/>
  <c r="J1196" i="1"/>
  <c r="C1197" i="1"/>
  <c r="G1197" i="1"/>
  <c r="J1197" i="1"/>
  <c r="C1198" i="1"/>
  <c r="G1198" i="1"/>
  <c r="J1198" i="1"/>
  <c r="C1199" i="1"/>
  <c r="G1199" i="1"/>
  <c r="J1199" i="1"/>
  <c r="C1200" i="1"/>
  <c r="G1200" i="1"/>
  <c r="J1200" i="1"/>
  <c r="C1201" i="1"/>
  <c r="G1201" i="1"/>
  <c r="J1201" i="1"/>
  <c r="C1202" i="1"/>
  <c r="G1202" i="1"/>
  <c r="J1202" i="1"/>
  <c r="C1203" i="1"/>
  <c r="G1203" i="1"/>
  <c r="J1203" i="1"/>
  <c r="C1204" i="1"/>
  <c r="G1204" i="1"/>
  <c r="J1204" i="1"/>
  <c r="C1205" i="1"/>
  <c r="G1205" i="1"/>
  <c r="J1205" i="1"/>
  <c r="C1206" i="1"/>
  <c r="G1206" i="1"/>
  <c r="J1206" i="1"/>
  <c r="C1207" i="1"/>
  <c r="G1207" i="1"/>
  <c r="J1207" i="1"/>
  <c r="C1208" i="1"/>
  <c r="G1208" i="1"/>
  <c r="J1208" i="1"/>
  <c r="C1209" i="1"/>
  <c r="G1209" i="1"/>
  <c r="J1209" i="1"/>
  <c r="C1210" i="1"/>
  <c r="G1210" i="1"/>
  <c r="J1210" i="1"/>
  <c r="C1211" i="1"/>
  <c r="G1211" i="1"/>
  <c r="J1211" i="1"/>
  <c r="C1212" i="1"/>
  <c r="G1212" i="1"/>
  <c r="J1212" i="1"/>
  <c r="C1213" i="1"/>
  <c r="G1213" i="1"/>
  <c r="J1213" i="1"/>
  <c r="C1214" i="1"/>
  <c r="G1214" i="1"/>
  <c r="J1214" i="1"/>
  <c r="C1215" i="1"/>
  <c r="G1215" i="1"/>
  <c r="J1215" i="1"/>
  <c r="C1216" i="1"/>
  <c r="G1216" i="1"/>
  <c r="J1216" i="1"/>
  <c r="C1217" i="1"/>
  <c r="G1217" i="1"/>
  <c r="J1217" i="1"/>
  <c r="C1218" i="1"/>
  <c r="G1218" i="1"/>
  <c r="J1218" i="1"/>
  <c r="C1219" i="1"/>
  <c r="G1219" i="1"/>
  <c r="J1219" i="1"/>
  <c r="C1220" i="1"/>
  <c r="G1220" i="1"/>
  <c r="J1220" i="1"/>
  <c r="C1221" i="1"/>
  <c r="G1221" i="1"/>
  <c r="J1221" i="1"/>
  <c r="C1222" i="1"/>
  <c r="G1222" i="1"/>
  <c r="J1222" i="1"/>
  <c r="C1223" i="1"/>
  <c r="G1223" i="1"/>
  <c r="J1223" i="1"/>
  <c r="C1224" i="1"/>
  <c r="G1224" i="1"/>
  <c r="J1224" i="1"/>
  <c r="C1225" i="1"/>
  <c r="G1225" i="1"/>
  <c r="J1225" i="1"/>
  <c r="C1226" i="1"/>
  <c r="G1226" i="1"/>
  <c r="J1226" i="1"/>
  <c r="C1227" i="1"/>
  <c r="G1227" i="1"/>
  <c r="J1227" i="1"/>
  <c r="C1228" i="1"/>
  <c r="G1228" i="1"/>
  <c r="J1228" i="1"/>
  <c r="C1229" i="1"/>
  <c r="G1229" i="1"/>
  <c r="J1229" i="1"/>
  <c r="C1230" i="1"/>
  <c r="G1230" i="1"/>
  <c r="J1230" i="1"/>
  <c r="C1231" i="1"/>
  <c r="G1231" i="1"/>
  <c r="J1231" i="1"/>
  <c r="C1232" i="1"/>
  <c r="G1232" i="1"/>
  <c r="J1232" i="1"/>
  <c r="C1233" i="1"/>
  <c r="G1233" i="1"/>
  <c r="J1233" i="1"/>
  <c r="C1234" i="1"/>
  <c r="G1234" i="1"/>
  <c r="J1234" i="1"/>
  <c r="C1235" i="1"/>
  <c r="G1235" i="1"/>
  <c r="J1235" i="1"/>
  <c r="C1236" i="1"/>
  <c r="G1236" i="1"/>
  <c r="J1236" i="1"/>
  <c r="C1237" i="1"/>
  <c r="G1237" i="1"/>
  <c r="J1237" i="1"/>
  <c r="C1238" i="1"/>
  <c r="G1238" i="1"/>
  <c r="J1238" i="1"/>
  <c r="C1239" i="1"/>
  <c r="G1239" i="1"/>
  <c r="J1239" i="1"/>
  <c r="C1240" i="1"/>
  <c r="G1240" i="1"/>
  <c r="J1240" i="1"/>
  <c r="C1241" i="1"/>
  <c r="G1241" i="1"/>
  <c r="J1241" i="1"/>
  <c r="C1242" i="1"/>
  <c r="G1242" i="1"/>
  <c r="J1242" i="1"/>
  <c r="C1243" i="1"/>
  <c r="G1243" i="1"/>
  <c r="J1243" i="1"/>
  <c r="C1244" i="1"/>
  <c r="G1244" i="1"/>
  <c r="J1244" i="1"/>
  <c r="C1245" i="1"/>
  <c r="G1245" i="1"/>
  <c r="J1245" i="1"/>
  <c r="C1246" i="1"/>
  <c r="G1246" i="1"/>
  <c r="J1246" i="1"/>
  <c r="C1247" i="1"/>
  <c r="G1247" i="1"/>
  <c r="J1247" i="1"/>
  <c r="C1248" i="1"/>
  <c r="G1248" i="1"/>
  <c r="J1248" i="1"/>
  <c r="C1249" i="1"/>
  <c r="G1249" i="1"/>
  <c r="J1249" i="1"/>
  <c r="C1250" i="1"/>
  <c r="G1250" i="1"/>
  <c r="J1250" i="1"/>
  <c r="C1251" i="1"/>
  <c r="G1251" i="1"/>
  <c r="J1251" i="1"/>
  <c r="C1252" i="1"/>
  <c r="G1252" i="1"/>
  <c r="J1252" i="1"/>
  <c r="C1253" i="1"/>
  <c r="G1253" i="1"/>
  <c r="J1253" i="1"/>
  <c r="C1254" i="1"/>
  <c r="G1254" i="1"/>
  <c r="J1254" i="1"/>
  <c r="C1255" i="1"/>
  <c r="G1255" i="1"/>
  <c r="J1255" i="1"/>
  <c r="C1256" i="1"/>
  <c r="G1256" i="1"/>
  <c r="J1256" i="1"/>
  <c r="C1257" i="1"/>
  <c r="G1257" i="1"/>
  <c r="J1257" i="1"/>
  <c r="C1258" i="1"/>
  <c r="G1258" i="1"/>
  <c r="J1258" i="1"/>
  <c r="C1259" i="1"/>
  <c r="G1259" i="1"/>
  <c r="J1259" i="1"/>
  <c r="C1260" i="1"/>
  <c r="G1260" i="1"/>
  <c r="J1260" i="1"/>
  <c r="C1261" i="1"/>
  <c r="G1261" i="1"/>
  <c r="J1261" i="1"/>
  <c r="C1262" i="1"/>
  <c r="G1262" i="1"/>
  <c r="J1262" i="1"/>
  <c r="C1263" i="1"/>
  <c r="G1263" i="1"/>
  <c r="J1263" i="1"/>
  <c r="C1264" i="1"/>
  <c r="G1264" i="1"/>
  <c r="J1264" i="1"/>
  <c r="C1265" i="1"/>
  <c r="G1265" i="1"/>
  <c r="J1265" i="1"/>
  <c r="C1266" i="1"/>
  <c r="G1266" i="1"/>
  <c r="J1266" i="1"/>
  <c r="C1267" i="1"/>
  <c r="G1267" i="1"/>
  <c r="J1267" i="1"/>
  <c r="C1268" i="1"/>
  <c r="G1268" i="1"/>
  <c r="J1268" i="1"/>
  <c r="C1269" i="1"/>
  <c r="G1269" i="1"/>
  <c r="J1269" i="1"/>
  <c r="C1270" i="1"/>
  <c r="G1270" i="1"/>
  <c r="J1270" i="1"/>
  <c r="C1271" i="1"/>
  <c r="G1271" i="1"/>
  <c r="J1271" i="1"/>
  <c r="C1272" i="1"/>
  <c r="G1272" i="1"/>
  <c r="J1272" i="1"/>
  <c r="C1273" i="1"/>
  <c r="G1273" i="1"/>
  <c r="J1273" i="1"/>
  <c r="C1274" i="1"/>
  <c r="G1274" i="1"/>
  <c r="J1274" i="1"/>
  <c r="C1275" i="1"/>
  <c r="G1275" i="1"/>
  <c r="J1275" i="1"/>
  <c r="C1276" i="1"/>
  <c r="G1276" i="1"/>
  <c r="J1276" i="1"/>
  <c r="C1277" i="1"/>
  <c r="G1277" i="1"/>
  <c r="J1277" i="1"/>
  <c r="C1278" i="1"/>
  <c r="G1278" i="1"/>
  <c r="J1278" i="1"/>
  <c r="C1279" i="1"/>
  <c r="G1279" i="1"/>
  <c r="J1279" i="1"/>
  <c r="C1280" i="1"/>
  <c r="G1280" i="1"/>
  <c r="J1280" i="1"/>
  <c r="C1281" i="1"/>
  <c r="G1281" i="1"/>
  <c r="J1281" i="1"/>
  <c r="C1282" i="1"/>
  <c r="G1282" i="1"/>
  <c r="J1282" i="1"/>
  <c r="C1283" i="1"/>
  <c r="G1283" i="1"/>
  <c r="J1283" i="1"/>
  <c r="C1284" i="1"/>
  <c r="G1284" i="1"/>
  <c r="J1284" i="1"/>
  <c r="C1285" i="1"/>
  <c r="G1285" i="1"/>
  <c r="J1285" i="1"/>
  <c r="C1286" i="1"/>
  <c r="G1286" i="1"/>
  <c r="J1286" i="1"/>
  <c r="C1287" i="1"/>
  <c r="G1287" i="1"/>
  <c r="J1287" i="1"/>
  <c r="C1288" i="1"/>
  <c r="G1288" i="1"/>
  <c r="J1288" i="1"/>
  <c r="C1289" i="1"/>
  <c r="G1289" i="1"/>
  <c r="J1289" i="1"/>
  <c r="C1290" i="1"/>
  <c r="G1290" i="1"/>
  <c r="J1290" i="1"/>
  <c r="C1291" i="1"/>
  <c r="G1291" i="1"/>
  <c r="J1291" i="1"/>
  <c r="C1292" i="1"/>
  <c r="G1292" i="1"/>
  <c r="J1292" i="1"/>
  <c r="C1293" i="1"/>
  <c r="G1293" i="1"/>
  <c r="J1293" i="1"/>
  <c r="C1294" i="1"/>
  <c r="G1294" i="1"/>
  <c r="J1294" i="1"/>
  <c r="C1295" i="1"/>
  <c r="G1295" i="1"/>
  <c r="J1295" i="1"/>
  <c r="C1296" i="1"/>
  <c r="G1296" i="1"/>
  <c r="J1296" i="1"/>
  <c r="C1297" i="1"/>
  <c r="G1297" i="1"/>
  <c r="J1297" i="1"/>
  <c r="C1298" i="1"/>
  <c r="G1298" i="1"/>
  <c r="J1298" i="1"/>
  <c r="C1299" i="1"/>
  <c r="G1299" i="1"/>
  <c r="J1299" i="1"/>
  <c r="C1300" i="1"/>
  <c r="G1300" i="1"/>
  <c r="J1300" i="1"/>
  <c r="C1301" i="1"/>
  <c r="G1301" i="1"/>
  <c r="J1301" i="1"/>
  <c r="C1302" i="1"/>
  <c r="G1302" i="1"/>
  <c r="J1302" i="1"/>
  <c r="C1303" i="1"/>
  <c r="G1303" i="1"/>
  <c r="J1303" i="1"/>
  <c r="C1304" i="1"/>
  <c r="G1304" i="1"/>
  <c r="J1304" i="1"/>
  <c r="C1305" i="1"/>
  <c r="G1305" i="1"/>
  <c r="J1305" i="1"/>
  <c r="C1306" i="1"/>
  <c r="G1306" i="1"/>
  <c r="J1306" i="1"/>
  <c r="C1307" i="1"/>
  <c r="G1307" i="1"/>
  <c r="J1307" i="1"/>
  <c r="C1308" i="1"/>
  <c r="G1308" i="1"/>
  <c r="J1308" i="1"/>
  <c r="C1309" i="1"/>
  <c r="G1309" i="1"/>
  <c r="J1309" i="1"/>
  <c r="C1310" i="1"/>
  <c r="G1310" i="1"/>
  <c r="J1310" i="1"/>
  <c r="C1311" i="1"/>
  <c r="G1311" i="1"/>
  <c r="J1311" i="1"/>
  <c r="C1312" i="1"/>
  <c r="G1312" i="1"/>
  <c r="J1312" i="1"/>
  <c r="C1313" i="1"/>
  <c r="G1313" i="1"/>
  <c r="J1313" i="1"/>
  <c r="C1314" i="1"/>
  <c r="G1314" i="1"/>
  <c r="J1314" i="1"/>
  <c r="C1315" i="1"/>
  <c r="G1315" i="1"/>
  <c r="J1315" i="1"/>
  <c r="C1316" i="1"/>
  <c r="G1316" i="1"/>
  <c r="J1316" i="1"/>
  <c r="C1317" i="1"/>
  <c r="G1317" i="1"/>
  <c r="J1317" i="1"/>
  <c r="C1318" i="1"/>
  <c r="G1318" i="1"/>
  <c r="J1318" i="1"/>
  <c r="C1319" i="1"/>
  <c r="G1319" i="1"/>
  <c r="J1319" i="1"/>
  <c r="C1320" i="1"/>
  <c r="G1320" i="1"/>
  <c r="J1320" i="1"/>
  <c r="C1321" i="1"/>
  <c r="G1321" i="1"/>
  <c r="J1321" i="1"/>
  <c r="C1322" i="1"/>
  <c r="G1322" i="1"/>
  <c r="J1322" i="1"/>
  <c r="C1323" i="1"/>
  <c r="G1323" i="1"/>
  <c r="J1323" i="1"/>
  <c r="C1324" i="1"/>
  <c r="G1324" i="1"/>
  <c r="J1324" i="1"/>
  <c r="C1325" i="1"/>
  <c r="G1325" i="1"/>
  <c r="J1325" i="1"/>
  <c r="C1326" i="1"/>
  <c r="G1326" i="1"/>
  <c r="J1326" i="1"/>
  <c r="C1327" i="1"/>
  <c r="G1327" i="1"/>
  <c r="J1327" i="1"/>
  <c r="C1328" i="1"/>
  <c r="G1328" i="1"/>
  <c r="J1328" i="1"/>
  <c r="C1329" i="1"/>
  <c r="G1329" i="1"/>
  <c r="J1329" i="1"/>
  <c r="C1330" i="1"/>
  <c r="G1330" i="1"/>
  <c r="J1330" i="1"/>
  <c r="C1331" i="1"/>
  <c r="G1331" i="1"/>
  <c r="J1331" i="1"/>
  <c r="C1332" i="1"/>
  <c r="G1332" i="1"/>
  <c r="J1332" i="1"/>
  <c r="C1333" i="1"/>
  <c r="G1333" i="1"/>
  <c r="J1333" i="1"/>
  <c r="C1334" i="1"/>
  <c r="G1334" i="1"/>
  <c r="J1334" i="1"/>
  <c r="C1335" i="1"/>
  <c r="G1335" i="1"/>
  <c r="J1335" i="1"/>
  <c r="C1336" i="1"/>
  <c r="G1336" i="1"/>
  <c r="J1336" i="1"/>
  <c r="C1337" i="1"/>
  <c r="G1337" i="1"/>
  <c r="J1337" i="1"/>
  <c r="C394" i="1"/>
  <c r="G394" i="1"/>
  <c r="J394" i="1"/>
  <c r="C395" i="1"/>
  <c r="G395" i="1"/>
  <c r="J395" i="1"/>
  <c r="C396" i="1"/>
  <c r="G396" i="1"/>
  <c r="J396" i="1"/>
  <c r="C397" i="1"/>
  <c r="G397" i="1"/>
  <c r="J397" i="1"/>
  <c r="C398" i="1"/>
  <c r="G398" i="1"/>
  <c r="J398" i="1"/>
  <c r="C399" i="1"/>
  <c r="G399" i="1"/>
  <c r="J399" i="1"/>
  <c r="C400" i="1"/>
  <c r="G400" i="1"/>
  <c r="J400" i="1"/>
  <c r="C401" i="1"/>
  <c r="G401" i="1"/>
  <c r="J401" i="1"/>
  <c r="C402" i="1"/>
  <c r="G402" i="1"/>
  <c r="J402" i="1"/>
  <c r="C403" i="1"/>
  <c r="G403" i="1"/>
  <c r="J403" i="1"/>
  <c r="C404" i="1"/>
  <c r="G404" i="1"/>
  <c r="J404" i="1"/>
  <c r="C405" i="1"/>
  <c r="G405" i="1"/>
  <c r="J405" i="1"/>
  <c r="C406" i="1"/>
  <c r="G406" i="1"/>
  <c r="J406" i="1"/>
  <c r="C407" i="1"/>
  <c r="G407" i="1"/>
  <c r="J407" i="1"/>
  <c r="C408" i="1"/>
  <c r="G408" i="1"/>
  <c r="J408" i="1"/>
  <c r="C409" i="1"/>
  <c r="G409" i="1"/>
  <c r="J409" i="1"/>
  <c r="C410" i="1"/>
  <c r="G410" i="1"/>
  <c r="J410" i="1"/>
  <c r="C411" i="1"/>
  <c r="G411" i="1"/>
  <c r="J411" i="1"/>
  <c r="C412" i="1"/>
  <c r="G412" i="1"/>
  <c r="J412" i="1"/>
  <c r="C413" i="1"/>
  <c r="G413" i="1"/>
  <c r="J413" i="1"/>
  <c r="C414" i="1"/>
  <c r="G414" i="1"/>
  <c r="J414" i="1"/>
  <c r="C415" i="1"/>
  <c r="G415" i="1"/>
  <c r="J415" i="1"/>
  <c r="C416" i="1"/>
  <c r="G416" i="1"/>
  <c r="J416" i="1"/>
  <c r="C417" i="1"/>
  <c r="G417" i="1"/>
  <c r="J417" i="1"/>
  <c r="C418" i="1"/>
  <c r="G418" i="1"/>
  <c r="J418" i="1"/>
  <c r="C419" i="1"/>
  <c r="G419" i="1"/>
  <c r="J419" i="1"/>
  <c r="C420" i="1"/>
  <c r="G420" i="1"/>
  <c r="J420" i="1"/>
  <c r="C421" i="1"/>
  <c r="G421" i="1"/>
  <c r="J421" i="1"/>
  <c r="C422" i="1"/>
  <c r="G422" i="1"/>
  <c r="J422" i="1"/>
  <c r="C423" i="1"/>
  <c r="G423" i="1"/>
  <c r="J423" i="1"/>
  <c r="C424" i="1"/>
  <c r="G424" i="1"/>
  <c r="J424" i="1"/>
  <c r="C425" i="1"/>
  <c r="G425" i="1"/>
  <c r="J425" i="1"/>
  <c r="C426" i="1"/>
  <c r="G426" i="1"/>
  <c r="J426" i="1"/>
  <c r="C427" i="1"/>
  <c r="G427" i="1"/>
  <c r="J427" i="1"/>
  <c r="C428" i="1"/>
  <c r="G428" i="1"/>
  <c r="J428" i="1"/>
  <c r="C429" i="1"/>
  <c r="G429" i="1"/>
  <c r="J429" i="1"/>
  <c r="C430" i="1"/>
  <c r="G430" i="1"/>
  <c r="J430" i="1"/>
  <c r="C431" i="1"/>
  <c r="G431" i="1"/>
  <c r="J431" i="1"/>
  <c r="C432" i="1"/>
  <c r="G432" i="1"/>
  <c r="J432" i="1"/>
  <c r="C433" i="1"/>
  <c r="G433" i="1"/>
  <c r="J433" i="1"/>
  <c r="C434" i="1"/>
  <c r="G434" i="1"/>
  <c r="J434" i="1"/>
  <c r="C435" i="1"/>
  <c r="G435" i="1"/>
  <c r="J435" i="1"/>
  <c r="C436" i="1"/>
  <c r="G436" i="1"/>
  <c r="J436" i="1"/>
  <c r="C437" i="1"/>
  <c r="G437" i="1"/>
  <c r="J437" i="1"/>
  <c r="C438" i="1"/>
  <c r="G438" i="1"/>
  <c r="J438" i="1"/>
  <c r="C439" i="1"/>
  <c r="G439" i="1"/>
  <c r="J439" i="1"/>
  <c r="C440" i="1"/>
  <c r="G440" i="1"/>
  <c r="J440" i="1"/>
  <c r="C441" i="1"/>
  <c r="G441" i="1"/>
  <c r="J441" i="1"/>
  <c r="C442" i="1"/>
  <c r="G442" i="1"/>
  <c r="J442" i="1"/>
  <c r="C443" i="1"/>
  <c r="G443" i="1"/>
  <c r="J443" i="1"/>
  <c r="C444" i="1"/>
  <c r="G444" i="1"/>
  <c r="J444" i="1"/>
  <c r="C445" i="1"/>
  <c r="G445" i="1"/>
  <c r="J445" i="1"/>
  <c r="C446" i="1"/>
  <c r="G446" i="1"/>
  <c r="J446" i="1"/>
  <c r="C447" i="1"/>
  <c r="G447" i="1"/>
  <c r="J447" i="1"/>
  <c r="C448" i="1"/>
  <c r="G448" i="1"/>
  <c r="J448" i="1"/>
  <c r="C449" i="1"/>
  <c r="G449" i="1"/>
  <c r="J449" i="1"/>
  <c r="C450" i="1"/>
  <c r="G450" i="1"/>
  <c r="J450" i="1"/>
  <c r="C451" i="1"/>
  <c r="G451" i="1"/>
  <c r="J451" i="1"/>
  <c r="C452" i="1"/>
  <c r="G452" i="1"/>
  <c r="J452" i="1"/>
  <c r="C453" i="1"/>
  <c r="G453" i="1"/>
  <c r="J453" i="1"/>
  <c r="C454" i="1"/>
  <c r="G454" i="1"/>
  <c r="J454" i="1"/>
  <c r="C455" i="1"/>
  <c r="G455" i="1"/>
  <c r="J455" i="1"/>
  <c r="C456" i="1"/>
  <c r="G456" i="1"/>
  <c r="J456" i="1"/>
  <c r="C457" i="1"/>
  <c r="G457" i="1"/>
  <c r="J457" i="1"/>
  <c r="C458" i="1"/>
  <c r="G458" i="1"/>
  <c r="J458" i="1"/>
  <c r="C459" i="1"/>
  <c r="G459" i="1"/>
  <c r="J459" i="1"/>
  <c r="C460" i="1"/>
  <c r="G460" i="1"/>
  <c r="J460" i="1"/>
  <c r="C461" i="1"/>
  <c r="G461" i="1"/>
  <c r="J461" i="1"/>
  <c r="C462" i="1"/>
  <c r="G462" i="1"/>
  <c r="J462" i="1"/>
  <c r="C463" i="1"/>
  <c r="G463" i="1"/>
  <c r="J463" i="1"/>
  <c r="C464" i="1"/>
  <c r="G464" i="1"/>
  <c r="J464" i="1"/>
  <c r="C465" i="1"/>
  <c r="G465" i="1"/>
  <c r="J465" i="1"/>
  <c r="C466" i="1"/>
  <c r="G466" i="1"/>
  <c r="J466" i="1"/>
  <c r="C467" i="1"/>
  <c r="G467" i="1"/>
  <c r="J467" i="1"/>
  <c r="C468" i="1"/>
  <c r="G468" i="1"/>
  <c r="J468" i="1"/>
  <c r="C469" i="1"/>
  <c r="G469" i="1"/>
  <c r="J469" i="1"/>
  <c r="C470" i="1"/>
  <c r="G470" i="1"/>
  <c r="J470" i="1"/>
  <c r="C471" i="1"/>
  <c r="G471" i="1"/>
  <c r="J471" i="1"/>
  <c r="C472" i="1"/>
  <c r="G472" i="1"/>
  <c r="J472" i="1"/>
  <c r="C473" i="1"/>
  <c r="G473" i="1"/>
  <c r="J473" i="1"/>
  <c r="C474" i="1"/>
  <c r="G474" i="1"/>
  <c r="J474" i="1"/>
  <c r="C475" i="1"/>
  <c r="G475" i="1"/>
  <c r="J475" i="1"/>
  <c r="C476" i="1"/>
  <c r="G476" i="1"/>
  <c r="J476" i="1"/>
  <c r="C477" i="1"/>
  <c r="G477" i="1"/>
  <c r="J477" i="1"/>
  <c r="C478" i="1"/>
  <c r="G478" i="1"/>
  <c r="J478" i="1"/>
  <c r="C479" i="1"/>
  <c r="G479" i="1"/>
  <c r="J479" i="1"/>
  <c r="C480" i="1"/>
  <c r="G480" i="1"/>
  <c r="J480" i="1"/>
  <c r="C481" i="1"/>
  <c r="G481" i="1"/>
  <c r="J481" i="1"/>
  <c r="C482" i="1"/>
  <c r="G482" i="1"/>
  <c r="J482" i="1"/>
  <c r="C483" i="1"/>
  <c r="G483" i="1"/>
  <c r="J483" i="1"/>
  <c r="C484" i="1"/>
  <c r="G484" i="1"/>
  <c r="J484" i="1"/>
  <c r="C485" i="1"/>
  <c r="G485" i="1"/>
  <c r="J485" i="1"/>
  <c r="C486" i="1"/>
  <c r="G486" i="1"/>
  <c r="J486" i="1"/>
  <c r="C487" i="1"/>
  <c r="G487" i="1"/>
  <c r="J487" i="1"/>
  <c r="C488" i="1"/>
  <c r="G488" i="1"/>
  <c r="J488" i="1"/>
  <c r="C489" i="1"/>
  <c r="G489" i="1"/>
  <c r="J489" i="1"/>
  <c r="C490" i="1"/>
  <c r="G490" i="1"/>
  <c r="J490" i="1"/>
  <c r="C491" i="1"/>
  <c r="G491" i="1"/>
  <c r="J491" i="1"/>
  <c r="C492" i="1"/>
  <c r="G492" i="1"/>
  <c r="J492" i="1"/>
  <c r="C493" i="1"/>
  <c r="G493" i="1"/>
  <c r="J493" i="1"/>
  <c r="C494" i="1"/>
  <c r="G494" i="1"/>
  <c r="J494" i="1"/>
  <c r="C495" i="1"/>
  <c r="G495" i="1"/>
  <c r="J495" i="1"/>
  <c r="C496" i="1"/>
  <c r="G496" i="1"/>
  <c r="J496" i="1"/>
  <c r="C497" i="1"/>
  <c r="G497" i="1"/>
  <c r="J497" i="1"/>
  <c r="C498" i="1"/>
  <c r="G498" i="1"/>
  <c r="J498" i="1"/>
  <c r="C499" i="1"/>
  <c r="G499" i="1"/>
  <c r="J499" i="1"/>
  <c r="C500" i="1"/>
  <c r="G500" i="1"/>
  <c r="J500" i="1"/>
  <c r="C501" i="1"/>
  <c r="G501" i="1"/>
  <c r="J501" i="1"/>
  <c r="C502" i="1"/>
  <c r="G502" i="1"/>
  <c r="J502" i="1"/>
  <c r="C503" i="1"/>
  <c r="G503" i="1"/>
  <c r="J503" i="1"/>
  <c r="C504" i="1"/>
  <c r="G504" i="1"/>
  <c r="J504" i="1"/>
  <c r="C505" i="1"/>
  <c r="G505" i="1"/>
  <c r="J505" i="1"/>
  <c r="C506" i="1"/>
  <c r="G506" i="1"/>
  <c r="J506" i="1"/>
  <c r="C507" i="1"/>
  <c r="G507" i="1"/>
  <c r="J507" i="1"/>
  <c r="C508" i="1"/>
  <c r="G508" i="1"/>
  <c r="J508" i="1"/>
  <c r="C509" i="1"/>
  <c r="G509" i="1"/>
  <c r="J509" i="1"/>
  <c r="C510" i="1"/>
  <c r="G510" i="1"/>
  <c r="J510" i="1"/>
  <c r="C511" i="1"/>
  <c r="G511" i="1"/>
  <c r="J511" i="1"/>
  <c r="C512" i="1"/>
  <c r="G512" i="1"/>
  <c r="J512" i="1"/>
  <c r="C513" i="1"/>
  <c r="G513" i="1"/>
  <c r="J513" i="1"/>
  <c r="C514" i="1"/>
  <c r="G514" i="1"/>
  <c r="J514" i="1"/>
  <c r="C515" i="1"/>
  <c r="G515" i="1"/>
  <c r="J515" i="1"/>
  <c r="C516" i="1"/>
  <c r="G516" i="1"/>
  <c r="J516" i="1"/>
  <c r="C517" i="1"/>
  <c r="G517" i="1"/>
  <c r="J517" i="1"/>
  <c r="C518" i="1"/>
  <c r="G518" i="1"/>
  <c r="J518" i="1"/>
  <c r="C519" i="1"/>
  <c r="G519" i="1"/>
  <c r="J519" i="1"/>
  <c r="C520" i="1"/>
  <c r="G520" i="1"/>
  <c r="J520" i="1"/>
  <c r="C521" i="1"/>
  <c r="G521" i="1"/>
  <c r="J521" i="1"/>
  <c r="C522" i="1"/>
  <c r="G522" i="1"/>
  <c r="J522" i="1"/>
  <c r="C523" i="1"/>
  <c r="G523" i="1"/>
  <c r="J523" i="1"/>
  <c r="C524" i="1"/>
  <c r="G524" i="1"/>
  <c r="J524" i="1"/>
  <c r="C525" i="1"/>
  <c r="G525" i="1"/>
  <c r="J525" i="1"/>
  <c r="C526" i="1"/>
  <c r="G526" i="1"/>
  <c r="J526" i="1"/>
  <c r="C527" i="1"/>
  <c r="G527" i="1"/>
  <c r="J527" i="1"/>
  <c r="C528" i="1"/>
  <c r="G528" i="1"/>
  <c r="J528" i="1"/>
  <c r="C529" i="1"/>
  <c r="G529" i="1"/>
  <c r="J529" i="1"/>
  <c r="C530" i="1"/>
  <c r="G530" i="1"/>
  <c r="J530" i="1"/>
  <c r="C531" i="1"/>
  <c r="G531" i="1"/>
  <c r="J531" i="1"/>
  <c r="C532" i="1"/>
  <c r="G532" i="1"/>
  <c r="J532" i="1"/>
  <c r="C533" i="1"/>
  <c r="G533" i="1"/>
  <c r="J533" i="1"/>
  <c r="C534" i="1"/>
  <c r="G534" i="1"/>
  <c r="J534" i="1"/>
  <c r="C535" i="1"/>
  <c r="G535" i="1"/>
  <c r="J535" i="1"/>
  <c r="C536" i="1"/>
  <c r="G536" i="1"/>
  <c r="J536" i="1"/>
  <c r="C537" i="1"/>
  <c r="G537" i="1"/>
  <c r="J537" i="1"/>
  <c r="C538" i="1"/>
  <c r="G538" i="1"/>
  <c r="J538" i="1"/>
  <c r="C539" i="1"/>
  <c r="G539" i="1"/>
  <c r="J539" i="1"/>
  <c r="C540" i="1"/>
  <c r="G540" i="1"/>
  <c r="J540" i="1"/>
  <c r="C541" i="1"/>
  <c r="G541" i="1"/>
  <c r="J541" i="1"/>
  <c r="C542" i="1"/>
  <c r="G542" i="1"/>
  <c r="J542" i="1"/>
  <c r="C543" i="1"/>
  <c r="G543" i="1"/>
  <c r="J543" i="1"/>
  <c r="C544" i="1"/>
  <c r="G544" i="1"/>
  <c r="J544" i="1"/>
  <c r="C545" i="1"/>
  <c r="G545" i="1"/>
  <c r="J545" i="1"/>
  <c r="C546" i="1"/>
  <c r="G546" i="1"/>
  <c r="J546" i="1"/>
  <c r="C547" i="1"/>
  <c r="G547" i="1"/>
  <c r="J547" i="1"/>
  <c r="C548" i="1"/>
  <c r="G548" i="1"/>
  <c r="J548" i="1"/>
  <c r="C549" i="1"/>
  <c r="G549" i="1"/>
  <c r="J549" i="1"/>
  <c r="C550" i="1"/>
  <c r="G550" i="1"/>
  <c r="J550" i="1"/>
  <c r="C551" i="1"/>
  <c r="G551" i="1"/>
  <c r="J551" i="1"/>
  <c r="C552" i="1"/>
  <c r="G552" i="1"/>
  <c r="J552" i="1"/>
  <c r="C553" i="1"/>
  <c r="G553" i="1"/>
  <c r="J553" i="1"/>
  <c r="C554" i="1"/>
  <c r="G554" i="1"/>
  <c r="J554" i="1"/>
  <c r="C555" i="1"/>
  <c r="G555" i="1"/>
  <c r="J555" i="1"/>
  <c r="C556" i="1"/>
  <c r="G556" i="1"/>
  <c r="J556" i="1"/>
  <c r="C557" i="1"/>
  <c r="G557" i="1"/>
  <c r="J557" i="1"/>
  <c r="C558" i="1"/>
  <c r="G558" i="1"/>
  <c r="J558" i="1"/>
  <c r="C559" i="1"/>
  <c r="G559" i="1"/>
  <c r="J559" i="1"/>
  <c r="C560" i="1"/>
  <c r="G560" i="1"/>
  <c r="J560" i="1"/>
  <c r="C561" i="1"/>
  <c r="G561" i="1"/>
  <c r="J561" i="1"/>
  <c r="C562" i="1"/>
  <c r="G562" i="1"/>
  <c r="J562" i="1"/>
  <c r="C563" i="1"/>
  <c r="G563" i="1"/>
  <c r="J563" i="1"/>
  <c r="C564" i="1"/>
  <c r="G564" i="1"/>
  <c r="J564" i="1"/>
  <c r="C565" i="1"/>
  <c r="G565" i="1"/>
  <c r="J565" i="1"/>
  <c r="C566" i="1"/>
  <c r="G566" i="1"/>
  <c r="J566" i="1"/>
  <c r="C567" i="1"/>
  <c r="G567" i="1"/>
  <c r="J567" i="1"/>
  <c r="C568" i="1"/>
  <c r="G568" i="1"/>
  <c r="J568" i="1"/>
  <c r="C569" i="1"/>
  <c r="G569" i="1"/>
  <c r="J569" i="1"/>
  <c r="C570" i="1"/>
  <c r="G570" i="1"/>
  <c r="J570" i="1"/>
  <c r="C571" i="1"/>
  <c r="G571" i="1"/>
  <c r="J571" i="1"/>
  <c r="C572" i="1"/>
  <c r="G572" i="1"/>
  <c r="J572" i="1"/>
  <c r="C573" i="1"/>
  <c r="G573" i="1"/>
  <c r="J573" i="1"/>
  <c r="C574" i="1"/>
  <c r="G574" i="1"/>
  <c r="J574" i="1"/>
  <c r="C575" i="1"/>
  <c r="G575" i="1"/>
  <c r="J575" i="1"/>
  <c r="C576" i="1"/>
  <c r="G576" i="1"/>
  <c r="J576" i="1"/>
  <c r="C577" i="1"/>
  <c r="G577" i="1"/>
  <c r="J577" i="1"/>
  <c r="C578" i="1"/>
  <c r="G578" i="1"/>
  <c r="J578" i="1"/>
  <c r="C579" i="1"/>
  <c r="G579" i="1"/>
  <c r="J579" i="1"/>
  <c r="C580" i="1"/>
  <c r="G580" i="1"/>
  <c r="J580" i="1"/>
  <c r="C581" i="1"/>
  <c r="G581" i="1"/>
  <c r="J581" i="1"/>
  <c r="C582" i="1"/>
  <c r="G582" i="1"/>
  <c r="J582" i="1"/>
  <c r="C583" i="1"/>
  <c r="G583" i="1"/>
  <c r="J583" i="1"/>
  <c r="C584" i="1"/>
  <c r="G584" i="1"/>
  <c r="J584" i="1"/>
  <c r="C585" i="1"/>
  <c r="G585" i="1"/>
  <c r="J585" i="1"/>
  <c r="C586" i="1"/>
  <c r="G586" i="1"/>
  <c r="J586" i="1"/>
  <c r="C587" i="1"/>
  <c r="G587" i="1"/>
  <c r="J587" i="1"/>
  <c r="C588" i="1"/>
  <c r="G588" i="1"/>
  <c r="J588" i="1"/>
  <c r="C589" i="1"/>
  <c r="G589" i="1"/>
  <c r="J589" i="1"/>
  <c r="C590" i="1"/>
  <c r="G590" i="1"/>
  <c r="J590" i="1"/>
  <c r="C591" i="1"/>
  <c r="G591" i="1"/>
  <c r="J591" i="1"/>
  <c r="C592" i="1"/>
  <c r="G592" i="1"/>
  <c r="J592" i="1"/>
  <c r="C593" i="1"/>
  <c r="G593" i="1"/>
  <c r="J593" i="1"/>
  <c r="C594" i="1"/>
  <c r="G594" i="1"/>
  <c r="J594" i="1"/>
  <c r="C595" i="1"/>
  <c r="G595" i="1"/>
  <c r="J595" i="1"/>
  <c r="C596" i="1"/>
  <c r="G596" i="1"/>
  <c r="J596" i="1"/>
  <c r="C597" i="1"/>
  <c r="G597" i="1"/>
  <c r="J597" i="1"/>
  <c r="C598" i="1"/>
  <c r="G598" i="1"/>
  <c r="J598" i="1"/>
  <c r="C599" i="1"/>
  <c r="G599" i="1"/>
  <c r="J599" i="1"/>
  <c r="C600" i="1"/>
  <c r="G600" i="1"/>
  <c r="J600" i="1"/>
  <c r="C601" i="1"/>
  <c r="G601" i="1"/>
  <c r="J601" i="1"/>
  <c r="C602" i="1"/>
  <c r="G602" i="1"/>
  <c r="J602" i="1"/>
  <c r="C603" i="1"/>
  <c r="G603" i="1"/>
  <c r="J603" i="1"/>
  <c r="C604" i="1"/>
  <c r="G604" i="1"/>
  <c r="J604" i="1"/>
  <c r="C605" i="1"/>
  <c r="G605" i="1"/>
  <c r="J605" i="1"/>
  <c r="C606" i="1"/>
  <c r="G606" i="1"/>
  <c r="J606" i="1"/>
  <c r="C607" i="1"/>
  <c r="G607" i="1"/>
  <c r="J607" i="1"/>
  <c r="C608" i="1"/>
  <c r="G608" i="1"/>
  <c r="J608" i="1"/>
  <c r="C609" i="1"/>
  <c r="G609" i="1"/>
  <c r="J609" i="1"/>
  <c r="C610" i="1"/>
  <c r="G610" i="1"/>
  <c r="J610" i="1"/>
  <c r="C611" i="1"/>
  <c r="G611" i="1"/>
  <c r="J611" i="1"/>
  <c r="C612" i="1"/>
  <c r="G612" i="1"/>
  <c r="J612" i="1"/>
  <c r="C613" i="1"/>
  <c r="G613" i="1"/>
  <c r="J613" i="1"/>
  <c r="C614" i="1"/>
  <c r="G614" i="1"/>
  <c r="J614" i="1"/>
  <c r="C615" i="1"/>
  <c r="G615" i="1"/>
  <c r="J615" i="1"/>
  <c r="C616" i="1"/>
  <c r="G616" i="1"/>
  <c r="J616" i="1"/>
  <c r="C617" i="1"/>
  <c r="G617" i="1"/>
  <c r="J617" i="1"/>
  <c r="C618" i="1"/>
  <c r="G618" i="1"/>
  <c r="J618" i="1"/>
  <c r="C619" i="1"/>
  <c r="G619" i="1"/>
  <c r="J619" i="1"/>
  <c r="C620" i="1"/>
  <c r="G620" i="1"/>
  <c r="J620" i="1"/>
  <c r="C621" i="1"/>
  <c r="G621" i="1"/>
  <c r="J621" i="1"/>
  <c r="C622" i="1"/>
  <c r="G622" i="1"/>
  <c r="J622" i="1"/>
  <c r="C623" i="1"/>
  <c r="G623" i="1"/>
  <c r="J623" i="1"/>
  <c r="C624" i="1"/>
  <c r="G624" i="1"/>
  <c r="J624" i="1"/>
  <c r="C625" i="1"/>
  <c r="G625" i="1"/>
  <c r="J625" i="1"/>
  <c r="C626" i="1"/>
  <c r="G626" i="1"/>
  <c r="J626" i="1"/>
  <c r="C627" i="1"/>
  <c r="G627" i="1"/>
  <c r="J627" i="1"/>
  <c r="C628" i="1"/>
  <c r="G628" i="1"/>
  <c r="J628" i="1"/>
  <c r="C629" i="1"/>
  <c r="G629" i="1"/>
  <c r="J629" i="1"/>
  <c r="C630" i="1"/>
  <c r="G630" i="1"/>
  <c r="J630" i="1"/>
  <c r="C631" i="1"/>
  <c r="G631" i="1"/>
  <c r="J631" i="1"/>
  <c r="C632" i="1"/>
  <c r="G632" i="1"/>
  <c r="J632" i="1"/>
  <c r="C633" i="1"/>
  <c r="G633" i="1"/>
  <c r="J633" i="1"/>
  <c r="C634" i="1"/>
  <c r="G634" i="1"/>
  <c r="J634" i="1"/>
  <c r="C635" i="1"/>
  <c r="G635" i="1"/>
  <c r="J635" i="1"/>
  <c r="C636" i="1"/>
  <c r="G636" i="1"/>
  <c r="J636" i="1"/>
  <c r="C637" i="1"/>
  <c r="G637" i="1"/>
  <c r="J637" i="1"/>
  <c r="C638" i="1"/>
  <c r="G638" i="1"/>
  <c r="J638" i="1"/>
  <c r="C639" i="1"/>
  <c r="G639" i="1"/>
  <c r="J639" i="1"/>
  <c r="C640" i="1"/>
  <c r="G640" i="1"/>
  <c r="J640" i="1"/>
  <c r="C641" i="1"/>
  <c r="G641" i="1"/>
  <c r="J641" i="1"/>
  <c r="C642" i="1"/>
  <c r="G642" i="1"/>
  <c r="J642" i="1"/>
  <c r="C643" i="1"/>
  <c r="G643" i="1"/>
  <c r="J643" i="1"/>
  <c r="C644" i="1"/>
  <c r="G644" i="1"/>
  <c r="J644" i="1"/>
  <c r="C645" i="1"/>
  <c r="G645" i="1"/>
  <c r="J645" i="1"/>
  <c r="C646" i="1"/>
  <c r="G646" i="1"/>
  <c r="J646" i="1"/>
  <c r="C647" i="1"/>
  <c r="G647" i="1"/>
  <c r="J647" i="1"/>
  <c r="C648" i="1"/>
  <c r="G648" i="1"/>
  <c r="J648" i="1"/>
  <c r="C649" i="1"/>
  <c r="G649" i="1"/>
  <c r="J649" i="1"/>
  <c r="C650" i="1"/>
  <c r="G650" i="1"/>
  <c r="J650" i="1"/>
  <c r="C651" i="1"/>
  <c r="G651" i="1"/>
  <c r="J651" i="1"/>
  <c r="C652" i="1"/>
  <c r="G652" i="1"/>
  <c r="J652" i="1"/>
  <c r="C653" i="1"/>
  <c r="G653" i="1"/>
  <c r="J653" i="1"/>
  <c r="C654" i="1"/>
  <c r="G654" i="1"/>
  <c r="J654" i="1"/>
  <c r="C655" i="1"/>
  <c r="G655" i="1"/>
  <c r="J655" i="1"/>
  <c r="C656" i="1"/>
  <c r="G656" i="1"/>
  <c r="J656" i="1"/>
  <c r="C657" i="1"/>
  <c r="G657" i="1"/>
  <c r="J657" i="1"/>
  <c r="C658" i="1"/>
  <c r="G658" i="1"/>
  <c r="J658" i="1"/>
  <c r="C659" i="1"/>
  <c r="G659" i="1"/>
  <c r="J659" i="1"/>
  <c r="C660" i="1"/>
  <c r="G660" i="1"/>
  <c r="J660" i="1"/>
  <c r="C661" i="1"/>
  <c r="G661" i="1"/>
  <c r="J661" i="1"/>
  <c r="C662" i="1"/>
  <c r="G662" i="1"/>
  <c r="J662" i="1"/>
  <c r="C663" i="1"/>
  <c r="G663" i="1"/>
  <c r="J663" i="1"/>
  <c r="C664" i="1"/>
  <c r="G664" i="1"/>
  <c r="J664" i="1"/>
  <c r="C665" i="1"/>
  <c r="G665" i="1"/>
  <c r="J665" i="1"/>
  <c r="C666" i="1"/>
  <c r="G666" i="1"/>
  <c r="J666" i="1"/>
  <c r="C667" i="1"/>
  <c r="G667" i="1"/>
  <c r="J667" i="1"/>
  <c r="C668" i="1"/>
  <c r="G668" i="1"/>
  <c r="J668" i="1"/>
  <c r="C669" i="1"/>
  <c r="G669" i="1"/>
  <c r="J669" i="1"/>
  <c r="C670" i="1"/>
  <c r="G670" i="1"/>
  <c r="J670" i="1"/>
  <c r="C671" i="1"/>
  <c r="G671" i="1"/>
  <c r="J671" i="1"/>
  <c r="C672" i="1"/>
  <c r="G672" i="1"/>
  <c r="J672" i="1"/>
  <c r="C673" i="1"/>
  <c r="G673" i="1"/>
  <c r="J673" i="1"/>
  <c r="C674" i="1"/>
  <c r="G674" i="1"/>
  <c r="J674" i="1"/>
  <c r="C675" i="1"/>
  <c r="G675" i="1"/>
  <c r="J675" i="1"/>
  <c r="C676" i="1"/>
  <c r="G676" i="1"/>
  <c r="J676" i="1"/>
  <c r="C677" i="1"/>
  <c r="G677" i="1"/>
  <c r="J677" i="1"/>
  <c r="C678" i="1"/>
  <c r="G678" i="1"/>
  <c r="J678" i="1"/>
  <c r="C679" i="1"/>
  <c r="G679" i="1"/>
  <c r="J679" i="1"/>
  <c r="C680" i="1"/>
  <c r="G680" i="1"/>
  <c r="J680" i="1"/>
  <c r="C681" i="1"/>
  <c r="G681" i="1"/>
  <c r="J681" i="1"/>
  <c r="C682" i="1"/>
  <c r="G682" i="1"/>
  <c r="J682" i="1"/>
  <c r="C683" i="1"/>
  <c r="G683" i="1"/>
  <c r="J683" i="1"/>
  <c r="C684" i="1"/>
  <c r="G684" i="1"/>
  <c r="J684" i="1"/>
  <c r="C685" i="1"/>
  <c r="G685" i="1"/>
  <c r="J685" i="1"/>
  <c r="C686" i="1"/>
  <c r="G686" i="1"/>
  <c r="J686" i="1"/>
  <c r="C687" i="1"/>
  <c r="G687" i="1"/>
  <c r="J687" i="1"/>
  <c r="C688" i="1"/>
  <c r="G688" i="1"/>
  <c r="J688" i="1"/>
  <c r="C689" i="1"/>
  <c r="G689" i="1"/>
  <c r="J689" i="1"/>
  <c r="C690" i="1"/>
  <c r="G690" i="1"/>
  <c r="J690" i="1"/>
  <c r="C691" i="1"/>
  <c r="G691" i="1"/>
  <c r="J691" i="1"/>
  <c r="C692" i="1"/>
  <c r="G692" i="1"/>
  <c r="J692" i="1"/>
  <c r="C693" i="1"/>
  <c r="G693" i="1"/>
  <c r="J693" i="1"/>
  <c r="C694" i="1"/>
  <c r="G694" i="1"/>
  <c r="J694" i="1"/>
  <c r="C695" i="1"/>
  <c r="G695" i="1"/>
  <c r="J695" i="1"/>
  <c r="C696" i="1"/>
  <c r="G696" i="1"/>
  <c r="J696" i="1"/>
  <c r="C697" i="1"/>
  <c r="G697" i="1"/>
  <c r="J697" i="1"/>
  <c r="C698" i="1"/>
  <c r="G698" i="1"/>
  <c r="J698" i="1"/>
  <c r="C699" i="1"/>
  <c r="G699" i="1"/>
  <c r="J699" i="1"/>
  <c r="C700" i="1"/>
  <c r="G700" i="1"/>
  <c r="J700" i="1"/>
  <c r="C701" i="1"/>
  <c r="G701" i="1"/>
  <c r="J701" i="1"/>
  <c r="C702" i="1"/>
  <c r="G702" i="1"/>
  <c r="J702" i="1"/>
  <c r="C703" i="1"/>
  <c r="G703" i="1"/>
  <c r="J703" i="1"/>
  <c r="C704" i="1"/>
  <c r="G704" i="1"/>
  <c r="J704" i="1"/>
  <c r="C705" i="1"/>
  <c r="G705" i="1"/>
  <c r="J705" i="1"/>
  <c r="C706" i="1"/>
  <c r="G706" i="1"/>
  <c r="J706" i="1"/>
  <c r="C707" i="1"/>
  <c r="G707" i="1"/>
  <c r="J707" i="1"/>
  <c r="C708" i="1"/>
  <c r="G708" i="1"/>
  <c r="J708" i="1"/>
  <c r="C709" i="1"/>
  <c r="G709" i="1"/>
  <c r="J709" i="1"/>
  <c r="C710" i="1"/>
  <c r="G710" i="1"/>
  <c r="J710" i="1"/>
  <c r="C711" i="1"/>
  <c r="G711" i="1"/>
  <c r="J711" i="1"/>
  <c r="C712" i="1"/>
  <c r="G712" i="1"/>
  <c r="J712" i="1"/>
  <c r="C713" i="1"/>
  <c r="G713" i="1"/>
  <c r="J713" i="1"/>
  <c r="C714" i="1"/>
  <c r="G714" i="1"/>
  <c r="J714" i="1"/>
  <c r="C715" i="1"/>
  <c r="G715" i="1"/>
  <c r="J715" i="1"/>
  <c r="C716" i="1"/>
  <c r="G716" i="1"/>
  <c r="J716" i="1"/>
  <c r="C717" i="1"/>
  <c r="G717" i="1"/>
  <c r="J717" i="1"/>
  <c r="C718" i="1"/>
  <c r="G718" i="1"/>
  <c r="J718" i="1"/>
  <c r="C719" i="1"/>
  <c r="G719" i="1"/>
  <c r="J719" i="1"/>
  <c r="C720" i="1"/>
  <c r="G720" i="1"/>
  <c r="J720" i="1"/>
  <c r="C721" i="1"/>
  <c r="G721" i="1"/>
  <c r="J721" i="1"/>
  <c r="C722" i="1"/>
  <c r="G722" i="1"/>
  <c r="J722" i="1"/>
  <c r="C723" i="1"/>
  <c r="G723" i="1"/>
  <c r="J723" i="1"/>
  <c r="C724" i="1"/>
  <c r="G724" i="1"/>
  <c r="J724" i="1"/>
  <c r="C725" i="1"/>
  <c r="G725" i="1"/>
  <c r="J725" i="1"/>
  <c r="C726" i="1"/>
  <c r="G726" i="1"/>
  <c r="J726" i="1"/>
  <c r="C727" i="1"/>
  <c r="G727" i="1"/>
  <c r="J727" i="1"/>
  <c r="C728" i="1"/>
  <c r="G728" i="1"/>
  <c r="J728" i="1"/>
  <c r="C729" i="1"/>
  <c r="G729" i="1"/>
  <c r="J729" i="1"/>
  <c r="C730" i="1"/>
  <c r="G730" i="1"/>
  <c r="J730" i="1"/>
  <c r="C731" i="1"/>
  <c r="G731" i="1"/>
  <c r="J731" i="1"/>
  <c r="C732" i="1"/>
  <c r="G732" i="1"/>
  <c r="J732" i="1"/>
  <c r="C733" i="1"/>
  <c r="G733" i="1"/>
  <c r="J733" i="1"/>
  <c r="C734" i="1"/>
  <c r="G734" i="1"/>
  <c r="J734" i="1"/>
  <c r="C735" i="1"/>
  <c r="G735" i="1"/>
  <c r="J735" i="1"/>
  <c r="C736" i="1"/>
  <c r="G736" i="1"/>
  <c r="J736" i="1"/>
  <c r="C737" i="1"/>
  <c r="G737" i="1"/>
  <c r="J737" i="1"/>
  <c r="C738" i="1"/>
  <c r="G738" i="1"/>
  <c r="J738" i="1"/>
  <c r="C739" i="1"/>
  <c r="G739" i="1"/>
  <c r="J739" i="1"/>
  <c r="C740" i="1"/>
  <c r="G740" i="1"/>
  <c r="J740" i="1"/>
  <c r="C741" i="1"/>
  <c r="G741" i="1"/>
  <c r="J741" i="1"/>
  <c r="C742" i="1"/>
  <c r="G742" i="1"/>
  <c r="J742" i="1"/>
  <c r="C743" i="1"/>
  <c r="G743" i="1"/>
  <c r="J743" i="1"/>
  <c r="C744" i="1"/>
  <c r="G744" i="1"/>
  <c r="J744" i="1"/>
  <c r="C745" i="1"/>
  <c r="G745" i="1"/>
  <c r="J745" i="1"/>
  <c r="C746" i="1"/>
  <c r="G746" i="1"/>
  <c r="J746" i="1"/>
  <c r="C747" i="1"/>
  <c r="G747" i="1"/>
  <c r="J747" i="1"/>
  <c r="C748" i="1"/>
  <c r="G748" i="1"/>
  <c r="J748" i="1"/>
  <c r="C749" i="1"/>
  <c r="G749" i="1"/>
  <c r="J749" i="1"/>
  <c r="C750" i="1"/>
  <c r="G750" i="1"/>
  <c r="J750" i="1"/>
  <c r="C751" i="1"/>
  <c r="G751" i="1"/>
  <c r="J751" i="1"/>
  <c r="C752" i="1"/>
  <c r="G752" i="1"/>
  <c r="J752" i="1"/>
  <c r="C753" i="1"/>
  <c r="G753" i="1"/>
  <c r="J753" i="1"/>
  <c r="C754" i="1"/>
  <c r="G754" i="1"/>
  <c r="J754" i="1"/>
  <c r="C755" i="1"/>
  <c r="G755" i="1"/>
  <c r="J755" i="1"/>
  <c r="C756" i="1"/>
  <c r="G756" i="1"/>
  <c r="J756" i="1"/>
  <c r="C757" i="1"/>
  <c r="G757" i="1"/>
  <c r="J757" i="1"/>
  <c r="C758" i="1"/>
  <c r="G758" i="1"/>
  <c r="J758" i="1"/>
  <c r="C759" i="1"/>
  <c r="G759" i="1"/>
  <c r="J759" i="1"/>
  <c r="C760" i="1"/>
  <c r="G760" i="1"/>
  <c r="J760" i="1"/>
  <c r="C761" i="1"/>
  <c r="G761" i="1"/>
  <c r="J761" i="1"/>
  <c r="C762" i="1"/>
  <c r="G762" i="1"/>
  <c r="J762" i="1"/>
  <c r="C763" i="1"/>
  <c r="G763" i="1"/>
  <c r="J763" i="1"/>
  <c r="C764" i="1"/>
  <c r="G764" i="1"/>
  <c r="J764" i="1"/>
  <c r="C765" i="1"/>
  <c r="G765" i="1"/>
  <c r="J765" i="1"/>
  <c r="C766" i="1"/>
  <c r="G766" i="1"/>
  <c r="J766" i="1"/>
  <c r="C767" i="1"/>
  <c r="G767" i="1"/>
  <c r="J767" i="1"/>
  <c r="C768" i="1"/>
  <c r="G768" i="1"/>
  <c r="J768" i="1"/>
  <c r="C769" i="1"/>
  <c r="G769" i="1"/>
  <c r="J769" i="1"/>
  <c r="C770" i="1"/>
  <c r="G770" i="1"/>
  <c r="J770" i="1"/>
  <c r="C771" i="1"/>
  <c r="G771" i="1"/>
  <c r="J771" i="1"/>
  <c r="C772" i="1"/>
  <c r="G772" i="1"/>
  <c r="J772" i="1"/>
  <c r="C773" i="1"/>
  <c r="G773" i="1"/>
  <c r="J773" i="1"/>
  <c r="C774" i="1"/>
  <c r="G774" i="1"/>
  <c r="J774" i="1"/>
  <c r="C775" i="1"/>
  <c r="G775" i="1"/>
  <c r="J775" i="1"/>
  <c r="C776" i="1"/>
  <c r="G776" i="1"/>
  <c r="J776" i="1"/>
  <c r="C777" i="1"/>
  <c r="G777" i="1"/>
  <c r="J777" i="1"/>
  <c r="C778" i="1"/>
  <c r="G778" i="1"/>
  <c r="J778" i="1"/>
  <c r="C779" i="1"/>
  <c r="G779" i="1"/>
  <c r="J779" i="1"/>
  <c r="C780" i="1"/>
  <c r="G780" i="1"/>
  <c r="J780" i="1"/>
  <c r="C781" i="1"/>
  <c r="G781" i="1"/>
  <c r="J781" i="1"/>
  <c r="C782" i="1"/>
  <c r="G782" i="1"/>
  <c r="J782" i="1"/>
  <c r="C783" i="1"/>
  <c r="G783" i="1"/>
  <c r="J783" i="1"/>
  <c r="C784" i="1"/>
  <c r="G784" i="1"/>
  <c r="J784" i="1"/>
  <c r="C785" i="1"/>
  <c r="G785" i="1"/>
  <c r="J785" i="1"/>
  <c r="C786" i="1"/>
  <c r="G786" i="1"/>
  <c r="J786" i="1"/>
  <c r="C787" i="1"/>
  <c r="G787" i="1"/>
  <c r="J787" i="1"/>
  <c r="C788" i="1"/>
  <c r="G788" i="1"/>
  <c r="J788" i="1"/>
  <c r="C789" i="1"/>
  <c r="G789" i="1"/>
  <c r="J789" i="1"/>
  <c r="C790" i="1"/>
  <c r="G790" i="1"/>
  <c r="J790" i="1"/>
  <c r="C791" i="1"/>
  <c r="G791" i="1"/>
  <c r="J791" i="1"/>
  <c r="C792" i="1"/>
  <c r="G792" i="1"/>
  <c r="J792" i="1"/>
  <c r="C793" i="1"/>
  <c r="G793" i="1"/>
  <c r="J793" i="1"/>
  <c r="C794" i="1"/>
  <c r="G794" i="1"/>
  <c r="J794" i="1"/>
  <c r="C795" i="1"/>
  <c r="G795" i="1"/>
  <c r="J795" i="1"/>
  <c r="C796" i="1"/>
  <c r="G796" i="1"/>
  <c r="J796" i="1"/>
  <c r="C797" i="1"/>
  <c r="G797" i="1"/>
  <c r="J797" i="1"/>
  <c r="C798" i="1"/>
  <c r="G798" i="1"/>
  <c r="J798" i="1"/>
  <c r="C799" i="1"/>
  <c r="G799" i="1"/>
  <c r="J799" i="1"/>
  <c r="C800" i="1"/>
  <c r="G800" i="1"/>
  <c r="J800" i="1"/>
  <c r="C801" i="1"/>
  <c r="G801" i="1"/>
  <c r="J801" i="1"/>
  <c r="C802" i="1"/>
  <c r="G802" i="1"/>
  <c r="J802" i="1"/>
  <c r="C803" i="1"/>
  <c r="G803" i="1"/>
  <c r="J803" i="1"/>
  <c r="C804" i="1"/>
  <c r="G804" i="1"/>
  <c r="J804" i="1"/>
  <c r="C805" i="1"/>
  <c r="G805" i="1"/>
  <c r="J805" i="1"/>
  <c r="C806" i="1"/>
  <c r="G806" i="1"/>
  <c r="J806" i="1"/>
  <c r="C807" i="1"/>
  <c r="G807" i="1"/>
  <c r="J807" i="1"/>
  <c r="C808" i="1"/>
  <c r="G808" i="1"/>
  <c r="J808" i="1"/>
  <c r="C809" i="1"/>
  <c r="G809" i="1"/>
  <c r="J809" i="1"/>
  <c r="C810" i="1"/>
  <c r="G810" i="1"/>
  <c r="J810" i="1"/>
  <c r="C811" i="1"/>
  <c r="G811" i="1"/>
  <c r="J811" i="1"/>
  <c r="C812" i="1"/>
  <c r="G812" i="1"/>
  <c r="J812" i="1"/>
  <c r="C813" i="1"/>
  <c r="G813" i="1"/>
  <c r="J813" i="1"/>
  <c r="C814" i="1"/>
  <c r="G814" i="1"/>
  <c r="J814" i="1"/>
  <c r="C815" i="1"/>
  <c r="G815" i="1"/>
  <c r="J815" i="1"/>
  <c r="C816" i="1"/>
  <c r="G816" i="1"/>
  <c r="J816" i="1"/>
  <c r="C817" i="1"/>
  <c r="G817" i="1"/>
  <c r="J817" i="1"/>
  <c r="C818" i="1"/>
  <c r="G818" i="1"/>
  <c r="J818" i="1"/>
  <c r="C819" i="1"/>
  <c r="G819" i="1"/>
  <c r="J819" i="1"/>
  <c r="C820" i="1"/>
  <c r="G820" i="1"/>
  <c r="J820" i="1"/>
  <c r="C821" i="1"/>
  <c r="G821" i="1"/>
  <c r="J821" i="1"/>
  <c r="C822" i="1"/>
  <c r="G822" i="1"/>
  <c r="J822" i="1"/>
  <c r="C823" i="1"/>
  <c r="G823" i="1"/>
  <c r="J823" i="1"/>
  <c r="C824" i="1"/>
  <c r="G824" i="1"/>
  <c r="J824" i="1"/>
  <c r="C825" i="1"/>
  <c r="G825" i="1"/>
  <c r="J825" i="1"/>
  <c r="C826" i="1"/>
  <c r="G826" i="1"/>
  <c r="J826" i="1"/>
  <c r="C827" i="1"/>
  <c r="G827" i="1"/>
  <c r="J827" i="1"/>
  <c r="C828" i="1"/>
  <c r="G828" i="1"/>
  <c r="J828" i="1"/>
  <c r="C829" i="1"/>
  <c r="G829" i="1"/>
  <c r="J829" i="1"/>
  <c r="C830" i="1"/>
  <c r="G830" i="1"/>
  <c r="J830" i="1"/>
  <c r="C831" i="1"/>
  <c r="G831" i="1"/>
  <c r="J831" i="1"/>
  <c r="C832" i="1"/>
  <c r="G832" i="1"/>
  <c r="J832" i="1"/>
  <c r="C833" i="1"/>
  <c r="G833" i="1"/>
  <c r="J833" i="1"/>
  <c r="C834" i="1"/>
  <c r="G834" i="1"/>
  <c r="J834" i="1"/>
  <c r="C835" i="1"/>
  <c r="G835" i="1"/>
  <c r="J835" i="1"/>
  <c r="C836" i="1"/>
  <c r="G836" i="1"/>
  <c r="J836" i="1"/>
  <c r="C837" i="1"/>
  <c r="G837" i="1"/>
  <c r="J837" i="1"/>
  <c r="C838" i="1"/>
  <c r="G838" i="1"/>
  <c r="J838" i="1"/>
  <c r="C839" i="1"/>
  <c r="G839" i="1"/>
  <c r="J839" i="1"/>
  <c r="C840" i="1"/>
  <c r="G840" i="1"/>
  <c r="J840" i="1"/>
  <c r="C841" i="1"/>
  <c r="G841" i="1"/>
  <c r="J841" i="1"/>
  <c r="C842" i="1"/>
  <c r="G842" i="1"/>
  <c r="J842" i="1"/>
  <c r="C843" i="1"/>
  <c r="G843" i="1"/>
  <c r="J843" i="1"/>
  <c r="C844" i="1"/>
  <c r="G844" i="1"/>
  <c r="J844" i="1"/>
  <c r="C845" i="1"/>
  <c r="G845" i="1"/>
  <c r="J845" i="1"/>
  <c r="C846" i="1"/>
  <c r="G846" i="1"/>
  <c r="J846" i="1"/>
  <c r="C847" i="1"/>
  <c r="G847" i="1"/>
  <c r="J847" i="1"/>
  <c r="C848" i="1"/>
  <c r="G848" i="1"/>
  <c r="J848" i="1"/>
  <c r="C849" i="1"/>
  <c r="G849" i="1"/>
  <c r="J849" i="1"/>
  <c r="C850" i="1"/>
  <c r="G850" i="1"/>
  <c r="J850" i="1"/>
  <c r="C851" i="1"/>
  <c r="G851" i="1"/>
  <c r="J851" i="1"/>
  <c r="C852" i="1"/>
  <c r="G852" i="1"/>
  <c r="J852" i="1"/>
  <c r="C853" i="1"/>
  <c r="G853" i="1"/>
  <c r="J853" i="1"/>
  <c r="C854" i="1"/>
  <c r="G854" i="1"/>
  <c r="J854" i="1"/>
  <c r="C855" i="1"/>
  <c r="G855" i="1"/>
  <c r="J855" i="1"/>
  <c r="C856" i="1"/>
  <c r="G856" i="1"/>
  <c r="J856" i="1"/>
  <c r="C857" i="1"/>
  <c r="G857" i="1"/>
  <c r="J857" i="1"/>
  <c r="C858" i="1"/>
  <c r="G858" i="1"/>
  <c r="J858" i="1"/>
  <c r="C859" i="1"/>
  <c r="G859" i="1"/>
  <c r="J859" i="1"/>
  <c r="C860" i="1"/>
  <c r="G860" i="1"/>
  <c r="J860" i="1"/>
  <c r="C861" i="1"/>
  <c r="G861" i="1"/>
  <c r="J861" i="1"/>
  <c r="C862" i="1"/>
  <c r="G862" i="1"/>
  <c r="J862" i="1"/>
  <c r="C863" i="1"/>
  <c r="G863" i="1"/>
  <c r="J863" i="1"/>
  <c r="C864" i="1"/>
  <c r="G864" i="1"/>
  <c r="J864" i="1"/>
  <c r="C865" i="1"/>
  <c r="G865" i="1"/>
  <c r="J865" i="1"/>
  <c r="C866" i="1"/>
  <c r="G866" i="1"/>
  <c r="J866" i="1"/>
  <c r="C867" i="1"/>
  <c r="G867" i="1"/>
  <c r="J867" i="1"/>
  <c r="C868" i="1"/>
  <c r="G868" i="1"/>
  <c r="J868" i="1"/>
  <c r="C869" i="1"/>
  <c r="G869" i="1"/>
  <c r="J869" i="1"/>
  <c r="C870" i="1"/>
  <c r="G870" i="1"/>
  <c r="J870" i="1"/>
  <c r="C871" i="1"/>
  <c r="G871" i="1"/>
  <c r="J871" i="1"/>
  <c r="C872" i="1"/>
  <c r="G872" i="1"/>
  <c r="J872" i="1"/>
  <c r="C873" i="1"/>
  <c r="G873" i="1"/>
  <c r="J873" i="1"/>
  <c r="C874" i="1"/>
  <c r="G874" i="1"/>
  <c r="J874" i="1"/>
  <c r="C875" i="1"/>
  <c r="G875" i="1"/>
  <c r="J875" i="1"/>
  <c r="C876" i="1"/>
  <c r="G876" i="1"/>
  <c r="J876" i="1"/>
  <c r="C877" i="1"/>
  <c r="G877" i="1"/>
  <c r="J877" i="1"/>
  <c r="C878" i="1"/>
  <c r="G878" i="1"/>
  <c r="J878" i="1"/>
  <c r="C879" i="1"/>
  <c r="G879" i="1"/>
  <c r="J879" i="1"/>
  <c r="C880" i="1"/>
  <c r="G880" i="1"/>
  <c r="J880" i="1"/>
  <c r="C881" i="1"/>
  <c r="G881" i="1"/>
  <c r="J881" i="1"/>
  <c r="C882" i="1"/>
  <c r="G882" i="1"/>
  <c r="J882" i="1"/>
  <c r="C883" i="1"/>
  <c r="G883" i="1"/>
  <c r="J883" i="1"/>
  <c r="C884" i="1"/>
  <c r="G884" i="1"/>
  <c r="J884" i="1"/>
  <c r="C885" i="1"/>
  <c r="G885" i="1"/>
  <c r="J885" i="1"/>
  <c r="C886" i="1"/>
  <c r="G886" i="1"/>
  <c r="J886" i="1"/>
  <c r="C887" i="1"/>
  <c r="G887" i="1"/>
  <c r="J887" i="1"/>
  <c r="C888" i="1"/>
  <c r="G888" i="1"/>
  <c r="J888" i="1"/>
  <c r="C889" i="1"/>
  <c r="G889" i="1"/>
  <c r="J889" i="1"/>
  <c r="C890" i="1"/>
  <c r="G890" i="1"/>
  <c r="J890" i="1"/>
  <c r="C891" i="1"/>
  <c r="G891" i="1"/>
  <c r="J891" i="1"/>
  <c r="C892" i="1"/>
  <c r="G892" i="1"/>
  <c r="J892" i="1"/>
  <c r="C893" i="1"/>
  <c r="G893" i="1"/>
  <c r="J893" i="1"/>
  <c r="C894" i="1"/>
  <c r="G894" i="1"/>
  <c r="J894" i="1"/>
  <c r="C895" i="1"/>
  <c r="G895" i="1"/>
  <c r="J895" i="1"/>
  <c r="C896" i="1"/>
  <c r="G896" i="1"/>
  <c r="J896" i="1"/>
  <c r="C897" i="1"/>
  <c r="G897" i="1"/>
  <c r="J897" i="1"/>
  <c r="C898" i="1"/>
  <c r="G898" i="1"/>
  <c r="J898" i="1"/>
  <c r="C899" i="1"/>
  <c r="G899" i="1"/>
  <c r="J899" i="1"/>
  <c r="C900" i="1"/>
  <c r="G900" i="1"/>
  <c r="J900" i="1"/>
  <c r="C901" i="1"/>
  <c r="G901" i="1"/>
  <c r="J901" i="1"/>
  <c r="C902" i="1"/>
  <c r="G902" i="1"/>
  <c r="J902" i="1"/>
  <c r="C903" i="1"/>
  <c r="G903" i="1"/>
  <c r="J903" i="1"/>
  <c r="C904" i="1"/>
  <c r="G904" i="1"/>
  <c r="J904" i="1"/>
  <c r="C905" i="1"/>
  <c r="G905" i="1"/>
  <c r="J905" i="1"/>
  <c r="C906" i="1"/>
  <c r="G906" i="1"/>
  <c r="J906" i="1"/>
  <c r="C907" i="1"/>
  <c r="G907" i="1"/>
  <c r="J907" i="1"/>
  <c r="C908" i="1"/>
  <c r="G908" i="1"/>
  <c r="J908" i="1"/>
  <c r="C909" i="1"/>
  <c r="G909" i="1"/>
  <c r="J909" i="1"/>
  <c r="C910" i="1"/>
  <c r="G910" i="1"/>
  <c r="J910" i="1"/>
  <c r="C911" i="1"/>
  <c r="G911" i="1"/>
  <c r="J911" i="1"/>
  <c r="C912" i="1"/>
  <c r="G912" i="1"/>
  <c r="J912" i="1"/>
  <c r="C913" i="1"/>
  <c r="G913" i="1"/>
  <c r="J913" i="1"/>
  <c r="C914" i="1"/>
  <c r="G914" i="1"/>
  <c r="J914" i="1"/>
  <c r="C915" i="1"/>
  <c r="G915" i="1"/>
  <c r="J915" i="1"/>
  <c r="C916" i="1"/>
  <c r="G916" i="1"/>
  <c r="J916" i="1"/>
  <c r="C917" i="1"/>
  <c r="G917" i="1"/>
  <c r="J917" i="1"/>
  <c r="C918" i="1"/>
  <c r="G918" i="1"/>
  <c r="J918" i="1"/>
  <c r="C919" i="1"/>
  <c r="G919" i="1"/>
  <c r="J919" i="1"/>
  <c r="C920" i="1"/>
  <c r="G920" i="1"/>
  <c r="J920" i="1"/>
  <c r="C921" i="1"/>
  <c r="G921" i="1"/>
  <c r="J921" i="1"/>
  <c r="C922" i="1"/>
  <c r="G922" i="1"/>
  <c r="J922" i="1"/>
  <c r="C923" i="1"/>
  <c r="G923" i="1"/>
  <c r="J923" i="1"/>
  <c r="C924" i="1"/>
  <c r="G924" i="1"/>
  <c r="J924" i="1"/>
  <c r="C925" i="1"/>
  <c r="G925" i="1"/>
  <c r="J925" i="1"/>
  <c r="C926" i="1"/>
  <c r="G926" i="1"/>
  <c r="J926" i="1"/>
  <c r="C927" i="1"/>
  <c r="G927" i="1"/>
  <c r="J927" i="1"/>
  <c r="C928" i="1"/>
  <c r="G928" i="1"/>
  <c r="J928" i="1"/>
  <c r="C929" i="1"/>
  <c r="G929" i="1"/>
  <c r="J929" i="1"/>
  <c r="C930" i="1"/>
  <c r="G930" i="1"/>
  <c r="J930" i="1"/>
  <c r="C931" i="1"/>
  <c r="G931" i="1"/>
  <c r="J931" i="1"/>
  <c r="C932" i="1"/>
  <c r="G932" i="1"/>
  <c r="J932" i="1"/>
  <c r="C933" i="1"/>
  <c r="G933" i="1"/>
  <c r="J933" i="1"/>
  <c r="C934" i="1"/>
  <c r="G934" i="1"/>
  <c r="J934" i="1"/>
  <c r="C935" i="1"/>
  <c r="G935" i="1"/>
  <c r="J935" i="1"/>
  <c r="C936" i="1"/>
  <c r="G936" i="1"/>
  <c r="J936" i="1"/>
  <c r="C937" i="1"/>
  <c r="G937" i="1"/>
  <c r="J937" i="1"/>
  <c r="C938" i="1"/>
  <c r="G938" i="1"/>
  <c r="J938" i="1"/>
  <c r="C939" i="1"/>
  <c r="G939" i="1"/>
  <c r="J939" i="1"/>
  <c r="C940" i="1"/>
  <c r="G940" i="1"/>
  <c r="J940" i="1"/>
  <c r="C941" i="1"/>
  <c r="G941" i="1"/>
  <c r="J941" i="1"/>
  <c r="C942" i="1"/>
  <c r="G942" i="1"/>
  <c r="J942" i="1"/>
  <c r="C943" i="1"/>
  <c r="G943" i="1"/>
  <c r="J943" i="1"/>
  <c r="C944" i="1"/>
  <c r="G944" i="1"/>
  <c r="J944" i="1"/>
  <c r="C945" i="1"/>
  <c r="G945" i="1"/>
  <c r="J945" i="1"/>
  <c r="C946" i="1"/>
  <c r="G946" i="1"/>
  <c r="J946" i="1"/>
  <c r="C947" i="1"/>
  <c r="G947" i="1"/>
  <c r="J947" i="1"/>
  <c r="C948" i="1"/>
  <c r="G948" i="1"/>
  <c r="J948" i="1"/>
  <c r="C949" i="1"/>
  <c r="G949" i="1"/>
  <c r="J949" i="1"/>
  <c r="C950" i="1"/>
  <c r="G950" i="1"/>
  <c r="J950" i="1"/>
  <c r="C951" i="1"/>
  <c r="G951" i="1"/>
  <c r="J951" i="1"/>
  <c r="C952" i="1"/>
  <c r="G952" i="1"/>
  <c r="J952" i="1"/>
  <c r="C953" i="1"/>
  <c r="G953" i="1"/>
  <c r="J953" i="1"/>
  <c r="C954" i="1"/>
  <c r="G954" i="1"/>
  <c r="J954" i="1"/>
  <c r="C955" i="1"/>
  <c r="G955" i="1"/>
  <c r="J955" i="1"/>
  <c r="C956" i="1"/>
  <c r="G956" i="1"/>
  <c r="J956" i="1"/>
  <c r="C957" i="1"/>
  <c r="G957" i="1"/>
  <c r="J957" i="1"/>
  <c r="C958" i="1"/>
  <c r="G958" i="1"/>
  <c r="J958" i="1"/>
  <c r="C959" i="1"/>
  <c r="G959" i="1"/>
  <c r="J959" i="1"/>
  <c r="C960" i="1"/>
  <c r="G960" i="1"/>
  <c r="J960" i="1"/>
  <c r="C961" i="1"/>
  <c r="G961" i="1"/>
  <c r="J961" i="1"/>
  <c r="C962" i="1"/>
  <c r="G962" i="1"/>
  <c r="J962" i="1"/>
  <c r="C963" i="1"/>
  <c r="G963" i="1"/>
  <c r="J963" i="1"/>
  <c r="C964" i="1"/>
  <c r="G964" i="1"/>
  <c r="J964" i="1"/>
  <c r="C965" i="1"/>
  <c r="G965" i="1"/>
  <c r="J965" i="1"/>
  <c r="C966" i="1"/>
  <c r="G966" i="1"/>
  <c r="J966" i="1"/>
  <c r="C967" i="1"/>
  <c r="G967" i="1"/>
  <c r="J967" i="1"/>
  <c r="C968" i="1"/>
  <c r="G968" i="1"/>
  <c r="J968" i="1"/>
  <c r="C969" i="1"/>
  <c r="G969" i="1"/>
  <c r="J969" i="1"/>
  <c r="C970" i="1"/>
  <c r="G970" i="1"/>
  <c r="J970" i="1"/>
  <c r="C971" i="1"/>
  <c r="G971" i="1"/>
  <c r="J971" i="1"/>
  <c r="C972" i="1"/>
  <c r="G972" i="1"/>
  <c r="J972" i="1"/>
  <c r="C973" i="1"/>
  <c r="G973" i="1"/>
  <c r="J973" i="1"/>
  <c r="C974" i="1"/>
  <c r="G974" i="1"/>
  <c r="J974" i="1"/>
  <c r="C975" i="1"/>
  <c r="G975" i="1"/>
  <c r="J975" i="1"/>
  <c r="C976" i="1"/>
  <c r="G976" i="1"/>
  <c r="J976" i="1"/>
  <c r="C977" i="1"/>
  <c r="G977" i="1"/>
  <c r="J977" i="1"/>
  <c r="C978" i="1"/>
  <c r="G978" i="1"/>
  <c r="J978" i="1"/>
  <c r="C979" i="1"/>
  <c r="G979" i="1"/>
  <c r="J979" i="1"/>
  <c r="C980" i="1"/>
  <c r="G980" i="1"/>
  <c r="J980" i="1"/>
  <c r="C981" i="1"/>
  <c r="G981" i="1"/>
  <c r="J981" i="1"/>
  <c r="C982" i="1"/>
  <c r="G982" i="1"/>
  <c r="J982" i="1"/>
  <c r="C3" i="1"/>
  <c r="G3" i="1"/>
  <c r="J3" i="1"/>
  <c r="C4" i="1"/>
  <c r="G4" i="1"/>
  <c r="J4" i="1"/>
  <c r="C5" i="1"/>
  <c r="G5" i="1"/>
  <c r="J5" i="1"/>
  <c r="C6" i="1"/>
  <c r="G6" i="1"/>
  <c r="J6" i="1"/>
  <c r="C7" i="1"/>
  <c r="G7" i="1"/>
  <c r="J7" i="1"/>
  <c r="C8" i="1"/>
  <c r="G8" i="1"/>
  <c r="J8" i="1"/>
  <c r="C9" i="1"/>
  <c r="G9" i="1"/>
  <c r="J9" i="1"/>
  <c r="C10" i="1"/>
  <c r="G10" i="1"/>
  <c r="J10" i="1"/>
  <c r="C11" i="1"/>
  <c r="G11" i="1"/>
  <c r="J11" i="1"/>
  <c r="C12" i="1"/>
  <c r="G12" i="1"/>
  <c r="J12" i="1"/>
  <c r="C13" i="1"/>
  <c r="G13" i="1"/>
  <c r="J13" i="1"/>
  <c r="C14" i="1"/>
  <c r="G14" i="1"/>
  <c r="J14" i="1"/>
  <c r="C15" i="1"/>
  <c r="G15" i="1"/>
  <c r="J15" i="1"/>
  <c r="C16" i="1"/>
  <c r="G16" i="1"/>
  <c r="J16" i="1"/>
  <c r="C17" i="1"/>
  <c r="G17" i="1"/>
  <c r="J17" i="1"/>
  <c r="C18" i="1"/>
  <c r="G18" i="1"/>
  <c r="J18" i="1"/>
  <c r="C19" i="1"/>
  <c r="G19" i="1"/>
  <c r="J19" i="1"/>
  <c r="C20" i="1"/>
  <c r="G20" i="1"/>
  <c r="J20" i="1"/>
  <c r="C21" i="1"/>
  <c r="G21" i="1"/>
  <c r="J21" i="1"/>
  <c r="C22" i="1"/>
  <c r="G22" i="1"/>
  <c r="J22" i="1"/>
  <c r="C23" i="1"/>
  <c r="G23" i="1"/>
  <c r="J23" i="1"/>
  <c r="C24" i="1"/>
  <c r="G24" i="1"/>
  <c r="J24" i="1"/>
  <c r="C25" i="1"/>
  <c r="G25" i="1"/>
  <c r="J25" i="1"/>
  <c r="C26" i="1"/>
  <c r="G26" i="1"/>
  <c r="J26" i="1"/>
  <c r="C27" i="1"/>
  <c r="G27" i="1"/>
  <c r="J27" i="1"/>
  <c r="C28" i="1"/>
  <c r="G28" i="1"/>
  <c r="J28" i="1"/>
  <c r="C29" i="1"/>
  <c r="G29" i="1"/>
  <c r="J29" i="1"/>
  <c r="C30" i="1"/>
  <c r="G30" i="1"/>
  <c r="J30" i="1"/>
  <c r="C31" i="1"/>
  <c r="G31" i="1"/>
  <c r="J31" i="1"/>
  <c r="C32" i="1"/>
  <c r="G32" i="1"/>
  <c r="J32" i="1"/>
  <c r="C33" i="1"/>
  <c r="G33" i="1"/>
  <c r="J33" i="1"/>
  <c r="C34" i="1"/>
  <c r="G34" i="1"/>
  <c r="J34" i="1"/>
  <c r="C35" i="1"/>
  <c r="G35" i="1"/>
  <c r="J35" i="1"/>
  <c r="C36" i="1"/>
  <c r="G36" i="1"/>
  <c r="J36" i="1"/>
  <c r="C37" i="1"/>
  <c r="G37" i="1"/>
  <c r="J37" i="1"/>
  <c r="C38" i="1"/>
  <c r="G38" i="1"/>
  <c r="J38" i="1"/>
  <c r="C39" i="1"/>
  <c r="G39" i="1"/>
  <c r="J39" i="1"/>
  <c r="C40" i="1"/>
  <c r="G40" i="1"/>
  <c r="J40" i="1"/>
  <c r="C41" i="1"/>
  <c r="G41" i="1"/>
  <c r="J41" i="1"/>
  <c r="C42" i="1"/>
  <c r="G42" i="1"/>
  <c r="J42" i="1"/>
  <c r="C43" i="1"/>
  <c r="G43" i="1"/>
  <c r="J43" i="1"/>
  <c r="C44" i="1"/>
  <c r="G44" i="1"/>
  <c r="J44" i="1"/>
  <c r="C45" i="1"/>
  <c r="G45" i="1"/>
  <c r="J45" i="1"/>
  <c r="C46" i="1"/>
  <c r="G46" i="1"/>
  <c r="J46" i="1"/>
  <c r="C47" i="1"/>
  <c r="G47" i="1"/>
  <c r="J47" i="1"/>
  <c r="C48" i="1"/>
  <c r="G48" i="1"/>
  <c r="J48" i="1"/>
  <c r="C49" i="1"/>
  <c r="G49" i="1"/>
  <c r="J49" i="1"/>
  <c r="C50" i="1"/>
  <c r="G50" i="1"/>
  <c r="J50" i="1"/>
  <c r="C51" i="1"/>
  <c r="G51" i="1"/>
  <c r="J51" i="1"/>
  <c r="C52" i="1"/>
  <c r="G52" i="1"/>
  <c r="J52" i="1"/>
  <c r="C53" i="1"/>
  <c r="G53" i="1"/>
  <c r="J53" i="1"/>
  <c r="C54" i="1"/>
  <c r="G54" i="1"/>
  <c r="J54" i="1"/>
  <c r="C55" i="1"/>
  <c r="G55" i="1"/>
  <c r="J55" i="1"/>
  <c r="C56" i="1"/>
  <c r="G56" i="1"/>
  <c r="J56" i="1"/>
  <c r="C57" i="1"/>
  <c r="G57" i="1"/>
  <c r="J57" i="1"/>
  <c r="C58" i="1"/>
  <c r="G58" i="1"/>
  <c r="J58" i="1"/>
  <c r="C59" i="1"/>
  <c r="G59" i="1"/>
  <c r="J59" i="1"/>
  <c r="C60" i="1"/>
  <c r="G60" i="1"/>
  <c r="J60" i="1"/>
  <c r="C61" i="1"/>
  <c r="G61" i="1"/>
  <c r="J61" i="1"/>
  <c r="C62" i="1"/>
  <c r="G62" i="1"/>
  <c r="J62" i="1"/>
  <c r="C63" i="1"/>
  <c r="G63" i="1"/>
  <c r="J63" i="1"/>
  <c r="C64" i="1"/>
  <c r="G64" i="1"/>
  <c r="J64" i="1"/>
  <c r="C65" i="1"/>
  <c r="G65" i="1"/>
  <c r="J65" i="1"/>
  <c r="C66" i="1"/>
  <c r="G66" i="1"/>
  <c r="J66" i="1"/>
  <c r="C67" i="1"/>
  <c r="G67" i="1"/>
  <c r="J67" i="1"/>
  <c r="C68" i="1"/>
  <c r="G68" i="1"/>
  <c r="J68" i="1"/>
  <c r="C69" i="1"/>
  <c r="G69" i="1"/>
  <c r="J69" i="1"/>
  <c r="C70" i="1"/>
  <c r="G70" i="1"/>
  <c r="J70" i="1"/>
  <c r="C71" i="1"/>
  <c r="G71" i="1"/>
  <c r="J71" i="1"/>
  <c r="C72" i="1"/>
  <c r="G72" i="1"/>
  <c r="J72" i="1"/>
  <c r="C73" i="1"/>
  <c r="G73" i="1"/>
  <c r="J73" i="1"/>
  <c r="C74" i="1"/>
  <c r="G74" i="1"/>
  <c r="J74" i="1"/>
  <c r="C75" i="1"/>
  <c r="G75" i="1"/>
  <c r="J75" i="1"/>
  <c r="C76" i="1"/>
  <c r="G76" i="1"/>
  <c r="J76" i="1"/>
  <c r="C77" i="1"/>
  <c r="G77" i="1"/>
  <c r="J77" i="1"/>
  <c r="C78" i="1"/>
  <c r="G78" i="1"/>
  <c r="J78" i="1"/>
  <c r="C79" i="1"/>
  <c r="G79" i="1"/>
  <c r="J79" i="1"/>
  <c r="C80" i="1"/>
  <c r="G80" i="1"/>
  <c r="J80" i="1"/>
  <c r="C81" i="1"/>
  <c r="G81" i="1"/>
  <c r="J81" i="1"/>
  <c r="C82" i="1"/>
  <c r="G82" i="1"/>
  <c r="J82" i="1"/>
  <c r="C83" i="1"/>
  <c r="G83" i="1"/>
  <c r="J83" i="1"/>
  <c r="C84" i="1"/>
  <c r="G84" i="1"/>
  <c r="J84" i="1"/>
  <c r="C85" i="1"/>
  <c r="G85" i="1"/>
  <c r="J85" i="1"/>
  <c r="C86" i="1"/>
  <c r="G86" i="1"/>
  <c r="J86" i="1"/>
  <c r="C87" i="1"/>
  <c r="G87" i="1"/>
  <c r="J87" i="1"/>
  <c r="C88" i="1"/>
  <c r="G88" i="1"/>
  <c r="J88" i="1"/>
  <c r="C89" i="1"/>
  <c r="G89" i="1"/>
  <c r="J89" i="1"/>
  <c r="C90" i="1"/>
  <c r="G90" i="1"/>
  <c r="J90" i="1"/>
  <c r="C91" i="1"/>
  <c r="G91" i="1"/>
  <c r="J91" i="1"/>
  <c r="C92" i="1"/>
  <c r="G92" i="1"/>
  <c r="J92" i="1"/>
  <c r="C93" i="1"/>
  <c r="G93" i="1"/>
  <c r="J93" i="1"/>
  <c r="C94" i="1"/>
  <c r="G94" i="1"/>
  <c r="J94" i="1"/>
  <c r="C95" i="1"/>
  <c r="G95" i="1"/>
  <c r="J95" i="1"/>
  <c r="C96" i="1"/>
  <c r="G96" i="1"/>
  <c r="J96" i="1"/>
  <c r="C97" i="1"/>
  <c r="G97" i="1"/>
  <c r="J97" i="1"/>
  <c r="C98" i="1"/>
  <c r="G98" i="1"/>
  <c r="J98" i="1"/>
  <c r="C99" i="1"/>
  <c r="G99" i="1"/>
  <c r="J99" i="1"/>
  <c r="C100" i="1"/>
  <c r="G100" i="1"/>
  <c r="J100" i="1"/>
  <c r="C101" i="1"/>
  <c r="G101" i="1"/>
  <c r="J101" i="1"/>
  <c r="C102" i="1"/>
  <c r="G102" i="1"/>
  <c r="J102" i="1"/>
  <c r="C103" i="1"/>
  <c r="G103" i="1"/>
  <c r="J103" i="1"/>
  <c r="C104" i="1"/>
  <c r="G104" i="1"/>
  <c r="J104" i="1"/>
  <c r="C105" i="1"/>
  <c r="G105" i="1"/>
  <c r="J105" i="1"/>
  <c r="C106" i="1"/>
  <c r="G106" i="1"/>
  <c r="J106" i="1"/>
  <c r="C107" i="1"/>
  <c r="G107" i="1"/>
  <c r="J107" i="1"/>
  <c r="C108" i="1"/>
  <c r="G108" i="1"/>
  <c r="J108" i="1"/>
  <c r="C109" i="1"/>
  <c r="G109" i="1"/>
  <c r="J109" i="1"/>
  <c r="C110" i="1"/>
  <c r="G110" i="1"/>
  <c r="J110" i="1"/>
  <c r="C111" i="1"/>
  <c r="G111" i="1"/>
  <c r="J111" i="1"/>
  <c r="C112" i="1"/>
  <c r="G112" i="1"/>
  <c r="J112" i="1"/>
  <c r="C113" i="1"/>
  <c r="G113" i="1"/>
  <c r="J113" i="1"/>
  <c r="C114" i="1"/>
  <c r="G114" i="1"/>
  <c r="J114" i="1"/>
  <c r="C115" i="1"/>
  <c r="G115" i="1"/>
  <c r="J115" i="1"/>
  <c r="C116" i="1"/>
  <c r="G116" i="1"/>
  <c r="J116" i="1"/>
  <c r="C117" i="1"/>
  <c r="G117" i="1"/>
  <c r="J117" i="1"/>
  <c r="C118" i="1"/>
  <c r="G118" i="1"/>
  <c r="J118" i="1"/>
  <c r="C119" i="1"/>
  <c r="G119" i="1"/>
  <c r="J119" i="1"/>
  <c r="C120" i="1"/>
  <c r="G120" i="1"/>
  <c r="J120" i="1"/>
  <c r="C121" i="1"/>
  <c r="G121" i="1"/>
  <c r="J121" i="1"/>
  <c r="C122" i="1"/>
  <c r="G122" i="1"/>
  <c r="J122" i="1"/>
  <c r="C123" i="1"/>
  <c r="G123" i="1"/>
  <c r="J123" i="1"/>
  <c r="C124" i="1"/>
  <c r="G124" i="1"/>
  <c r="J124" i="1"/>
  <c r="C125" i="1"/>
  <c r="G125" i="1"/>
  <c r="J125" i="1"/>
  <c r="C126" i="1"/>
  <c r="G126" i="1"/>
  <c r="J126" i="1"/>
  <c r="C127" i="1"/>
  <c r="G127" i="1"/>
  <c r="J127" i="1"/>
  <c r="C128" i="1"/>
  <c r="G128" i="1"/>
  <c r="J128" i="1"/>
  <c r="C129" i="1"/>
  <c r="G129" i="1"/>
  <c r="J129" i="1"/>
  <c r="C130" i="1"/>
  <c r="G130" i="1"/>
  <c r="J130" i="1"/>
  <c r="C131" i="1"/>
  <c r="G131" i="1"/>
  <c r="J131" i="1"/>
  <c r="C132" i="1"/>
  <c r="G132" i="1"/>
  <c r="J132" i="1"/>
  <c r="C133" i="1"/>
  <c r="G133" i="1"/>
  <c r="J133" i="1"/>
  <c r="C134" i="1"/>
  <c r="G134" i="1"/>
  <c r="J134" i="1"/>
  <c r="C135" i="1"/>
  <c r="G135" i="1"/>
  <c r="J135" i="1"/>
  <c r="C136" i="1"/>
  <c r="G136" i="1"/>
  <c r="J136" i="1"/>
  <c r="C137" i="1"/>
  <c r="G137" i="1"/>
  <c r="J137" i="1"/>
  <c r="C138" i="1"/>
  <c r="G138" i="1"/>
  <c r="J138" i="1"/>
  <c r="C139" i="1"/>
  <c r="G139" i="1"/>
  <c r="J139" i="1"/>
  <c r="C140" i="1"/>
  <c r="G140" i="1"/>
  <c r="J140" i="1"/>
  <c r="C141" i="1"/>
  <c r="G141" i="1"/>
  <c r="J141" i="1"/>
  <c r="C142" i="1"/>
  <c r="G142" i="1"/>
  <c r="J142" i="1"/>
  <c r="C143" i="1"/>
  <c r="G143" i="1"/>
  <c r="J143" i="1"/>
  <c r="C144" i="1"/>
  <c r="G144" i="1"/>
  <c r="J144" i="1"/>
  <c r="C145" i="1"/>
  <c r="G145" i="1"/>
  <c r="J145" i="1"/>
  <c r="C146" i="1"/>
  <c r="G146" i="1"/>
  <c r="J146" i="1"/>
  <c r="C147" i="1"/>
  <c r="G147" i="1"/>
  <c r="J147" i="1"/>
  <c r="C148" i="1"/>
  <c r="G148" i="1"/>
  <c r="J148" i="1"/>
  <c r="C149" i="1"/>
  <c r="G149" i="1"/>
  <c r="J149" i="1"/>
  <c r="C150" i="1"/>
  <c r="G150" i="1"/>
  <c r="J150" i="1"/>
  <c r="C151" i="1"/>
  <c r="G151" i="1"/>
  <c r="J151" i="1"/>
  <c r="C152" i="1"/>
  <c r="G152" i="1"/>
  <c r="J152" i="1"/>
  <c r="C153" i="1"/>
  <c r="G153" i="1"/>
  <c r="J153" i="1"/>
  <c r="C154" i="1"/>
  <c r="G154" i="1"/>
  <c r="J154" i="1"/>
  <c r="C155" i="1"/>
  <c r="G155" i="1"/>
  <c r="J155" i="1"/>
  <c r="C156" i="1"/>
  <c r="G156" i="1"/>
  <c r="J156" i="1"/>
  <c r="C157" i="1"/>
  <c r="G157" i="1"/>
  <c r="J157" i="1"/>
  <c r="C158" i="1"/>
  <c r="G158" i="1"/>
  <c r="J158" i="1"/>
  <c r="C159" i="1"/>
  <c r="G159" i="1"/>
  <c r="J159" i="1"/>
  <c r="C160" i="1"/>
  <c r="G160" i="1"/>
  <c r="J160" i="1"/>
  <c r="C161" i="1"/>
  <c r="G161" i="1"/>
  <c r="J161" i="1"/>
  <c r="C162" i="1"/>
  <c r="G162" i="1"/>
  <c r="J162" i="1"/>
  <c r="C163" i="1"/>
  <c r="G163" i="1"/>
  <c r="J163" i="1"/>
  <c r="C164" i="1"/>
  <c r="G164" i="1"/>
  <c r="J164" i="1"/>
  <c r="C165" i="1"/>
  <c r="G165" i="1"/>
  <c r="J165" i="1"/>
  <c r="C166" i="1"/>
  <c r="G166" i="1"/>
  <c r="J166" i="1"/>
  <c r="C167" i="1"/>
  <c r="G167" i="1"/>
  <c r="J167" i="1"/>
  <c r="C168" i="1"/>
  <c r="G168" i="1"/>
  <c r="J168" i="1"/>
  <c r="C169" i="1"/>
  <c r="G169" i="1"/>
  <c r="J169" i="1"/>
  <c r="C170" i="1"/>
  <c r="G170" i="1"/>
  <c r="J170" i="1"/>
  <c r="C171" i="1"/>
  <c r="G171" i="1"/>
  <c r="J171" i="1"/>
  <c r="C172" i="1"/>
  <c r="G172" i="1"/>
  <c r="J172" i="1"/>
  <c r="C173" i="1"/>
  <c r="G173" i="1"/>
  <c r="J173" i="1"/>
  <c r="C174" i="1"/>
  <c r="G174" i="1"/>
  <c r="J174" i="1"/>
  <c r="C175" i="1"/>
  <c r="G175" i="1"/>
  <c r="J175" i="1"/>
  <c r="C176" i="1"/>
  <c r="G176" i="1"/>
  <c r="J176" i="1"/>
  <c r="C177" i="1"/>
  <c r="G177" i="1"/>
  <c r="J177" i="1"/>
  <c r="C178" i="1"/>
  <c r="G178" i="1"/>
  <c r="J178" i="1"/>
  <c r="C179" i="1"/>
  <c r="G179" i="1"/>
  <c r="J179" i="1"/>
  <c r="C180" i="1"/>
  <c r="G180" i="1"/>
  <c r="J180" i="1"/>
  <c r="C181" i="1"/>
  <c r="G181" i="1"/>
  <c r="J181" i="1"/>
  <c r="C182" i="1"/>
  <c r="G182" i="1"/>
  <c r="J182" i="1"/>
  <c r="C183" i="1"/>
  <c r="G183" i="1"/>
  <c r="J183" i="1"/>
  <c r="C184" i="1"/>
  <c r="G184" i="1"/>
  <c r="J184" i="1"/>
  <c r="C185" i="1"/>
  <c r="G185" i="1"/>
  <c r="J185" i="1"/>
  <c r="C186" i="1"/>
  <c r="G186" i="1"/>
  <c r="J186" i="1"/>
  <c r="C187" i="1"/>
  <c r="G187" i="1"/>
  <c r="J187" i="1"/>
  <c r="C188" i="1"/>
  <c r="G188" i="1"/>
  <c r="J188" i="1"/>
  <c r="C189" i="1"/>
  <c r="G189" i="1"/>
  <c r="J189" i="1"/>
  <c r="C190" i="1"/>
  <c r="G190" i="1"/>
  <c r="J190" i="1"/>
  <c r="C191" i="1"/>
  <c r="G191" i="1"/>
  <c r="J191" i="1"/>
  <c r="C192" i="1"/>
  <c r="G192" i="1"/>
  <c r="J192" i="1"/>
  <c r="C193" i="1"/>
  <c r="G193" i="1"/>
  <c r="J193" i="1"/>
  <c r="C194" i="1"/>
  <c r="G194" i="1"/>
  <c r="J194" i="1"/>
  <c r="C195" i="1"/>
  <c r="G195" i="1"/>
  <c r="J195" i="1"/>
  <c r="C196" i="1"/>
  <c r="G196" i="1"/>
  <c r="J196" i="1"/>
  <c r="C197" i="1"/>
  <c r="G197" i="1"/>
  <c r="J197" i="1"/>
  <c r="C198" i="1"/>
  <c r="G198" i="1"/>
  <c r="J198" i="1"/>
  <c r="C199" i="1"/>
  <c r="G199" i="1"/>
  <c r="J199" i="1"/>
  <c r="C200" i="1"/>
  <c r="G200" i="1"/>
  <c r="J200" i="1"/>
  <c r="C201" i="1"/>
  <c r="G201" i="1"/>
  <c r="J201" i="1"/>
  <c r="C202" i="1"/>
  <c r="G202" i="1"/>
  <c r="J202" i="1"/>
  <c r="C203" i="1"/>
  <c r="G203" i="1"/>
  <c r="J203" i="1"/>
  <c r="C204" i="1"/>
  <c r="G204" i="1"/>
  <c r="J204" i="1"/>
  <c r="C205" i="1"/>
  <c r="G205" i="1"/>
  <c r="J205" i="1"/>
  <c r="C206" i="1"/>
  <c r="G206" i="1"/>
  <c r="J206" i="1"/>
  <c r="C207" i="1"/>
  <c r="G207" i="1"/>
  <c r="J207" i="1"/>
  <c r="C208" i="1"/>
  <c r="G208" i="1"/>
  <c r="J208" i="1"/>
  <c r="C209" i="1"/>
  <c r="G209" i="1"/>
  <c r="J209" i="1"/>
  <c r="C210" i="1"/>
  <c r="G210" i="1"/>
  <c r="J210" i="1"/>
  <c r="C211" i="1"/>
  <c r="G211" i="1"/>
  <c r="J211" i="1"/>
  <c r="C212" i="1"/>
  <c r="G212" i="1"/>
  <c r="J212" i="1"/>
  <c r="C213" i="1"/>
  <c r="G213" i="1"/>
  <c r="J213" i="1"/>
  <c r="C214" i="1"/>
  <c r="G214" i="1"/>
  <c r="J214" i="1"/>
  <c r="C215" i="1"/>
  <c r="G215" i="1"/>
  <c r="J215" i="1"/>
  <c r="C216" i="1"/>
  <c r="G216" i="1"/>
  <c r="J216" i="1"/>
  <c r="C217" i="1"/>
  <c r="G217" i="1"/>
  <c r="J217" i="1"/>
  <c r="C218" i="1"/>
  <c r="G218" i="1"/>
  <c r="J218" i="1"/>
  <c r="C219" i="1"/>
  <c r="G219" i="1"/>
  <c r="J219" i="1"/>
  <c r="C220" i="1"/>
  <c r="G220" i="1"/>
  <c r="J220" i="1"/>
  <c r="C221" i="1"/>
  <c r="G221" i="1"/>
  <c r="J221" i="1"/>
  <c r="C222" i="1"/>
  <c r="G222" i="1"/>
  <c r="J222" i="1"/>
  <c r="C223" i="1"/>
  <c r="G223" i="1"/>
  <c r="J223" i="1"/>
  <c r="C224" i="1"/>
  <c r="G224" i="1"/>
  <c r="J224" i="1"/>
  <c r="C225" i="1"/>
  <c r="G225" i="1"/>
  <c r="J225" i="1"/>
  <c r="C226" i="1"/>
  <c r="G226" i="1"/>
  <c r="J226" i="1"/>
  <c r="C227" i="1"/>
  <c r="G227" i="1"/>
  <c r="J227" i="1"/>
  <c r="C228" i="1"/>
  <c r="G228" i="1"/>
  <c r="J228" i="1"/>
  <c r="C229" i="1"/>
  <c r="G229" i="1"/>
  <c r="J229" i="1"/>
  <c r="C230" i="1"/>
  <c r="G230" i="1"/>
  <c r="J230" i="1"/>
  <c r="C231" i="1"/>
  <c r="G231" i="1"/>
  <c r="J231" i="1"/>
  <c r="C232" i="1"/>
  <c r="G232" i="1"/>
  <c r="J232" i="1"/>
  <c r="C233" i="1"/>
  <c r="G233" i="1"/>
  <c r="J233" i="1"/>
  <c r="C234" i="1"/>
  <c r="G234" i="1"/>
  <c r="J234" i="1"/>
  <c r="C235" i="1"/>
  <c r="G235" i="1"/>
  <c r="J235" i="1"/>
  <c r="C236" i="1"/>
  <c r="G236" i="1"/>
  <c r="J236" i="1"/>
  <c r="C237" i="1"/>
  <c r="G237" i="1"/>
  <c r="J237" i="1"/>
  <c r="C238" i="1"/>
  <c r="G238" i="1"/>
  <c r="J238" i="1"/>
  <c r="C239" i="1"/>
  <c r="G239" i="1"/>
  <c r="J239" i="1"/>
  <c r="C240" i="1"/>
  <c r="G240" i="1"/>
  <c r="J240" i="1"/>
  <c r="C241" i="1"/>
  <c r="G241" i="1"/>
  <c r="J241" i="1"/>
  <c r="C242" i="1"/>
  <c r="G242" i="1"/>
  <c r="J242" i="1"/>
  <c r="C243" i="1"/>
  <c r="G243" i="1"/>
  <c r="J243" i="1"/>
  <c r="C244" i="1"/>
  <c r="G244" i="1"/>
  <c r="J244" i="1"/>
  <c r="C245" i="1"/>
  <c r="G245" i="1"/>
  <c r="J245" i="1"/>
  <c r="C246" i="1"/>
  <c r="G246" i="1"/>
  <c r="J246" i="1"/>
  <c r="C247" i="1"/>
  <c r="G247" i="1"/>
  <c r="J247" i="1"/>
  <c r="C248" i="1"/>
  <c r="G248" i="1"/>
  <c r="J248" i="1"/>
  <c r="C249" i="1"/>
  <c r="G249" i="1"/>
  <c r="J249" i="1"/>
  <c r="C250" i="1"/>
  <c r="G250" i="1"/>
  <c r="J250" i="1"/>
  <c r="C251" i="1"/>
  <c r="G251" i="1"/>
  <c r="J251" i="1"/>
  <c r="C252" i="1"/>
  <c r="G252" i="1"/>
  <c r="J252" i="1"/>
  <c r="C253" i="1"/>
  <c r="G253" i="1"/>
  <c r="J253" i="1"/>
  <c r="C254" i="1"/>
  <c r="G254" i="1"/>
  <c r="J254" i="1"/>
  <c r="C255" i="1"/>
  <c r="G255" i="1"/>
  <c r="J255" i="1"/>
  <c r="C256" i="1"/>
  <c r="G256" i="1"/>
  <c r="J256" i="1"/>
  <c r="C257" i="1"/>
  <c r="G257" i="1"/>
  <c r="J257" i="1"/>
  <c r="C258" i="1"/>
  <c r="G258" i="1"/>
  <c r="J258" i="1"/>
  <c r="C259" i="1"/>
  <c r="G259" i="1"/>
  <c r="J259" i="1"/>
  <c r="C260" i="1"/>
  <c r="G260" i="1"/>
  <c r="J260" i="1"/>
  <c r="C261" i="1"/>
  <c r="G261" i="1"/>
  <c r="J261" i="1"/>
  <c r="C262" i="1"/>
  <c r="G262" i="1"/>
  <c r="J262" i="1"/>
  <c r="C263" i="1"/>
  <c r="G263" i="1"/>
  <c r="J263" i="1"/>
  <c r="C264" i="1"/>
  <c r="G264" i="1"/>
  <c r="J264" i="1"/>
  <c r="C265" i="1"/>
  <c r="G265" i="1"/>
  <c r="J265" i="1"/>
  <c r="C266" i="1"/>
  <c r="G266" i="1"/>
  <c r="J266" i="1"/>
  <c r="C267" i="1"/>
  <c r="G267" i="1"/>
  <c r="J267" i="1"/>
  <c r="C268" i="1"/>
  <c r="G268" i="1"/>
  <c r="J268" i="1"/>
  <c r="C269" i="1"/>
  <c r="G269" i="1"/>
  <c r="J269" i="1"/>
  <c r="C270" i="1"/>
  <c r="G270" i="1"/>
  <c r="J270" i="1"/>
  <c r="C271" i="1"/>
  <c r="G271" i="1"/>
  <c r="J271" i="1"/>
  <c r="C272" i="1"/>
  <c r="G272" i="1"/>
  <c r="J272" i="1"/>
  <c r="C273" i="1"/>
  <c r="G273" i="1"/>
  <c r="J273" i="1"/>
  <c r="C274" i="1"/>
  <c r="G274" i="1"/>
  <c r="J274" i="1"/>
  <c r="C275" i="1"/>
  <c r="G275" i="1"/>
  <c r="J275" i="1"/>
  <c r="C276" i="1"/>
  <c r="G276" i="1"/>
  <c r="J276" i="1"/>
  <c r="C277" i="1"/>
  <c r="G277" i="1"/>
  <c r="J277" i="1"/>
  <c r="C278" i="1"/>
  <c r="G278" i="1"/>
  <c r="J278" i="1"/>
  <c r="C279" i="1"/>
  <c r="G279" i="1"/>
  <c r="J279" i="1"/>
  <c r="C280" i="1"/>
  <c r="G280" i="1"/>
  <c r="J280" i="1"/>
  <c r="C281" i="1"/>
  <c r="G281" i="1"/>
  <c r="J281" i="1"/>
  <c r="C282" i="1"/>
  <c r="G282" i="1"/>
  <c r="J282" i="1"/>
  <c r="C283" i="1"/>
  <c r="G283" i="1"/>
  <c r="J283" i="1"/>
  <c r="C284" i="1"/>
  <c r="G284" i="1"/>
  <c r="J284" i="1"/>
  <c r="C285" i="1"/>
  <c r="G285" i="1"/>
  <c r="J285" i="1"/>
  <c r="C286" i="1"/>
  <c r="G286" i="1"/>
  <c r="J286" i="1"/>
  <c r="C287" i="1"/>
  <c r="G287" i="1"/>
  <c r="J287" i="1"/>
  <c r="C288" i="1"/>
  <c r="G288" i="1"/>
  <c r="J288" i="1"/>
  <c r="C289" i="1"/>
  <c r="G289" i="1"/>
  <c r="J289" i="1"/>
  <c r="C290" i="1"/>
  <c r="G290" i="1"/>
  <c r="J290" i="1"/>
  <c r="C291" i="1"/>
  <c r="G291" i="1"/>
  <c r="J291" i="1"/>
  <c r="C292" i="1"/>
  <c r="G292" i="1"/>
  <c r="J292" i="1"/>
  <c r="C293" i="1"/>
  <c r="G293" i="1"/>
  <c r="J293" i="1"/>
  <c r="C294" i="1"/>
  <c r="G294" i="1"/>
  <c r="J294" i="1"/>
  <c r="C295" i="1"/>
  <c r="G295" i="1"/>
  <c r="J295" i="1"/>
  <c r="C296" i="1"/>
  <c r="G296" i="1"/>
  <c r="J296" i="1"/>
  <c r="C297" i="1"/>
  <c r="G297" i="1"/>
  <c r="J297" i="1"/>
  <c r="C298" i="1"/>
  <c r="G298" i="1"/>
  <c r="J298" i="1"/>
  <c r="C299" i="1"/>
  <c r="G299" i="1"/>
  <c r="J299" i="1"/>
  <c r="C300" i="1"/>
  <c r="G300" i="1"/>
  <c r="J300" i="1"/>
  <c r="C301" i="1"/>
  <c r="G301" i="1"/>
  <c r="J301" i="1"/>
  <c r="C302" i="1"/>
  <c r="G302" i="1"/>
  <c r="J302" i="1"/>
  <c r="C303" i="1"/>
  <c r="G303" i="1"/>
  <c r="J303" i="1"/>
  <c r="C304" i="1"/>
  <c r="G304" i="1"/>
  <c r="J304" i="1"/>
  <c r="C305" i="1"/>
  <c r="G305" i="1"/>
  <c r="J305" i="1"/>
  <c r="C306" i="1"/>
  <c r="G306" i="1"/>
  <c r="J306" i="1"/>
  <c r="C307" i="1"/>
  <c r="G307" i="1"/>
  <c r="J307" i="1"/>
  <c r="C308" i="1"/>
  <c r="G308" i="1"/>
  <c r="J308" i="1"/>
  <c r="C309" i="1"/>
  <c r="G309" i="1"/>
  <c r="J309" i="1"/>
  <c r="C310" i="1"/>
  <c r="G310" i="1"/>
  <c r="J310" i="1"/>
  <c r="C311" i="1"/>
  <c r="G311" i="1"/>
  <c r="J311" i="1"/>
  <c r="C312" i="1"/>
  <c r="G312" i="1"/>
  <c r="J312" i="1"/>
  <c r="C313" i="1"/>
  <c r="G313" i="1"/>
  <c r="J313" i="1"/>
  <c r="C314" i="1"/>
  <c r="G314" i="1"/>
  <c r="J314" i="1"/>
  <c r="C315" i="1"/>
  <c r="G315" i="1"/>
  <c r="J315" i="1"/>
  <c r="C316" i="1"/>
  <c r="G316" i="1"/>
  <c r="J316" i="1"/>
  <c r="C317" i="1"/>
  <c r="G317" i="1"/>
  <c r="J317" i="1"/>
  <c r="C318" i="1"/>
  <c r="G318" i="1"/>
  <c r="J318" i="1"/>
  <c r="C319" i="1"/>
  <c r="G319" i="1"/>
  <c r="J319" i="1"/>
  <c r="C320" i="1"/>
  <c r="G320" i="1"/>
  <c r="J320" i="1"/>
  <c r="C321" i="1"/>
  <c r="G321" i="1"/>
  <c r="J321" i="1"/>
  <c r="C322" i="1"/>
  <c r="G322" i="1"/>
  <c r="J322" i="1"/>
  <c r="C323" i="1"/>
  <c r="G323" i="1"/>
  <c r="J323" i="1"/>
  <c r="C324" i="1"/>
  <c r="G324" i="1"/>
  <c r="J324" i="1"/>
  <c r="C325" i="1"/>
  <c r="G325" i="1"/>
  <c r="J325" i="1"/>
  <c r="C326" i="1"/>
  <c r="G326" i="1"/>
  <c r="J326" i="1"/>
  <c r="C327" i="1"/>
  <c r="G327" i="1"/>
  <c r="J327" i="1"/>
  <c r="C328" i="1"/>
  <c r="G328" i="1"/>
  <c r="J328" i="1"/>
  <c r="C329" i="1"/>
  <c r="G329" i="1"/>
  <c r="J329" i="1"/>
  <c r="C330" i="1"/>
  <c r="G330" i="1"/>
  <c r="J330" i="1"/>
  <c r="C331" i="1"/>
  <c r="G331" i="1"/>
  <c r="J331" i="1"/>
  <c r="C332" i="1"/>
  <c r="G332" i="1"/>
  <c r="J332" i="1"/>
  <c r="C333" i="1"/>
  <c r="G333" i="1"/>
  <c r="J333" i="1"/>
  <c r="C334" i="1"/>
  <c r="G334" i="1"/>
  <c r="J334" i="1"/>
  <c r="C335" i="1"/>
  <c r="G335" i="1"/>
  <c r="J335" i="1"/>
  <c r="C336" i="1"/>
  <c r="G336" i="1"/>
  <c r="J336" i="1"/>
  <c r="C337" i="1"/>
  <c r="G337" i="1"/>
  <c r="J337" i="1"/>
  <c r="C338" i="1"/>
  <c r="G338" i="1"/>
  <c r="J338" i="1"/>
  <c r="C339" i="1"/>
  <c r="G339" i="1"/>
  <c r="J339" i="1"/>
  <c r="C340" i="1"/>
  <c r="G340" i="1"/>
  <c r="J340" i="1"/>
  <c r="C341" i="1"/>
  <c r="G341" i="1"/>
  <c r="J341" i="1"/>
  <c r="C342" i="1"/>
  <c r="G342" i="1"/>
  <c r="J342" i="1"/>
  <c r="C343" i="1"/>
  <c r="G343" i="1"/>
  <c r="J343" i="1"/>
  <c r="C344" i="1"/>
  <c r="G344" i="1"/>
  <c r="J344" i="1"/>
  <c r="C345" i="1"/>
  <c r="G345" i="1"/>
  <c r="J345" i="1"/>
  <c r="C346" i="1"/>
  <c r="G346" i="1"/>
  <c r="J346" i="1"/>
  <c r="C347" i="1"/>
  <c r="G347" i="1"/>
  <c r="J347" i="1"/>
  <c r="C348" i="1"/>
  <c r="G348" i="1"/>
  <c r="J348" i="1"/>
  <c r="C349" i="1"/>
  <c r="G349" i="1"/>
  <c r="J349" i="1"/>
  <c r="C350" i="1"/>
  <c r="G350" i="1"/>
  <c r="J350" i="1"/>
  <c r="C351" i="1"/>
  <c r="G351" i="1"/>
  <c r="J351" i="1"/>
  <c r="C352" i="1"/>
  <c r="G352" i="1"/>
  <c r="J352" i="1"/>
  <c r="C353" i="1"/>
  <c r="G353" i="1"/>
  <c r="J353" i="1"/>
  <c r="C354" i="1"/>
  <c r="G354" i="1"/>
  <c r="J354" i="1"/>
  <c r="C355" i="1"/>
  <c r="G355" i="1"/>
  <c r="J355" i="1"/>
  <c r="C356" i="1"/>
  <c r="G356" i="1"/>
  <c r="J356" i="1"/>
  <c r="C357" i="1"/>
  <c r="G357" i="1"/>
  <c r="J357" i="1"/>
  <c r="C358" i="1"/>
  <c r="G358" i="1"/>
  <c r="J358" i="1"/>
  <c r="C359" i="1"/>
  <c r="G359" i="1"/>
  <c r="J359" i="1"/>
  <c r="C360" i="1"/>
  <c r="G360" i="1"/>
  <c r="J360" i="1"/>
  <c r="C361" i="1"/>
  <c r="G361" i="1"/>
  <c r="J361" i="1"/>
  <c r="C362" i="1"/>
  <c r="G362" i="1"/>
  <c r="J362" i="1"/>
  <c r="C363" i="1"/>
  <c r="G363" i="1"/>
  <c r="J363" i="1"/>
  <c r="C364" i="1"/>
  <c r="G364" i="1"/>
  <c r="J364" i="1"/>
  <c r="C365" i="1"/>
  <c r="G365" i="1"/>
  <c r="J365" i="1"/>
  <c r="C366" i="1"/>
  <c r="G366" i="1"/>
  <c r="J366" i="1"/>
  <c r="C367" i="1"/>
  <c r="G367" i="1"/>
  <c r="J367" i="1"/>
  <c r="C368" i="1"/>
  <c r="G368" i="1"/>
  <c r="J368" i="1"/>
  <c r="C369" i="1"/>
  <c r="G369" i="1"/>
  <c r="J369" i="1"/>
  <c r="C370" i="1"/>
  <c r="G370" i="1"/>
  <c r="J370" i="1"/>
  <c r="C371" i="1"/>
  <c r="G371" i="1"/>
  <c r="J371" i="1"/>
  <c r="C372" i="1"/>
  <c r="G372" i="1"/>
  <c r="J372" i="1"/>
  <c r="C373" i="1"/>
  <c r="G373" i="1"/>
  <c r="J373" i="1"/>
  <c r="C374" i="1"/>
  <c r="G374" i="1"/>
  <c r="J374" i="1"/>
  <c r="C375" i="1"/>
  <c r="G375" i="1"/>
  <c r="J375" i="1"/>
  <c r="C376" i="1"/>
  <c r="G376" i="1"/>
  <c r="J376" i="1"/>
  <c r="C377" i="1"/>
  <c r="G377" i="1"/>
  <c r="J377" i="1"/>
  <c r="C378" i="1"/>
  <c r="G378" i="1"/>
  <c r="J378" i="1"/>
  <c r="C379" i="1"/>
  <c r="G379" i="1"/>
  <c r="J379" i="1"/>
  <c r="C380" i="1"/>
  <c r="G380" i="1"/>
  <c r="J380" i="1"/>
  <c r="C381" i="1"/>
  <c r="G381" i="1"/>
  <c r="J381" i="1"/>
  <c r="C382" i="1"/>
  <c r="G382" i="1"/>
  <c r="J382" i="1"/>
  <c r="C383" i="1"/>
  <c r="G383" i="1"/>
  <c r="J383" i="1"/>
  <c r="C384" i="1"/>
  <c r="G384" i="1"/>
  <c r="J384" i="1"/>
  <c r="C385" i="1"/>
  <c r="G385" i="1"/>
  <c r="J385" i="1"/>
  <c r="C386" i="1"/>
  <c r="G386" i="1"/>
  <c r="J386" i="1"/>
  <c r="C387" i="1"/>
  <c r="G387" i="1"/>
  <c r="J387" i="1"/>
  <c r="C388" i="1"/>
  <c r="G388" i="1"/>
  <c r="J388" i="1"/>
  <c r="C389" i="1"/>
  <c r="G389" i="1"/>
  <c r="J389" i="1"/>
  <c r="C390" i="1"/>
  <c r="G390" i="1"/>
  <c r="J390" i="1"/>
  <c r="C391" i="1"/>
  <c r="G391" i="1"/>
  <c r="J391" i="1"/>
  <c r="C392" i="1"/>
  <c r="G392" i="1"/>
  <c r="J392" i="1"/>
  <c r="C393" i="1"/>
  <c r="G393" i="1"/>
  <c r="J393" i="1"/>
  <c r="C2" i="1"/>
  <c r="G2" i="1"/>
  <c r="J2" i="1"/>
</calcChain>
</file>

<file path=xl/sharedStrings.xml><?xml version="1.0" encoding="utf-8"?>
<sst xmlns="http://schemas.openxmlformats.org/spreadsheetml/2006/main" count="10" uniqueCount="10">
  <si>
    <t>ID_selected</t>
  </si>
  <si>
    <t>frequency</t>
  </si>
  <si>
    <t>ratio</t>
  </si>
  <si>
    <t>CTR</t>
  </si>
  <si>
    <t>IPS</t>
  </si>
  <si>
    <t>impressions</t>
  </si>
  <si>
    <t>cost</t>
  </si>
  <si>
    <t>Coeff</t>
  </si>
  <si>
    <t>B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</si>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</sst>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7"/>
  <sheetViews>
    <sheetView tabSelected="1" topLeftCell="A3" workbookViewId="0">
      <selection activeCell="D3" sqref="D3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7</v>
      </c>
      <c r="C2">
        <f t="shared" ref="C2:C65" si="0">B2/10000</f>
        <v>6.9999999999999999E-4</v>
      </c>
      <c r="D2">
        <v>9.9601593625498006E-3</v>
      </c>
      <c r="E2">
        <v>502</v>
      </c>
      <c r="F2">
        <v>22.56</v>
      </c>
      <c r="G2">
        <f t="shared" ref="G2:G65" si="1">E2/F2</f>
        <v>22.25177304964539</v>
      </c>
      <c r="H2">
        <v>1</v>
      </c>
      <c r="I2">
        <v>100000</v>
      </c>
      <c r="J2">
        <f t="shared" ref="J2:J65" si="2">C2*G2</f>
        <v>1.5576241134751773E-2</v>
      </c>
    </row>
    <row r="3" spans="1:10">
      <c r="A3">
        <v>2</v>
      </c>
      <c r="B3">
        <v>6</v>
      </c>
      <c r="C3">
        <f t="shared" si="0"/>
        <v>5.9999999999999995E-4</v>
      </c>
      <c r="D3">
        <v>3.9840637450199202E-3</v>
      </c>
      <c r="E3">
        <v>502</v>
      </c>
      <c r="F3">
        <v>18.37</v>
      </c>
      <c r="G3">
        <f t="shared" si="1"/>
        <v>27.327163854109962</v>
      </c>
      <c r="H3">
        <v>1</v>
      </c>
      <c r="I3">
        <v>-1000</v>
      </c>
      <c r="J3">
        <f t="shared" si="2"/>
        <v>1.6396298312465977E-2</v>
      </c>
    </row>
    <row r="4" spans="1:10">
      <c r="A4">
        <v>3</v>
      </c>
      <c r="B4">
        <v>6</v>
      </c>
      <c r="C4">
        <f t="shared" si="0"/>
        <v>5.9999999999999995E-4</v>
      </c>
      <c r="D4">
        <v>3.9840637450199202E-3</v>
      </c>
      <c r="E4">
        <v>502</v>
      </c>
      <c r="F4">
        <v>9.0399999999999991</v>
      </c>
      <c r="G4">
        <f t="shared" si="1"/>
        <v>55.530973451327441</v>
      </c>
      <c r="H4">
        <v>1</v>
      </c>
      <c r="I4">
        <v>-1000</v>
      </c>
      <c r="J4">
        <f t="shared" si="2"/>
        <v>3.3318584070796464E-2</v>
      </c>
    </row>
    <row r="5" spans="1:10">
      <c r="A5">
        <v>4</v>
      </c>
      <c r="B5">
        <v>6</v>
      </c>
      <c r="C5">
        <f t="shared" si="0"/>
        <v>5.9999999999999995E-4</v>
      </c>
      <c r="D5">
        <v>3.9761431411530802E-3</v>
      </c>
      <c r="E5">
        <v>503</v>
      </c>
      <c r="F5">
        <v>20.99</v>
      </c>
      <c r="G5">
        <f t="shared" si="1"/>
        <v>23.963792282039069</v>
      </c>
      <c r="H5">
        <v>1</v>
      </c>
      <c r="I5">
        <v>-1000</v>
      </c>
      <c r="J5">
        <f t="shared" si="2"/>
        <v>1.4378275369223439E-2</v>
      </c>
    </row>
    <row r="6" spans="1:10">
      <c r="A6">
        <v>5</v>
      </c>
      <c r="B6">
        <v>8</v>
      </c>
      <c r="C6">
        <f t="shared" si="0"/>
        <v>8.0000000000000004E-4</v>
      </c>
      <c r="D6">
        <v>3.9761431411530802E-3</v>
      </c>
      <c r="E6">
        <v>503</v>
      </c>
      <c r="F6">
        <v>10.45</v>
      </c>
      <c r="G6">
        <f t="shared" si="1"/>
        <v>48.133971291866033</v>
      </c>
      <c r="H6">
        <v>1</v>
      </c>
      <c r="I6">
        <v>-1000</v>
      </c>
      <c r="J6">
        <f t="shared" si="2"/>
        <v>3.850717703349283E-2</v>
      </c>
    </row>
    <row r="7" spans="1:10">
      <c r="A7">
        <v>6</v>
      </c>
      <c r="B7">
        <v>5</v>
      </c>
      <c r="C7">
        <f t="shared" si="0"/>
        <v>5.0000000000000001E-4</v>
      </c>
      <c r="D7">
        <v>5.9642147117296204E-3</v>
      </c>
      <c r="E7">
        <v>503</v>
      </c>
      <c r="F7">
        <v>11.659999999999901</v>
      </c>
      <c r="G7">
        <f t="shared" si="1"/>
        <v>43.138936535163317</v>
      </c>
      <c r="H7">
        <v>1</v>
      </c>
      <c r="I7">
        <v>-1000</v>
      </c>
      <c r="J7">
        <f t="shared" si="2"/>
        <v>2.156946826758166E-2</v>
      </c>
    </row>
    <row r="8" spans="1:10">
      <c r="A8">
        <v>7</v>
      </c>
      <c r="B8">
        <v>9</v>
      </c>
      <c r="C8">
        <f t="shared" si="0"/>
        <v>8.9999999999999998E-4</v>
      </c>
      <c r="D8">
        <v>9.9206349206349201E-3</v>
      </c>
      <c r="E8">
        <v>504</v>
      </c>
      <c r="F8">
        <v>9.4299999999999908</v>
      </c>
      <c r="G8">
        <f t="shared" si="1"/>
        <v>53.446447507953394</v>
      </c>
      <c r="H8">
        <v>1</v>
      </c>
      <c r="I8">
        <v>-1000</v>
      </c>
      <c r="J8">
        <f t="shared" si="2"/>
        <v>4.8101802757158051E-2</v>
      </c>
    </row>
    <row r="9" spans="1:10">
      <c r="A9">
        <v>8</v>
      </c>
      <c r="B9">
        <v>7</v>
      </c>
      <c r="C9">
        <f t="shared" si="0"/>
        <v>6.9999999999999999E-4</v>
      </c>
      <c r="D9">
        <v>5.9523809523809503E-3</v>
      </c>
      <c r="E9">
        <v>504</v>
      </c>
      <c r="F9">
        <v>16.18</v>
      </c>
      <c r="G9">
        <f t="shared" si="1"/>
        <v>31.1495673671199</v>
      </c>
      <c r="H9">
        <v>1</v>
      </c>
      <c r="I9">
        <v>-1000</v>
      </c>
      <c r="J9">
        <f t="shared" si="2"/>
        <v>2.1804697156983931E-2</v>
      </c>
    </row>
    <row r="10" spans="1:10">
      <c r="A10">
        <v>9</v>
      </c>
      <c r="B10">
        <v>8</v>
      </c>
      <c r="C10">
        <f t="shared" si="0"/>
        <v>8.0000000000000004E-4</v>
      </c>
      <c r="D10">
        <v>1.3861386138613801E-2</v>
      </c>
      <c r="E10">
        <v>505</v>
      </c>
      <c r="F10">
        <v>10.4399999999999</v>
      </c>
      <c r="G10">
        <f t="shared" si="1"/>
        <v>48.371647509579006</v>
      </c>
      <c r="H10">
        <v>1</v>
      </c>
      <c r="I10">
        <v>-1000</v>
      </c>
      <c r="J10">
        <f t="shared" si="2"/>
        <v>3.8697318007663205E-2</v>
      </c>
    </row>
    <row r="11" spans="1:10">
      <c r="A11">
        <v>10</v>
      </c>
      <c r="B11">
        <v>5</v>
      </c>
      <c r="C11">
        <f t="shared" si="0"/>
        <v>5.0000000000000001E-4</v>
      </c>
      <c r="D11">
        <v>9.8814229249011808E-3</v>
      </c>
      <c r="E11">
        <v>506</v>
      </c>
      <c r="F11">
        <v>12.999999999999901</v>
      </c>
      <c r="G11">
        <f t="shared" si="1"/>
        <v>38.923076923077218</v>
      </c>
      <c r="H11">
        <v>1</v>
      </c>
      <c r="I11">
        <v>-1000</v>
      </c>
      <c r="J11">
        <f t="shared" si="2"/>
        <v>1.946153846153861E-2</v>
      </c>
    </row>
    <row r="12" spans="1:10">
      <c r="A12">
        <v>11</v>
      </c>
      <c r="B12">
        <v>7</v>
      </c>
      <c r="C12">
        <f t="shared" si="0"/>
        <v>6.9999999999999999E-4</v>
      </c>
      <c r="D12">
        <v>5.9288537549407102E-3</v>
      </c>
      <c r="E12">
        <v>506</v>
      </c>
      <c r="F12">
        <v>29.69</v>
      </c>
      <c r="G12">
        <f t="shared" si="1"/>
        <v>17.042775345234084</v>
      </c>
      <c r="H12">
        <v>1</v>
      </c>
      <c r="I12">
        <v>-1000</v>
      </c>
      <c r="J12">
        <f t="shared" si="2"/>
        <v>1.1929942741663858E-2</v>
      </c>
    </row>
    <row r="13" spans="1:10">
      <c r="A13">
        <v>12</v>
      </c>
      <c r="B13">
        <v>3</v>
      </c>
      <c r="C13">
        <f t="shared" si="0"/>
        <v>2.9999999999999997E-4</v>
      </c>
      <c r="D13">
        <v>1.9762845849802299E-2</v>
      </c>
      <c r="E13">
        <v>506</v>
      </c>
      <c r="F13">
        <v>11.24</v>
      </c>
      <c r="G13">
        <f t="shared" si="1"/>
        <v>45.017793594306049</v>
      </c>
      <c r="H13">
        <v>1</v>
      </c>
      <c r="I13">
        <v>-1000</v>
      </c>
      <c r="J13">
        <f t="shared" si="2"/>
        <v>1.3505338078291813E-2</v>
      </c>
    </row>
    <row r="14" spans="1:10">
      <c r="A14">
        <v>13</v>
      </c>
      <c r="B14">
        <v>12</v>
      </c>
      <c r="C14">
        <f t="shared" si="0"/>
        <v>1.1999999999999999E-3</v>
      </c>
      <c r="D14">
        <v>7.8740157480314907E-3</v>
      </c>
      <c r="E14">
        <v>508</v>
      </c>
      <c r="F14">
        <v>14.809999999999899</v>
      </c>
      <c r="G14">
        <f t="shared" si="1"/>
        <v>34.30114787305898</v>
      </c>
      <c r="H14">
        <v>1</v>
      </c>
      <c r="I14">
        <v>-1000</v>
      </c>
      <c r="J14">
        <f t="shared" si="2"/>
        <v>4.1161377447670774E-2</v>
      </c>
    </row>
    <row r="15" spans="1:10">
      <c r="A15">
        <v>14</v>
      </c>
      <c r="B15">
        <v>9</v>
      </c>
      <c r="C15">
        <f t="shared" si="0"/>
        <v>8.9999999999999998E-4</v>
      </c>
      <c r="D15">
        <v>3.9292730844793702E-3</v>
      </c>
      <c r="E15">
        <v>509</v>
      </c>
      <c r="F15">
        <v>15.39</v>
      </c>
      <c r="G15">
        <f t="shared" si="1"/>
        <v>33.073424301494477</v>
      </c>
      <c r="H15">
        <v>1</v>
      </c>
      <c r="I15">
        <v>-1000</v>
      </c>
      <c r="J15">
        <f t="shared" si="2"/>
        <v>2.9766081871345027E-2</v>
      </c>
    </row>
    <row r="16" spans="1:10">
      <c r="A16">
        <v>15</v>
      </c>
      <c r="B16">
        <v>8</v>
      </c>
      <c r="C16">
        <f t="shared" si="0"/>
        <v>8.0000000000000004E-4</v>
      </c>
      <c r="D16">
        <v>7.8585461689587403E-3</v>
      </c>
      <c r="E16">
        <v>509</v>
      </c>
      <c r="F16">
        <v>10.329999999999901</v>
      </c>
      <c r="G16">
        <f t="shared" si="1"/>
        <v>49.273959341723611</v>
      </c>
      <c r="H16">
        <v>1</v>
      </c>
      <c r="I16">
        <v>-1000</v>
      </c>
      <c r="J16">
        <f t="shared" si="2"/>
        <v>3.941916747337889E-2</v>
      </c>
    </row>
    <row r="17" spans="1:10">
      <c r="A17">
        <v>16</v>
      </c>
      <c r="B17">
        <v>4</v>
      </c>
      <c r="C17">
        <f t="shared" si="0"/>
        <v>4.0000000000000002E-4</v>
      </c>
      <c r="D17">
        <v>3.9215686274509803E-3</v>
      </c>
      <c r="E17">
        <v>510</v>
      </c>
      <c r="F17">
        <v>17.48</v>
      </c>
      <c r="G17">
        <f t="shared" si="1"/>
        <v>29.17620137299771</v>
      </c>
      <c r="H17">
        <v>1</v>
      </c>
      <c r="I17">
        <v>-1000</v>
      </c>
      <c r="J17">
        <f t="shared" si="2"/>
        <v>1.1670480549199084E-2</v>
      </c>
    </row>
    <row r="18" spans="1:10">
      <c r="A18">
        <v>17</v>
      </c>
      <c r="B18">
        <v>4</v>
      </c>
      <c r="C18">
        <f t="shared" si="0"/>
        <v>4.0000000000000002E-4</v>
      </c>
      <c r="D18">
        <v>3.9138943248532201E-3</v>
      </c>
      <c r="E18">
        <v>511</v>
      </c>
      <c r="F18">
        <v>8.3899999999999899</v>
      </c>
      <c r="G18">
        <f t="shared" si="1"/>
        <v>60.905840286054904</v>
      </c>
      <c r="H18">
        <v>1</v>
      </c>
      <c r="I18">
        <v>-1000</v>
      </c>
      <c r="J18">
        <f t="shared" si="2"/>
        <v>2.4362336114421963E-2</v>
      </c>
    </row>
    <row r="19" spans="1:10">
      <c r="A19">
        <v>18</v>
      </c>
      <c r="B19">
        <v>10</v>
      </c>
      <c r="C19">
        <f t="shared" si="0"/>
        <v>1E-3</v>
      </c>
      <c r="D19">
        <v>3.9138943248532201E-3</v>
      </c>
      <c r="E19">
        <v>511</v>
      </c>
      <c r="F19">
        <v>18.7699999999999</v>
      </c>
      <c r="G19">
        <f t="shared" si="1"/>
        <v>27.224294086308085</v>
      </c>
      <c r="H19">
        <v>1</v>
      </c>
      <c r="I19">
        <v>-1000</v>
      </c>
      <c r="J19">
        <f t="shared" si="2"/>
        <v>2.7224294086308085E-2</v>
      </c>
    </row>
    <row r="20" spans="1:10">
      <c r="A20">
        <v>19</v>
      </c>
      <c r="B20">
        <v>11</v>
      </c>
      <c r="C20">
        <f t="shared" si="0"/>
        <v>1.1000000000000001E-3</v>
      </c>
      <c r="D20">
        <v>1.17416829745596E-2</v>
      </c>
      <c r="E20">
        <v>511</v>
      </c>
      <c r="F20">
        <v>34.57</v>
      </c>
      <c r="G20">
        <f t="shared" si="1"/>
        <v>14.781602545559734</v>
      </c>
      <c r="H20">
        <v>1</v>
      </c>
      <c r="I20">
        <v>-1000</v>
      </c>
      <c r="J20">
        <f t="shared" si="2"/>
        <v>1.6259762800115707E-2</v>
      </c>
    </row>
    <row r="21" spans="1:10">
      <c r="A21">
        <v>20</v>
      </c>
      <c r="B21">
        <v>11</v>
      </c>
      <c r="C21">
        <f t="shared" si="0"/>
        <v>1.1000000000000001E-3</v>
      </c>
      <c r="D21">
        <v>7.8125E-3</v>
      </c>
      <c r="E21">
        <v>512</v>
      </c>
      <c r="F21">
        <v>16.1099999999999</v>
      </c>
      <c r="G21">
        <f t="shared" si="1"/>
        <v>31.781502172563822</v>
      </c>
      <c r="H21">
        <v>1</v>
      </c>
      <c r="I21">
        <v>-1000</v>
      </c>
      <c r="J21">
        <f t="shared" si="2"/>
        <v>3.4959652389820205E-2</v>
      </c>
    </row>
    <row r="22" spans="1:10">
      <c r="A22">
        <v>21</v>
      </c>
      <c r="B22">
        <v>10</v>
      </c>
      <c r="C22">
        <f t="shared" si="0"/>
        <v>1E-3</v>
      </c>
      <c r="D22">
        <v>1.953125E-3</v>
      </c>
      <c r="E22">
        <v>512</v>
      </c>
      <c r="F22">
        <v>12.6799999999999</v>
      </c>
      <c r="G22">
        <f t="shared" si="1"/>
        <v>40.378548895899371</v>
      </c>
      <c r="H22">
        <v>1</v>
      </c>
      <c r="I22">
        <v>-1000</v>
      </c>
      <c r="J22">
        <f t="shared" si="2"/>
        <v>4.0378548895899369E-2</v>
      </c>
    </row>
    <row r="23" spans="1:10">
      <c r="A23">
        <v>22</v>
      </c>
      <c r="B23">
        <v>4</v>
      </c>
      <c r="C23">
        <f t="shared" si="0"/>
        <v>4.0000000000000002E-4</v>
      </c>
      <c r="D23">
        <v>7.7972709551656898E-3</v>
      </c>
      <c r="E23">
        <v>513</v>
      </c>
      <c r="F23">
        <v>16.059999999999999</v>
      </c>
      <c r="G23">
        <f t="shared" si="1"/>
        <v>31.942714819427152</v>
      </c>
      <c r="H23">
        <v>1</v>
      </c>
      <c r="I23">
        <v>-1000</v>
      </c>
      <c r="J23">
        <f t="shared" si="2"/>
        <v>1.2777085927770862E-2</v>
      </c>
    </row>
    <row r="24" spans="1:10">
      <c r="A24">
        <v>23</v>
      </c>
      <c r="B24">
        <v>11</v>
      </c>
      <c r="C24">
        <f t="shared" si="0"/>
        <v>1.1000000000000001E-3</v>
      </c>
      <c r="D24">
        <v>5.84795321637426E-3</v>
      </c>
      <c r="E24">
        <v>513</v>
      </c>
      <c r="F24">
        <v>11.729999999999899</v>
      </c>
      <c r="G24">
        <f t="shared" si="1"/>
        <v>43.734015345268915</v>
      </c>
      <c r="H24">
        <v>1</v>
      </c>
      <c r="I24">
        <v>-1000</v>
      </c>
      <c r="J24">
        <f t="shared" si="2"/>
        <v>4.8107416879795813E-2</v>
      </c>
    </row>
    <row r="25" spans="1:10">
      <c r="A25">
        <v>24</v>
      </c>
      <c r="B25">
        <v>8</v>
      </c>
      <c r="C25">
        <f t="shared" si="0"/>
        <v>8.0000000000000004E-4</v>
      </c>
      <c r="D25">
        <v>7.7972709551656898E-3</v>
      </c>
      <c r="E25">
        <v>513</v>
      </c>
      <c r="F25">
        <v>10.29</v>
      </c>
      <c r="G25">
        <f t="shared" si="1"/>
        <v>49.854227405247819</v>
      </c>
      <c r="H25">
        <v>1</v>
      </c>
      <c r="I25">
        <v>-1000</v>
      </c>
      <c r="J25">
        <f t="shared" si="2"/>
        <v>3.9883381924198255E-2</v>
      </c>
    </row>
    <row r="26" spans="1:10">
      <c r="A26">
        <v>25</v>
      </c>
      <c r="B26">
        <v>9</v>
      </c>
      <c r="C26">
        <f t="shared" si="0"/>
        <v>8.9999999999999998E-4</v>
      </c>
      <c r="D26">
        <v>3.8910505836575798E-3</v>
      </c>
      <c r="E26">
        <v>514</v>
      </c>
      <c r="F26">
        <v>14.0199999999999</v>
      </c>
      <c r="G26">
        <f t="shared" si="1"/>
        <v>36.661911554921801</v>
      </c>
      <c r="H26">
        <v>1</v>
      </c>
      <c r="I26">
        <v>-1000</v>
      </c>
      <c r="J26">
        <f t="shared" si="2"/>
        <v>3.2995720399429621E-2</v>
      </c>
    </row>
    <row r="27" spans="1:10">
      <c r="A27">
        <v>26</v>
      </c>
      <c r="B27">
        <v>8</v>
      </c>
      <c r="C27">
        <f t="shared" si="0"/>
        <v>8.0000000000000004E-4</v>
      </c>
      <c r="D27">
        <v>7.78210116731517E-3</v>
      </c>
      <c r="E27">
        <v>514</v>
      </c>
      <c r="F27">
        <v>12.219999999999899</v>
      </c>
      <c r="G27">
        <f t="shared" si="1"/>
        <v>42.06219312602326</v>
      </c>
      <c r="H27">
        <v>1</v>
      </c>
      <c r="I27">
        <v>-1000</v>
      </c>
      <c r="J27">
        <f t="shared" si="2"/>
        <v>3.3649754500818613E-2</v>
      </c>
    </row>
    <row r="28" spans="1:10">
      <c r="A28">
        <v>27</v>
      </c>
      <c r="B28">
        <v>6</v>
      </c>
      <c r="C28">
        <f t="shared" si="0"/>
        <v>5.9999999999999995E-4</v>
      </c>
      <c r="D28">
        <v>1.94552529182879E-2</v>
      </c>
      <c r="E28">
        <v>514</v>
      </c>
      <c r="F28">
        <v>18.89</v>
      </c>
      <c r="G28">
        <f t="shared" si="1"/>
        <v>27.210164107993645</v>
      </c>
      <c r="H28">
        <v>1</v>
      </c>
      <c r="I28">
        <v>-1000</v>
      </c>
      <c r="J28">
        <f t="shared" si="2"/>
        <v>1.6326098464796185E-2</v>
      </c>
    </row>
    <row r="29" spans="1:10">
      <c r="A29">
        <v>28</v>
      </c>
      <c r="B29">
        <v>5</v>
      </c>
      <c r="C29">
        <f t="shared" si="0"/>
        <v>5.0000000000000001E-4</v>
      </c>
      <c r="D29">
        <v>7.7669902912621304E-3</v>
      </c>
      <c r="E29">
        <v>515</v>
      </c>
      <c r="F29">
        <v>12.4299999999999</v>
      </c>
      <c r="G29">
        <f t="shared" si="1"/>
        <v>41.432019308125838</v>
      </c>
      <c r="H29">
        <v>1</v>
      </c>
      <c r="I29">
        <v>-1000</v>
      </c>
      <c r="J29">
        <f t="shared" si="2"/>
        <v>2.0716009654062919E-2</v>
      </c>
    </row>
    <row r="30" spans="1:10">
      <c r="A30">
        <v>29</v>
      </c>
      <c r="B30">
        <v>9</v>
      </c>
      <c r="C30">
        <f t="shared" si="0"/>
        <v>8.9999999999999998E-4</v>
      </c>
      <c r="D30">
        <v>1.94174757281553E-3</v>
      </c>
      <c r="E30">
        <v>515</v>
      </c>
      <c r="F30">
        <v>12.999999999999901</v>
      </c>
      <c r="G30">
        <f t="shared" si="1"/>
        <v>39.615384615384919</v>
      </c>
      <c r="H30">
        <v>1</v>
      </c>
      <c r="I30">
        <v>-1000</v>
      </c>
      <c r="J30">
        <f t="shared" si="2"/>
        <v>3.5653846153846425E-2</v>
      </c>
    </row>
    <row r="31" spans="1:10">
      <c r="A31">
        <v>30</v>
      </c>
      <c r="B31">
        <v>5</v>
      </c>
      <c r="C31">
        <f t="shared" si="0"/>
        <v>5.0000000000000001E-4</v>
      </c>
      <c r="D31">
        <v>9.7087378640776604E-3</v>
      </c>
      <c r="E31">
        <v>515</v>
      </c>
      <c r="F31">
        <v>23.069999999999901</v>
      </c>
      <c r="G31">
        <f t="shared" si="1"/>
        <v>22.323363675769492</v>
      </c>
      <c r="H31">
        <v>1</v>
      </c>
      <c r="I31">
        <v>-1000</v>
      </c>
      <c r="J31">
        <f t="shared" si="2"/>
        <v>1.1161681837884746E-2</v>
      </c>
    </row>
    <row r="32" spans="1:10">
      <c r="A32">
        <v>31</v>
      </c>
      <c r="B32">
        <v>8</v>
      </c>
      <c r="C32">
        <f t="shared" si="0"/>
        <v>8.0000000000000004E-4</v>
      </c>
      <c r="D32">
        <v>3.8684719535783301E-3</v>
      </c>
      <c r="E32">
        <v>517</v>
      </c>
      <c r="F32">
        <v>9.1799999999999908</v>
      </c>
      <c r="G32">
        <f t="shared" si="1"/>
        <v>56.318082788671077</v>
      </c>
      <c r="H32">
        <v>1</v>
      </c>
      <c r="I32">
        <v>-1000</v>
      </c>
      <c r="J32">
        <f t="shared" si="2"/>
        <v>4.5054466230936861E-2</v>
      </c>
    </row>
    <row r="33" spans="1:10">
      <c r="A33">
        <v>32</v>
      </c>
      <c r="B33">
        <v>8</v>
      </c>
      <c r="C33">
        <f t="shared" si="0"/>
        <v>8.0000000000000004E-4</v>
      </c>
      <c r="D33">
        <v>1.9342359767891601E-3</v>
      </c>
      <c r="E33">
        <v>517</v>
      </c>
      <c r="F33">
        <v>11.5999999999999</v>
      </c>
      <c r="G33">
        <f t="shared" si="1"/>
        <v>44.568965517241764</v>
      </c>
      <c r="H33">
        <v>1</v>
      </c>
      <c r="I33">
        <v>-1000</v>
      </c>
      <c r="J33">
        <f t="shared" si="2"/>
        <v>3.5655172413793415E-2</v>
      </c>
    </row>
    <row r="34" spans="1:10">
      <c r="A34">
        <v>33</v>
      </c>
      <c r="B34">
        <v>14</v>
      </c>
      <c r="C34">
        <f t="shared" si="0"/>
        <v>1.4E-3</v>
      </c>
      <c r="D34">
        <v>1.1583011583011499E-2</v>
      </c>
      <c r="E34">
        <v>518</v>
      </c>
      <c r="F34">
        <v>13.139999999999899</v>
      </c>
      <c r="G34">
        <f t="shared" si="1"/>
        <v>39.421613394216436</v>
      </c>
      <c r="H34">
        <v>1</v>
      </c>
      <c r="I34">
        <v>-1000</v>
      </c>
      <c r="J34">
        <f t="shared" si="2"/>
        <v>5.5190258751903011E-2</v>
      </c>
    </row>
    <row r="35" spans="1:10">
      <c r="A35">
        <v>34</v>
      </c>
      <c r="B35">
        <v>8</v>
      </c>
      <c r="C35">
        <f t="shared" si="0"/>
        <v>8.0000000000000004E-4</v>
      </c>
      <c r="D35">
        <v>3.85356454720616E-3</v>
      </c>
      <c r="E35">
        <v>519</v>
      </c>
      <c r="F35">
        <v>10.0299999999999</v>
      </c>
      <c r="G35">
        <f t="shared" si="1"/>
        <v>51.74476570289184</v>
      </c>
      <c r="H35">
        <v>1</v>
      </c>
      <c r="I35">
        <v>-1000</v>
      </c>
      <c r="J35">
        <f t="shared" si="2"/>
        <v>4.1395812562313471E-2</v>
      </c>
    </row>
    <row r="36" spans="1:10">
      <c r="A36">
        <v>35</v>
      </c>
      <c r="B36">
        <v>12</v>
      </c>
      <c r="C36">
        <f t="shared" si="0"/>
        <v>1.1999999999999999E-3</v>
      </c>
      <c r="D36">
        <v>3.8461538461538399E-3</v>
      </c>
      <c r="E36">
        <v>520</v>
      </c>
      <c r="F36">
        <v>12.87</v>
      </c>
      <c r="G36">
        <f t="shared" si="1"/>
        <v>40.404040404040408</v>
      </c>
      <c r="H36">
        <v>1</v>
      </c>
      <c r="I36">
        <v>-1000</v>
      </c>
      <c r="J36">
        <f t="shared" si="2"/>
        <v>4.8484848484848485E-2</v>
      </c>
    </row>
    <row r="37" spans="1:10">
      <c r="A37">
        <v>36</v>
      </c>
      <c r="B37">
        <v>11</v>
      </c>
      <c r="C37">
        <f t="shared" si="0"/>
        <v>1.1000000000000001E-3</v>
      </c>
      <c r="D37">
        <v>7.6775431861804203E-3</v>
      </c>
      <c r="E37">
        <v>521</v>
      </c>
      <c r="F37">
        <v>13.7899999999999</v>
      </c>
      <c r="G37">
        <f t="shared" si="1"/>
        <v>37.781000725163437</v>
      </c>
      <c r="H37">
        <v>1</v>
      </c>
      <c r="I37">
        <v>-1000</v>
      </c>
      <c r="J37">
        <f t="shared" si="2"/>
        <v>4.1559100797679785E-2</v>
      </c>
    </row>
    <row r="38" spans="1:10">
      <c r="A38">
        <v>37</v>
      </c>
      <c r="B38">
        <v>17</v>
      </c>
      <c r="C38">
        <f t="shared" si="0"/>
        <v>1.6999999999999999E-3</v>
      </c>
      <c r="D38">
        <v>2.8790786948176501E-2</v>
      </c>
      <c r="E38">
        <v>521</v>
      </c>
      <c r="F38">
        <v>22.53</v>
      </c>
      <c r="G38">
        <f t="shared" si="1"/>
        <v>23.12472259209942</v>
      </c>
      <c r="H38">
        <v>1</v>
      </c>
      <c r="I38">
        <v>-1000</v>
      </c>
      <c r="J38">
        <f t="shared" si="2"/>
        <v>3.9312028406569013E-2</v>
      </c>
    </row>
    <row r="39" spans="1:10">
      <c r="A39">
        <v>38</v>
      </c>
      <c r="B39">
        <v>9</v>
      </c>
      <c r="C39">
        <f t="shared" si="0"/>
        <v>8.9999999999999998E-4</v>
      </c>
      <c r="D39">
        <v>5.7361376673040103E-3</v>
      </c>
      <c r="E39">
        <v>523</v>
      </c>
      <c r="F39">
        <v>6.9999999999999902</v>
      </c>
      <c r="G39">
        <f t="shared" si="1"/>
        <v>74.714285714285822</v>
      </c>
      <c r="H39">
        <v>1</v>
      </c>
      <c r="I39">
        <v>-1000</v>
      </c>
      <c r="J39">
        <f t="shared" si="2"/>
        <v>6.7242857142857243E-2</v>
      </c>
    </row>
    <row r="40" spans="1:10">
      <c r="A40">
        <v>39</v>
      </c>
      <c r="B40">
        <v>10</v>
      </c>
      <c r="C40">
        <f t="shared" si="0"/>
        <v>1E-3</v>
      </c>
      <c r="D40">
        <v>7.64818355640535E-3</v>
      </c>
      <c r="E40">
        <v>523</v>
      </c>
      <c r="F40">
        <v>18.2</v>
      </c>
      <c r="G40">
        <f t="shared" si="1"/>
        <v>28.736263736263737</v>
      </c>
      <c r="H40">
        <v>1</v>
      </c>
      <c r="I40">
        <v>-1000</v>
      </c>
      <c r="J40">
        <f t="shared" si="2"/>
        <v>2.8736263736263739E-2</v>
      </c>
    </row>
    <row r="41" spans="1:10">
      <c r="A41">
        <v>40</v>
      </c>
      <c r="B41">
        <v>8</v>
      </c>
      <c r="C41">
        <f t="shared" si="0"/>
        <v>8.0000000000000004E-4</v>
      </c>
      <c r="D41">
        <v>9.5057034220532299E-3</v>
      </c>
      <c r="E41">
        <v>526</v>
      </c>
      <c r="F41">
        <v>30.48</v>
      </c>
      <c r="G41">
        <f t="shared" si="1"/>
        <v>17.257217847769027</v>
      </c>
      <c r="H41">
        <v>1</v>
      </c>
      <c r="I41">
        <v>-1000</v>
      </c>
      <c r="J41">
        <f t="shared" si="2"/>
        <v>1.3805774278215223E-2</v>
      </c>
    </row>
    <row r="42" spans="1:10">
      <c r="A42">
        <v>41</v>
      </c>
      <c r="B42">
        <v>4</v>
      </c>
      <c r="C42">
        <f t="shared" si="0"/>
        <v>4.0000000000000002E-4</v>
      </c>
      <c r="D42">
        <v>7.6045627376425803E-3</v>
      </c>
      <c r="E42">
        <v>526</v>
      </c>
      <c r="F42">
        <v>11.1899999999999</v>
      </c>
      <c r="G42">
        <f t="shared" si="1"/>
        <v>47.006255585344476</v>
      </c>
      <c r="H42">
        <v>1</v>
      </c>
      <c r="I42">
        <v>-1000</v>
      </c>
      <c r="J42">
        <f t="shared" si="2"/>
        <v>1.8802502234137791E-2</v>
      </c>
    </row>
    <row r="43" spans="1:10">
      <c r="A43">
        <v>42</v>
      </c>
      <c r="B43">
        <v>10</v>
      </c>
      <c r="C43">
        <f t="shared" si="0"/>
        <v>1E-3</v>
      </c>
      <c r="D43">
        <v>9.5057034220532299E-3</v>
      </c>
      <c r="E43">
        <v>526</v>
      </c>
      <c r="F43">
        <v>18.71</v>
      </c>
      <c r="G43">
        <f t="shared" si="1"/>
        <v>28.113308391234632</v>
      </c>
      <c r="H43">
        <v>1</v>
      </c>
      <c r="I43">
        <v>-1000</v>
      </c>
      <c r="J43">
        <f t="shared" si="2"/>
        <v>2.8113308391234632E-2</v>
      </c>
    </row>
    <row r="44" spans="1:10">
      <c r="A44">
        <v>43</v>
      </c>
      <c r="B44">
        <v>7</v>
      </c>
      <c r="C44">
        <f t="shared" si="0"/>
        <v>6.9999999999999999E-4</v>
      </c>
      <c r="D44">
        <v>9.4876660341555903E-3</v>
      </c>
      <c r="E44">
        <v>527</v>
      </c>
      <c r="F44">
        <v>12.049999999999899</v>
      </c>
      <c r="G44">
        <f t="shared" si="1"/>
        <v>43.73443983402526</v>
      </c>
      <c r="H44">
        <v>1</v>
      </c>
      <c r="I44">
        <v>-1000</v>
      </c>
      <c r="J44">
        <f t="shared" si="2"/>
        <v>3.061410788381768E-2</v>
      </c>
    </row>
    <row r="45" spans="1:10">
      <c r="A45">
        <v>44</v>
      </c>
      <c r="B45">
        <v>7</v>
      </c>
      <c r="C45">
        <f t="shared" si="0"/>
        <v>6.9999999999999999E-4</v>
      </c>
      <c r="D45">
        <v>1.3257575757575701E-2</v>
      </c>
      <c r="E45">
        <v>528</v>
      </c>
      <c r="F45">
        <v>15.5</v>
      </c>
      <c r="G45">
        <f t="shared" si="1"/>
        <v>34.064516129032256</v>
      </c>
      <c r="H45">
        <v>1</v>
      </c>
      <c r="I45">
        <v>-1000</v>
      </c>
      <c r="J45">
        <f t="shared" si="2"/>
        <v>2.3845161290322579E-2</v>
      </c>
    </row>
    <row r="46" spans="1:10">
      <c r="A46">
        <v>45</v>
      </c>
      <c r="B46">
        <v>8</v>
      </c>
      <c r="C46">
        <f t="shared" si="0"/>
        <v>8.0000000000000004E-4</v>
      </c>
      <c r="D46">
        <v>9.46969696969697E-3</v>
      </c>
      <c r="E46">
        <v>528</v>
      </c>
      <c r="F46">
        <v>13.38</v>
      </c>
      <c r="G46">
        <f t="shared" si="1"/>
        <v>39.461883408071749</v>
      </c>
      <c r="H46">
        <v>1</v>
      </c>
      <c r="I46">
        <v>-1000</v>
      </c>
      <c r="J46">
        <f t="shared" si="2"/>
        <v>3.1569506726457398E-2</v>
      </c>
    </row>
    <row r="47" spans="1:10">
      <c r="A47">
        <v>46</v>
      </c>
      <c r="B47">
        <v>13</v>
      </c>
      <c r="C47">
        <f t="shared" si="0"/>
        <v>1.2999999999999999E-3</v>
      </c>
      <c r="D47">
        <v>3.77358490566037E-3</v>
      </c>
      <c r="E47">
        <v>530</v>
      </c>
      <c r="F47">
        <v>14.229999999999899</v>
      </c>
      <c r="G47">
        <f t="shared" si="1"/>
        <v>37.245256500351637</v>
      </c>
      <c r="H47">
        <v>1</v>
      </c>
      <c r="I47">
        <v>-1000</v>
      </c>
      <c r="J47">
        <f t="shared" si="2"/>
        <v>4.8418833450457124E-2</v>
      </c>
    </row>
    <row r="48" spans="1:10">
      <c r="A48">
        <v>47</v>
      </c>
      <c r="B48">
        <v>7</v>
      </c>
      <c r="C48">
        <f t="shared" si="0"/>
        <v>6.9999999999999999E-4</v>
      </c>
      <c r="D48">
        <v>2.26415094339622E-2</v>
      </c>
      <c r="E48">
        <v>530</v>
      </c>
      <c r="F48">
        <v>30.35</v>
      </c>
      <c r="G48">
        <f t="shared" si="1"/>
        <v>17.46293245469522</v>
      </c>
      <c r="H48">
        <v>1</v>
      </c>
      <c r="I48">
        <v>-1000</v>
      </c>
      <c r="J48">
        <f t="shared" si="2"/>
        <v>1.2224052718286655E-2</v>
      </c>
    </row>
    <row r="49" spans="1:10">
      <c r="A49">
        <v>48</v>
      </c>
      <c r="B49">
        <v>5</v>
      </c>
      <c r="C49">
        <f t="shared" si="0"/>
        <v>5.0000000000000001E-4</v>
      </c>
      <c r="D49">
        <v>3.7664783427495199E-3</v>
      </c>
      <c r="E49">
        <v>531</v>
      </c>
      <c r="F49">
        <v>16.709999999999901</v>
      </c>
      <c r="G49">
        <f t="shared" si="1"/>
        <v>31.777378815080976</v>
      </c>
      <c r="H49">
        <v>1</v>
      </c>
      <c r="I49">
        <v>-1000</v>
      </c>
      <c r="J49">
        <f t="shared" si="2"/>
        <v>1.5888689407540488E-2</v>
      </c>
    </row>
    <row r="50" spans="1:10">
      <c r="A50">
        <v>49</v>
      </c>
      <c r="B50">
        <v>6</v>
      </c>
      <c r="C50">
        <f t="shared" si="0"/>
        <v>5.9999999999999995E-4</v>
      </c>
      <c r="D50">
        <v>1.88323917137476E-2</v>
      </c>
      <c r="E50">
        <v>531</v>
      </c>
      <c r="F50">
        <v>15.78</v>
      </c>
      <c r="G50">
        <f t="shared" si="1"/>
        <v>33.650190114068444</v>
      </c>
      <c r="H50">
        <v>1</v>
      </c>
      <c r="I50">
        <v>-1000</v>
      </c>
      <c r="J50">
        <f t="shared" si="2"/>
        <v>2.0190114068441064E-2</v>
      </c>
    </row>
    <row r="51" spans="1:10">
      <c r="A51">
        <v>50</v>
      </c>
      <c r="B51">
        <v>3</v>
      </c>
      <c r="C51">
        <f t="shared" si="0"/>
        <v>2.9999999999999997E-4</v>
      </c>
      <c r="D51">
        <v>2.8248587570621399E-2</v>
      </c>
      <c r="E51">
        <v>531</v>
      </c>
      <c r="F51">
        <v>30.47</v>
      </c>
      <c r="G51">
        <f t="shared" si="1"/>
        <v>17.42697735477519</v>
      </c>
      <c r="H51">
        <v>1</v>
      </c>
      <c r="I51">
        <v>-1000</v>
      </c>
      <c r="J51">
        <f t="shared" si="2"/>
        <v>5.2280932064325564E-3</v>
      </c>
    </row>
    <row r="52" spans="1:10">
      <c r="A52">
        <v>51</v>
      </c>
      <c r="B52">
        <v>4</v>
      </c>
      <c r="C52">
        <f t="shared" si="0"/>
        <v>4.0000000000000002E-4</v>
      </c>
      <c r="D52">
        <v>5.6390977443609002E-3</v>
      </c>
      <c r="E52">
        <v>532</v>
      </c>
      <c r="F52">
        <v>14.409999999999901</v>
      </c>
      <c r="G52">
        <f t="shared" si="1"/>
        <v>36.918806384455493</v>
      </c>
      <c r="H52">
        <v>1</v>
      </c>
      <c r="I52">
        <v>-1000</v>
      </c>
      <c r="J52">
        <f t="shared" si="2"/>
        <v>1.4767522553782199E-2</v>
      </c>
    </row>
    <row r="53" spans="1:10">
      <c r="A53">
        <v>52</v>
      </c>
      <c r="B53">
        <v>5</v>
      </c>
      <c r="C53">
        <f t="shared" si="0"/>
        <v>5.0000000000000001E-4</v>
      </c>
      <c r="D53">
        <v>5.6390977443609002E-3</v>
      </c>
      <c r="E53">
        <v>532</v>
      </c>
      <c r="F53">
        <v>13.2799999999999</v>
      </c>
      <c r="G53">
        <f t="shared" si="1"/>
        <v>40.060240963855726</v>
      </c>
      <c r="H53">
        <v>1</v>
      </c>
      <c r="I53">
        <v>-1000</v>
      </c>
      <c r="J53">
        <f t="shared" si="2"/>
        <v>2.0030120481927864E-2</v>
      </c>
    </row>
    <row r="54" spans="1:10">
      <c r="A54">
        <v>53</v>
      </c>
      <c r="B54">
        <v>11</v>
      </c>
      <c r="C54">
        <f t="shared" si="0"/>
        <v>1.1000000000000001E-3</v>
      </c>
      <c r="D54">
        <v>0</v>
      </c>
      <c r="E54">
        <v>533</v>
      </c>
      <c r="F54">
        <v>16.8799999999999</v>
      </c>
      <c r="G54">
        <f t="shared" si="1"/>
        <v>31.575829383886443</v>
      </c>
      <c r="H54">
        <v>1</v>
      </c>
      <c r="I54">
        <v>-1000</v>
      </c>
      <c r="J54">
        <f t="shared" si="2"/>
        <v>3.4733412322275087E-2</v>
      </c>
    </row>
    <row r="55" spans="1:10">
      <c r="A55">
        <v>54</v>
      </c>
      <c r="B55">
        <v>14</v>
      </c>
      <c r="C55">
        <f t="shared" si="0"/>
        <v>1.4E-3</v>
      </c>
      <c r="D55">
        <v>3.7453183520599199E-3</v>
      </c>
      <c r="E55">
        <v>534</v>
      </c>
      <c r="F55">
        <v>22.749999999999901</v>
      </c>
      <c r="G55">
        <f t="shared" si="1"/>
        <v>23.472527472527574</v>
      </c>
      <c r="H55">
        <v>1</v>
      </c>
      <c r="I55">
        <v>-1000</v>
      </c>
      <c r="J55">
        <f t="shared" si="2"/>
        <v>3.2861538461538602E-2</v>
      </c>
    </row>
    <row r="56" spans="1:10">
      <c r="A56">
        <v>55</v>
      </c>
      <c r="B56">
        <v>4</v>
      </c>
      <c r="C56">
        <f t="shared" si="0"/>
        <v>4.0000000000000002E-4</v>
      </c>
      <c r="D56">
        <v>1.4981273408239701E-2</v>
      </c>
      <c r="E56">
        <v>534</v>
      </c>
      <c r="F56">
        <v>13.1799999999999</v>
      </c>
      <c r="G56">
        <f t="shared" si="1"/>
        <v>40.515933232170262</v>
      </c>
      <c r="H56">
        <v>1</v>
      </c>
      <c r="I56">
        <v>-1000</v>
      </c>
      <c r="J56">
        <f t="shared" si="2"/>
        <v>1.6206373292868104E-2</v>
      </c>
    </row>
    <row r="57" spans="1:10">
      <c r="A57">
        <v>56</v>
      </c>
      <c r="B57">
        <v>12</v>
      </c>
      <c r="C57">
        <f t="shared" si="0"/>
        <v>1.1999999999999999E-3</v>
      </c>
      <c r="D57">
        <v>0</v>
      </c>
      <c r="E57">
        <v>534</v>
      </c>
      <c r="F57">
        <v>17.559999999999899</v>
      </c>
      <c r="G57">
        <f t="shared" si="1"/>
        <v>30.410022779043455</v>
      </c>
      <c r="H57">
        <v>1</v>
      </c>
      <c r="I57">
        <v>-1000</v>
      </c>
      <c r="J57">
        <f t="shared" si="2"/>
        <v>3.6492027334852142E-2</v>
      </c>
    </row>
    <row r="58" spans="1:10">
      <c r="A58">
        <v>57</v>
      </c>
      <c r="B58">
        <v>8</v>
      </c>
      <c r="C58">
        <f t="shared" si="0"/>
        <v>8.0000000000000004E-4</v>
      </c>
      <c r="D58">
        <v>5.6074766355140096E-3</v>
      </c>
      <c r="E58">
        <v>535</v>
      </c>
      <c r="F58">
        <v>12.3599999999999</v>
      </c>
      <c r="G58">
        <f t="shared" si="1"/>
        <v>43.284789644013294</v>
      </c>
      <c r="H58">
        <v>1</v>
      </c>
      <c r="I58">
        <v>-1000</v>
      </c>
      <c r="J58">
        <f t="shared" si="2"/>
        <v>3.4627831715210639E-2</v>
      </c>
    </row>
    <row r="59" spans="1:10">
      <c r="A59">
        <v>58</v>
      </c>
      <c r="B59">
        <v>3</v>
      </c>
      <c r="C59">
        <f t="shared" si="0"/>
        <v>2.9999999999999997E-4</v>
      </c>
      <c r="D59">
        <v>3.7383177570093399E-3</v>
      </c>
      <c r="E59">
        <v>535</v>
      </c>
      <c r="F59">
        <v>13.059999999999899</v>
      </c>
      <c r="G59">
        <f t="shared" si="1"/>
        <v>40.964777947932937</v>
      </c>
      <c r="H59">
        <v>1</v>
      </c>
      <c r="I59">
        <v>-1000</v>
      </c>
      <c r="J59">
        <f t="shared" si="2"/>
        <v>1.2289433384379879E-2</v>
      </c>
    </row>
    <row r="60" spans="1:10">
      <c r="A60">
        <v>59</v>
      </c>
      <c r="B60">
        <v>13</v>
      </c>
      <c r="C60">
        <f t="shared" si="0"/>
        <v>1.2999999999999999E-3</v>
      </c>
      <c r="D60">
        <v>7.4766355140186902E-3</v>
      </c>
      <c r="E60">
        <v>535</v>
      </c>
      <c r="F60">
        <v>10.23</v>
      </c>
      <c r="G60">
        <f t="shared" si="1"/>
        <v>52.297165200391007</v>
      </c>
      <c r="H60">
        <v>1</v>
      </c>
      <c r="I60">
        <v>-1000</v>
      </c>
      <c r="J60">
        <f t="shared" si="2"/>
        <v>6.7986314760508301E-2</v>
      </c>
    </row>
    <row r="61" spans="1:10">
      <c r="A61">
        <v>60</v>
      </c>
      <c r="B61">
        <v>14</v>
      </c>
      <c r="C61">
        <f t="shared" si="0"/>
        <v>1.4E-3</v>
      </c>
      <c r="D61">
        <v>9.3283582089552196E-3</v>
      </c>
      <c r="E61">
        <v>536</v>
      </c>
      <c r="F61">
        <v>20.58</v>
      </c>
      <c r="G61">
        <f t="shared" si="1"/>
        <v>26.044703595724005</v>
      </c>
      <c r="H61">
        <v>1</v>
      </c>
      <c r="I61">
        <v>-1000</v>
      </c>
      <c r="J61">
        <f t="shared" si="2"/>
        <v>3.646258503401361E-2</v>
      </c>
    </row>
    <row r="62" spans="1:10">
      <c r="A62">
        <v>61</v>
      </c>
      <c r="B62">
        <v>7</v>
      </c>
      <c r="C62">
        <f t="shared" si="0"/>
        <v>6.9999999999999999E-4</v>
      </c>
      <c r="D62">
        <v>1.8621973929236499E-3</v>
      </c>
      <c r="E62">
        <v>537</v>
      </c>
      <c r="F62">
        <v>15.739999999999901</v>
      </c>
      <c r="G62">
        <f t="shared" si="1"/>
        <v>34.116899618805803</v>
      </c>
      <c r="H62">
        <v>1</v>
      </c>
      <c r="I62">
        <v>-1000</v>
      </c>
      <c r="J62">
        <f t="shared" si="2"/>
        <v>2.3881829733164061E-2</v>
      </c>
    </row>
    <row r="63" spans="1:10">
      <c r="A63">
        <v>62</v>
      </c>
      <c r="B63">
        <v>8</v>
      </c>
      <c r="C63">
        <f t="shared" si="0"/>
        <v>8.0000000000000004E-4</v>
      </c>
      <c r="D63">
        <v>1.11731843575419E-2</v>
      </c>
      <c r="E63">
        <v>537</v>
      </c>
      <c r="F63">
        <v>20.64</v>
      </c>
      <c r="G63">
        <f t="shared" si="1"/>
        <v>26.017441860465116</v>
      </c>
      <c r="H63">
        <v>1</v>
      </c>
      <c r="I63">
        <v>-1000</v>
      </c>
      <c r="J63">
        <f t="shared" si="2"/>
        <v>2.0813953488372092E-2</v>
      </c>
    </row>
    <row r="64" spans="1:10">
      <c r="A64">
        <v>63</v>
      </c>
      <c r="B64">
        <v>8</v>
      </c>
      <c r="C64">
        <f t="shared" si="0"/>
        <v>8.0000000000000004E-4</v>
      </c>
      <c r="D64">
        <v>7.4349442379182101E-3</v>
      </c>
      <c r="E64">
        <v>538</v>
      </c>
      <c r="F64">
        <v>12.45</v>
      </c>
      <c r="G64">
        <f t="shared" si="1"/>
        <v>43.212851405622494</v>
      </c>
      <c r="H64">
        <v>1</v>
      </c>
      <c r="I64">
        <v>-1000</v>
      </c>
      <c r="J64">
        <f t="shared" si="2"/>
        <v>3.4570281124497997E-2</v>
      </c>
    </row>
    <row r="65" spans="1:10">
      <c r="A65">
        <v>64</v>
      </c>
      <c r="B65">
        <v>9</v>
      </c>
      <c r="C65">
        <f t="shared" si="0"/>
        <v>8.9999999999999998E-4</v>
      </c>
      <c r="D65">
        <v>1.8587360594795499E-3</v>
      </c>
      <c r="E65">
        <v>538</v>
      </c>
      <c r="F65">
        <v>11.3599999999999</v>
      </c>
      <c r="G65">
        <f t="shared" si="1"/>
        <v>47.359154929577883</v>
      </c>
      <c r="H65">
        <v>1</v>
      </c>
      <c r="I65">
        <v>-1000</v>
      </c>
      <c r="J65">
        <f t="shared" si="2"/>
        <v>4.2623239436620095E-2</v>
      </c>
    </row>
    <row r="66" spans="1:10">
      <c r="A66">
        <v>65</v>
      </c>
      <c r="B66">
        <v>7</v>
      </c>
      <c r="C66">
        <f t="shared" ref="C66:C129" si="3">B66/10000</f>
        <v>6.9999999999999999E-4</v>
      </c>
      <c r="D66">
        <v>5.5658627087198497E-3</v>
      </c>
      <c r="E66">
        <v>539</v>
      </c>
      <c r="F66">
        <v>11.629999</v>
      </c>
      <c r="G66">
        <f t="shared" ref="G66:G129" si="4">E66/F66</f>
        <v>46.34566176660892</v>
      </c>
      <c r="H66">
        <v>1</v>
      </c>
      <c r="I66">
        <v>-1000</v>
      </c>
      <c r="J66">
        <f t="shared" ref="J66:J129" si="5">C66*G66</f>
        <v>3.2441963236626244E-2</v>
      </c>
    </row>
    <row r="67" spans="1:10">
      <c r="A67">
        <v>66</v>
      </c>
      <c r="B67">
        <v>10</v>
      </c>
      <c r="C67">
        <f t="shared" si="3"/>
        <v>1E-3</v>
      </c>
      <c r="D67">
        <v>1.1131725417439699E-2</v>
      </c>
      <c r="E67">
        <v>539</v>
      </c>
      <c r="F67">
        <v>19.23</v>
      </c>
      <c r="G67">
        <f t="shared" si="4"/>
        <v>28.029121164846593</v>
      </c>
      <c r="H67">
        <v>1</v>
      </c>
      <c r="I67">
        <v>-1000</v>
      </c>
      <c r="J67">
        <f t="shared" si="5"/>
        <v>2.8029121164846595E-2</v>
      </c>
    </row>
    <row r="68" spans="1:10">
      <c r="A68">
        <v>67</v>
      </c>
      <c r="B68">
        <v>5</v>
      </c>
      <c r="C68">
        <f t="shared" si="3"/>
        <v>5.0000000000000001E-4</v>
      </c>
      <c r="D68">
        <v>3.7037037037036999E-3</v>
      </c>
      <c r="E68">
        <v>540</v>
      </c>
      <c r="F68">
        <v>9.71999999999999</v>
      </c>
      <c r="G68">
        <f t="shared" si="4"/>
        <v>55.555555555555614</v>
      </c>
      <c r="H68">
        <v>1</v>
      </c>
      <c r="I68">
        <v>-1000</v>
      </c>
      <c r="J68">
        <f t="shared" si="5"/>
        <v>2.7777777777777807E-2</v>
      </c>
    </row>
    <row r="69" spans="1:10">
      <c r="A69">
        <v>68</v>
      </c>
      <c r="B69">
        <v>9</v>
      </c>
      <c r="C69">
        <f t="shared" si="3"/>
        <v>8.9999999999999998E-4</v>
      </c>
      <c r="D69">
        <v>7.4074074074073999E-3</v>
      </c>
      <c r="E69">
        <v>540</v>
      </c>
      <c r="F69">
        <v>11.819999999999901</v>
      </c>
      <c r="G69">
        <f t="shared" si="4"/>
        <v>45.685279187817642</v>
      </c>
      <c r="H69">
        <v>1</v>
      </c>
      <c r="I69">
        <v>-1000</v>
      </c>
      <c r="J69">
        <f t="shared" si="5"/>
        <v>4.1116751269035877E-2</v>
      </c>
    </row>
    <row r="70" spans="1:10">
      <c r="A70">
        <v>69</v>
      </c>
      <c r="B70">
        <v>7</v>
      </c>
      <c r="C70">
        <f t="shared" si="3"/>
        <v>6.9999999999999999E-4</v>
      </c>
      <c r="D70">
        <v>5.5452865064695E-3</v>
      </c>
      <c r="E70">
        <v>541</v>
      </c>
      <c r="F70">
        <v>12.969999999999899</v>
      </c>
      <c r="G70">
        <f t="shared" si="4"/>
        <v>41.711642251349588</v>
      </c>
      <c r="H70">
        <v>1</v>
      </c>
      <c r="I70">
        <v>-1000</v>
      </c>
      <c r="J70">
        <f t="shared" si="5"/>
        <v>2.9198149575944712E-2</v>
      </c>
    </row>
    <row r="71" spans="1:10">
      <c r="A71">
        <v>70</v>
      </c>
      <c r="B71">
        <v>5</v>
      </c>
      <c r="C71">
        <f t="shared" si="3"/>
        <v>5.0000000000000001E-4</v>
      </c>
      <c r="D71">
        <v>7.3800738007380002E-3</v>
      </c>
      <c r="E71">
        <v>542</v>
      </c>
      <c r="F71">
        <v>9.66</v>
      </c>
      <c r="G71">
        <f t="shared" si="4"/>
        <v>56.107660455486538</v>
      </c>
      <c r="H71">
        <v>1</v>
      </c>
      <c r="I71">
        <v>-1000</v>
      </c>
      <c r="J71">
        <f t="shared" si="5"/>
        <v>2.8053830227743271E-2</v>
      </c>
    </row>
    <row r="72" spans="1:10">
      <c r="A72">
        <v>71</v>
      </c>
      <c r="B72">
        <v>11</v>
      </c>
      <c r="C72">
        <f t="shared" si="3"/>
        <v>1.1000000000000001E-3</v>
      </c>
      <c r="D72">
        <v>9.2250922509225092E-3</v>
      </c>
      <c r="E72">
        <v>542</v>
      </c>
      <c r="F72">
        <v>6.3899999999999899</v>
      </c>
      <c r="G72">
        <f t="shared" si="4"/>
        <v>84.820031298904667</v>
      </c>
      <c r="H72">
        <v>1</v>
      </c>
      <c r="I72">
        <v>-1000</v>
      </c>
      <c r="J72">
        <f t="shared" si="5"/>
        <v>9.3302034428795144E-2</v>
      </c>
    </row>
    <row r="73" spans="1:10">
      <c r="A73">
        <v>72</v>
      </c>
      <c r="B73">
        <v>10</v>
      </c>
      <c r="C73">
        <f t="shared" si="3"/>
        <v>1E-3</v>
      </c>
      <c r="D73">
        <v>1.1070110701107E-2</v>
      </c>
      <c r="E73">
        <v>542</v>
      </c>
      <c r="F73">
        <v>18.75</v>
      </c>
      <c r="G73">
        <f t="shared" si="4"/>
        <v>28.906666666666666</v>
      </c>
      <c r="H73">
        <v>1</v>
      </c>
      <c r="I73">
        <v>-1000</v>
      </c>
      <c r="J73">
        <f t="shared" si="5"/>
        <v>2.8906666666666667E-2</v>
      </c>
    </row>
    <row r="74" spans="1:10">
      <c r="A74">
        <v>73</v>
      </c>
      <c r="B74">
        <v>5</v>
      </c>
      <c r="C74">
        <f t="shared" si="3"/>
        <v>5.0000000000000001E-4</v>
      </c>
      <c r="D74">
        <v>5.5248618784530298E-3</v>
      </c>
      <c r="E74">
        <v>543</v>
      </c>
      <c r="F74">
        <v>18.869999999999902</v>
      </c>
      <c r="G74">
        <f t="shared" si="4"/>
        <v>28.775834658187751</v>
      </c>
      <c r="H74">
        <v>1</v>
      </c>
      <c r="I74">
        <v>-1000</v>
      </c>
      <c r="J74">
        <f t="shared" si="5"/>
        <v>1.4387917329093875E-2</v>
      </c>
    </row>
    <row r="75" spans="1:10">
      <c r="A75">
        <v>74</v>
      </c>
      <c r="B75">
        <v>11</v>
      </c>
      <c r="C75">
        <f t="shared" si="3"/>
        <v>1.1000000000000001E-3</v>
      </c>
      <c r="D75">
        <v>1.8382352941176401E-3</v>
      </c>
      <c r="E75">
        <v>544</v>
      </c>
      <c r="F75">
        <v>15.0199999999999</v>
      </c>
      <c r="G75">
        <f t="shared" si="4"/>
        <v>36.218375499334464</v>
      </c>
      <c r="H75">
        <v>1</v>
      </c>
      <c r="I75">
        <v>-1000</v>
      </c>
      <c r="J75">
        <f t="shared" si="5"/>
        <v>3.9840213049267915E-2</v>
      </c>
    </row>
    <row r="76" spans="1:10">
      <c r="A76">
        <v>75</v>
      </c>
      <c r="B76">
        <v>3</v>
      </c>
      <c r="C76">
        <f t="shared" si="3"/>
        <v>2.9999999999999997E-4</v>
      </c>
      <c r="D76">
        <v>5.5045871559632996E-3</v>
      </c>
      <c r="E76">
        <v>545</v>
      </c>
      <c r="F76">
        <v>12.79</v>
      </c>
      <c r="G76">
        <f t="shared" si="4"/>
        <v>42.611415168100081</v>
      </c>
      <c r="H76">
        <v>1</v>
      </c>
      <c r="I76">
        <v>-1000</v>
      </c>
      <c r="J76">
        <f t="shared" si="5"/>
        <v>1.2783424550430023E-2</v>
      </c>
    </row>
    <row r="77" spans="1:10">
      <c r="A77">
        <v>76</v>
      </c>
      <c r="B77">
        <v>12</v>
      </c>
      <c r="C77">
        <f t="shared" si="3"/>
        <v>1.1999999999999999E-3</v>
      </c>
      <c r="D77">
        <v>0</v>
      </c>
      <c r="E77">
        <v>546</v>
      </c>
      <c r="F77">
        <v>10.7599999999999</v>
      </c>
      <c r="G77">
        <f t="shared" si="4"/>
        <v>50.743494423792292</v>
      </c>
      <c r="H77">
        <v>1</v>
      </c>
      <c r="I77">
        <v>-1000</v>
      </c>
      <c r="J77">
        <f t="shared" si="5"/>
        <v>6.0892193308550745E-2</v>
      </c>
    </row>
    <row r="78" spans="1:10">
      <c r="A78">
        <v>77</v>
      </c>
      <c r="B78">
        <v>9</v>
      </c>
      <c r="C78">
        <f t="shared" si="3"/>
        <v>8.9999999999999998E-4</v>
      </c>
      <c r="D78">
        <v>1.6483516483516401E-2</v>
      </c>
      <c r="E78">
        <v>546</v>
      </c>
      <c r="F78">
        <v>30.719999999999899</v>
      </c>
      <c r="G78">
        <f t="shared" si="4"/>
        <v>17.773437500000057</v>
      </c>
      <c r="H78">
        <v>1</v>
      </c>
      <c r="I78">
        <v>-1000</v>
      </c>
      <c r="J78">
        <f t="shared" si="5"/>
        <v>1.5996093750000051E-2</v>
      </c>
    </row>
    <row r="79" spans="1:10">
      <c r="A79">
        <v>78</v>
      </c>
      <c r="B79">
        <v>6</v>
      </c>
      <c r="C79">
        <f t="shared" si="3"/>
        <v>5.9999999999999995E-4</v>
      </c>
      <c r="D79">
        <v>1.82815356489945E-3</v>
      </c>
      <c r="E79">
        <v>547</v>
      </c>
      <c r="F79">
        <v>16.34</v>
      </c>
      <c r="G79">
        <f t="shared" si="4"/>
        <v>33.476132190942472</v>
      </c>
      <c r="H79">
        <v>1</v>
      </c>
      <c r="I79">
        <v>-1000</v>
      </c>
      <c r="J79">
        <f t="shared" si="5"/>
        <v>2.008567931456548E-2</v>
      </c>
    </row>
    <row r="80" spans="1:10">
      <c r="A80">
        <v>79</v>
      </c>
      <c r="B80">
        <v>7</v>
      </c>
      <c r="C80">
        <f t="shared" si="3"/>
        <v>6.9999999999999999E-4</v>
      </c>
      <c r="D80">
        <v>5.4744525547445197E-3</v>
      </c>
      <c r="E80">
        <v>548</v>
      </c>
      <c r="F80">
        <v>10.799999999999899</v>
      </c>
      <c r="G80">
        <f t="shared" si="4"/>
        <v>50.740740740741217</v>
      </c>
      <c r="H80">
        <v>1</v>
      </c>
      <c r="I80">
        <v>-1000</v>
      </c>
      <c r="J80">
        <f t="shared" si="5"/>
        <v>3.5518518518518852E-2</v>
      </c>
    </row>
    <row r="81" spans="1:10">
      <c r="A81">
        <v>80</v>
      </c>
      <c r="B81">
        <v>5</v>
      </c>
      <c r="C81">
        <f t="shared" si="3"/>
        <v>5.0000000000000001E-4</v>
      </c>
      <c r="D81">
        <v>1.0948905109489E-2</v>
      </c>
      <c r="E81">
        <v>548</v>
      </c>
      <c r="F81">
        <v>21.75</v>
      </c>
      <c r="G81">
        <f t="shared" si="4"/>
        <v>25.195402298850574</v>
      </c>
      <c r="H81">
        <v>1</v>
      </c>
      <c r="I81">
        <v>-1000</v>
      </c>
      <c r="J81">
        <f t="shared" si="5"/>
        <v>1.2597701149425287E-2</v>
      </c>
    </row>
    <row r="82" spans="1:10">
      <c r="A82">
        <v>81</v>
      </c>
      <c r="B82">
        <v>4</v>
      </c>
      <c r="C82">
        <f t="shared" si="3"/>
        <v>4.0000000000000002E-4</v>
      </c>
      <c r="D82">
        <v>3.6496350364963498E-3</v>
      </c>
      <c r="E82">
        <v>548</v>
      </c>
      <c r="F82">
        <v>12.569999999999901</v>
      </c>
      <c r="G82">
        <f t="shared" si="4"/>
        <v>43.59586316626924</v>
      </c>
      <c r="H82">
        <v>1</v>
      </c>
      <c r="I82">
        <v>-1000</v>
      </c>
      <c r="J82">
        <f t="shared" si="5"/>
        <v>1.7438345266507695E-2</v>
      </c>
    </row>
    <row r="83" spans="1:10">
      <c r="A83">
        <v>82</v>
      </c>
      <c r="B83">
        <v>8</v>
      </c>
      <c r="C83">
        <f t="shared" si="3"/>
        <v>8.0000000000000004E-4</v>
      </c>
      <c r="D83">
        <v>9.1074681238615604E-3</v>
      </c>
      <c r="E83">
        <v>549</v>
      </c>
      <c r="F83">
        <v>13.73</v>
      </c>
      <c r="G83">
        <f t="shared" si="4"/>
        <v>39.985433357611072</v>
      </c>
      <c r="H83">
        <v>1</v>
      </c>
      <c r="I83">
        <v>-1000</v>
      </c>
      <c r="J83">
        <f t="shared" si="5"/>
        <v>3.198834668608886E-2</v>
      </c>
    </row>
    <row r="84" spans="1:10">
      <c r="A84">
        <v>83</v>
      </c>
      <c r="B84">
        <v>10</v>
      </c>
      <c r="C84">
        <f t="shared" si="3"/>
        <v>1E-3</v>
      </c>
      <c r="D84">
        <v>2.5500910746812301E-2</v>
      </c>
      <c r="E84">
        <v>549</v>
      </c>
      <c r="F84">
        <v>11.34</v>
      </c>
      <c r="G84">
        <f t="shared" si="4"/>
        <v>48.412698412698411</v>
      </c>
      <c r="H84">
        <v>1</v>
      </c>
      <c r="I84">
        <v>-1000</v>
      </c>
      <c r="J84">
        <f t="shared" si="5"/>
        <v>4.8412698412698414E-2</v>
      </c>
    </row>
    <row r="85" spans="1:10">
      <c r="A85">
        <v>84</v>
      </c>
      <c r="B85">
        <v>6</v>
      </c>
      <c r="C85">
        <f t="shared" si="3"/>
        <v>5.9999999999999995E-4</v>
      </c>
      <c r="D85">
        <v>9.1074681238615604E-3</v>
      </c>
      <c r="E85">
        <v>549</v>
      </c>
      <c r="F85">
        <v>17.399999999999899</v>
      </c>
      <c r="G85">
        <f t="shared" si="4"/>
        <v>31.551724137931217</v>
      </c>
      <c r="H85">
        <v>1</v>
      </c>
      <c r="I85">
        <v>-1000</v>
      </c>
      <c r="J85">
        <f t="shared" si="5"/>
        <v>1.8931034482758728E-2</v>
      </c>
    </row>
    <row r="86" spans="1:10">
      <c r="A86">
        <v>85</v>
      </c>
      <c r="B86">
        <v>4</v>
      </c>
      <c r="C86">
        <f t="shared" si="3"/>
        <v>4.0000000000000002E-4</v>
      </c>
      <c r="D86">
        <v>1.8181818181818099E-3</v>
      </c>
      <c r="E86">
        <v>550</v>
      </c>
      <c r="F86">
        <v>13.489999999999901</v>
      </c>
      <c r="G86">
        <f t="shared" si="4"/>
        <v>40.770941438102597</v>
      </c>
      <c r="H86">
        <v>1</v>
      </c>
      <c r="I86">
        <v>-1000</v>
      </c>
      <c r="J86">
        <f t="shared" si="5"/>
        <v>1.6308376575241038E-2</v>
      </c>
    </row>
    <row r="87" spans="1:10">
      <c r="A87">
        <v>86</v>
      </c>
      <c r="B87">
        <v>8</v>
      </c>
      <c r="C87">
        <f t="shared" si="3"/>
        <v>8.0000000000000004E-4</v>
      </c>
      <c r="D87">
        <v>5.4545454545454498E-3</v>
      </c>
      <c r="E87">
        <v>550</v>
      </c>
      <c r="F87">
        <v>12.079999999999901</v>
      </c>
      <c r="G87">
        <f t="shared" si="4"/>
        <v>45.529801324503687</v>
      </c>
      <c r="H87">
        <v>1</v>
      </c>
      <c r="I87">
        <v>-1000</v>
      </c>
      <c r="J87">
        <f t="shared" si="5"/>
        <v>3.6423841059602953E-2</v>
      </c>
    </row>
    <row r="88" spans="1:10">
      <c r="A88">
        <v>87</v>
      </c>
      <c r="B88">
        <v>8</v>
      </c>
      <c r="C88">
        <f t="shared" si="3"/>
        <v>8.0000000000000004E-4</v>
      </c>
      <c r="D88">
        <v>9.0579710144927505E-3</v>
      </c>
      <c r="E88">
        <v>552</v>
      </c>
      <c r="F88">
        <v>17.23</v>
      </c>
      <c r="G88">
        <f t="shared" si="4"/>
        <v>32.037144515380149</v>
      </c>
      <c r="H88">
        <v>1</v>
      </c>
      <c r="I88">
        <v>-1000</v>
      </c>
      <c r="J88">
        <f t="shared" si="5"/>
        <v>2.5629715612304121E-2</v>
      </c>
    </row>
    <row r="89" spans="1:10">
      <c r="A89">
        <v>88</v>
      </c>
      <c r="B89">
        <v>7</v>
      </c>
      <c r="C89">
        <f t="shared" si="3"/>
        <v>6.9999999999999999E-4</v>
      </c>
      <c r="D89">
        <v>1.26353790613718E-2</v>
      </c>
      <c r="E89">
        <v>554</v>
      </c>
      <c r="F89">
        <v>20.48</v>
      </c>
      <c r="G89">
        <f t="shared" si="4"/>
        <v>27.05078125</v>
      </c>
      <c r="H89">
        <v>1</v>
      </c>
      <c r="I89">
        <v>-1000</v>
      </c>
      <c r="J89">
        <f t="shared" si="5"/>
        <v>1.8935546875000001E-2</v>
      </c>
    </row>
    <row r="90" spans="1:10">
      <c r="A90">
        <v>89</v>
      </c>
      <c r="B90">
        <v>9</v>
      </c>
      <c r="C90">
        <f t="shared" si="3"/>
        <v>8.9999999999999998E-4</v>
      </c>
      <c r="D90">
        <v>1.08303249097472E-2</v>
      </c>
      <c r="E90">
        <v>554</v>
      </c>
      <c r="F90">
        <v>16.149999999999999</v>
      </c>
      <c r="G90">
        <f t="shared" si="4"/>
        <v>34.303405572755423</v>
      </c>
      <c r="H90">
        <v>1</v>
      </c>
      <c r="I90">
        <v>-1000</v>
      </c>
      <c r="J90">
        <f t="shared" si="5"/>
        <v>3.0873065015479879E-2</v>
      </c>
    </row>
    <row r="91" spans="1:10">
      <c r="A91">
        <v>90</v>
      </c>
      <c r="B91">
        <v>5</v>
      </c>
      <c r="C91">
        <f t="shared" si="3"/>
        <v>5.0000000000000001E-4</v>
      </c>
      <c r="D91">
        <v>3.6101083032490898E-3</v>
      </c>
      <c r="E91">
        <v>554</v>
      </c>
      <c r="F91">
        <v>14.8599999999999</v>
      </c>
      <c r="G91">
        <f t="shared" si="4"/>
        <v>37.281292059219631</v>
      </c>
      <c r="H91">
        <v>1</v>
      </c>
      <c r="I91">
        <v>-1000</v>
      </c>
      <c r="J91">
        <f t="shared" si="5"/>
        <v>1.8640646029609815E-2</v>
      </c>
    </row>
    <row r="92" spans="1:10">
      <c r="A92">
        <v>91</v>
      </c>
      <c r="B92">
        <v>8</v>
      </c>
      <c r="C92">
        <f t="shared" si="3"/>
        <v>8.0000000000000004E-4</v>
      </c>
      <c r="D92">
        <v>5.4151624548736399E-3</v>
      </c>
      <c r="E92">
        <v>554</v>
      </c>
      <c r="F92">
        <v>13.749999999999901</v>
      </c>
      <c r="G92">
        <f t="shared" si="4"/>
        <v>40.290909090909381</v>
      </c>
      <c r="H92">
        <v>1</v>
      </c>
      <c r="I92">
        <v>-1000</v>
      </c>
      <c r="J92">
        <f t="shared" si="5"/>
        <v>3.2232727272727503E-2</v>
      </c>
    </row>
    <row r="93" spans="1:10">
      <c r="A93">
        <v>92</v>
      </c>
      <c r="B93">
        <v>6</v>
      </c>
      <c r="C93">
        <f t="shared" si="3"/>
        <v>5.9999999999999995E-4</v>
      </c>
      <c r="D93">
        <v>3.6036036036036002E-3</v>
      </c>
      <c r="E93">
        <v>555</v>
      </c>
      <c r="F93">
        <v>14.0999999999999</v>
      </c>
      <c r="G93">
        <f t="shared" si="4"/>
        <v>39.361702127659854</v>
      </c>
      <c r="H93">
        <v>1</v>
      </c>
      <c r="I93">
        <v>-1000</v>
      </c>
      <c r="J93">
        <f t="shared" si="5"/>
        <v>2.3617021276595911E-2</v>
      </c>
    </row>
    <row r="94" spans="1:10">
      <c r="A94">
        <v>93</v>
      </c>
      <c r="B94">
        <v>7</v>
      </c>
      <c r="C94">
        <f t="shared" si="3"/>
        <v>6.9999999999999999E-4</v>
      </c>
      <c r="D94">
        <v>1.62162162162162E-2</v>
      </c>
      <c r="E94">
        <v>555</v>
      </c>
      <c r="F94">
        <v>29.7699999999999</v>
      </c>
      <c r="G94">
        <f t="shared" si="4"/>
        <v>18.642929123278531</v>
      </c>
      <c r="H94">
        <v>1</v>
      </c>
      <c r="I94">
        <v>-1000</v>
      </c>
      <c r="J94">
        <f t="shared" si="5"/>
        <v>1.3050050386294972E-2</v>
      </c>
    </row>
    <row r="95" spans="1:10">
      <c r="A95">
        <v>94</v>
      </c>
      <c r="B95">
        <v>15</v>
      </c>
      <c r="C95">
        <f t="shared" si="3"/>
        <v>1.5E-3</v>
      </c>
      <c r="D95">
        <v>8.9928057553956796E-3</v>
      </c>
      <c r="E95">
        <v>556</v>
      </c>
      <c r="F95">
        <v>21.259999999999899</v>
      </c>
      <c r="G95">
        <f t="shared" si="4"/>
        <v>26.152398871119598</v>
      </c>
      <c r="H95">
        <v>1</v>
      </c>
      <c r="I95">
        <v>-1000</v>
      </c>
      <c r="J95">
        <f t="shared" si="5"/>
        <v>3.9228598306679401E-2</v>
      </c>
    </row>
    <row r="96" spans="1:10">
      <c r="A96">
        <v>95</v>
      </c>
      <c r="B96">
        <v>3</v>
      </c>
      <c r="C96">
        <f t="shared" si="3"/>
        <v>2.9999999999999997E-4</v>
      </c>
      <c r="D96">
        <v>1.0771992818671401E-2</v>
      </c>
      <c r="E96">
        <v>557</v>
      </c>
      <c r="F96">
        <v>10.199999999999999</v>
      </c>
      <c r="G96">
        <f t="shared" si="4"/>
        <v>54.607843137254903</v>
      </c>
      <c r="H96">
        <v>1</v>
      </c>
      <c r="I96">
        <v>-1000</v>
      </c>
      <c r="J96">
        <f t="shared" si="5"/>
        <v>1.6382352941176469E-2</v>
      </c>
    </row>
    <row r="97" spans="1:10">
      <c r="A97">
        <v>96</v>
      </c>
      <c r="B97">
        <v>6</v>
      </c>
      <c r="C97">
        <f t="shared" si="3"/>
        <v>5.9999999999999995E-4</v>
      </c>
      <c r="D97">
        <v>5.3763440860214997E-3</v>
      </c>
      <c r="E97">
        <v>558</v>
      </c>
      <c r="F97">
        <v>10.239999999999901</v>
      </c>
      <c r="G97">
        <f t="shared" si="4"/>
        <v>54.492187500000526</v>
      </c>
      <c r="H97">
        <v>1</v>
      </c>
      <c r="I97">
        <v>-1000</v>
      </c>
      <c r="J97">
        <f t="shared" si="5"/>
        <v>3.2695312500000309E-2</v>
      </c>
    </row>
    <row r="98" spans="1:10">
      <c r="A98">
        <v>97</v>
      </c>
      <c r="B98">
        <v>4</v>
      </c>
      <c r="C98">
        <f t="shared" si="3"/>
        <v>4.0000000000000002E-4</v>
      </c>
      <c r="D98">
        <v>0</v>
      </c>
      <c r="E98">
        <v>558</v>
      </c>
      <c r="F98">
        <v>13.34</v>
      </c>
      <c r="G98">
        <f t="shared" si="4"/>
        <v>41.829085457271361</v>
      </c>
      <c r="H98">
        <v>1</v>
      </c>
      <c r="I98">
        <v>-1000</v>
      </c>
      <c r="J98">
        <f t="shared" si="5"/>
        <v>1.6731634182908545E-2</v>
      </c>
    </row>
    <row r="99" spans="1:10">
      <c r="A99">
        <v>98</v>
      </c>
      <c r="B99">
        <v>10</v>
      </c>
      <c r="C99">
        <f t="shared" si="3"/>
        <v>1E-3</v>
      </c>
      <c r="D99">
        <v>5.3763440860214997E-3</v>
      </c>
      <c r="E99">
        <v>558</v>
      </c>
      <c r="F99">
        <v>14.4299999999999</v>
      </c>
      <c r="G99">
        <f t="shared" si="4"/>
        <v>38.669438669438939</v>
      </c>
      <c r="H99">
        <v>1</v>
      </c>
      <c r="I99">
        <v>-1000</v>
      </c>
      <c r="J99">
        <f t="shared" si="5"/>
        <v>3.8669438669438942E-2</v>
      </c>
    </row>
    <row r="100" spans="1:10">
      <c r="A100">
        <v>99</v>
      </c>
      <c r="B100">
        <v>9</v>
      </c>
      <c r="C100">
        <f t="shared" si="3"/>
        <v>8.9999999999999998E-4</v>
      </c>
      <c r="D100">
        <v>1.7921146953405001E-3</v>
      </c>
      <c r="E100">
        <v>558</v>
      </c>
      <c r="F100">
        <v>12.0999999999999</v>
      </c>
      <c r="G100">
        <f t="shared" si="4"/>
        <v>46.115702479339227</v>
      </c>
      <c r="H100">
        <v>1</v>
      </c>
      <c r="I100">
        <v>-1000</v>
      </c>
      <c r="J100">
        <f t="shared" si="5"/>
        <v>4.1504132231405304E-2</v>
      </c>
    </row>
    <row r="101" spans="1:10">
      <c r="A101">
        <v>100</v>
      </c>
      <c r="B101">
        <v>7</v>
      </c>
      <c r="C101">
        <f t="shared" si="3"/>
        <v>6.9999999999999999E-4</v>
      </c>
      <c r="D101">
        <v>7.1556350626117999E-3</v>
      </c>
      <c r="E101">
        <v>559</v>
      </c>
      <c r="F101">
        <v>13.94</v>
      </c>
      <c r="G101">
        <f t="shared" si="4"/>
        <v>40.100430416068868</v>
      </c>
      <c r="H101">
        <v>1</v>
      </c>
      <c r="I101">
        <v>-1000</v>
      </c>
      <c r="J101">
        <f t="shared" si="5"/>
        <v>2.8070301291248208E-2</v>
      </c>
    </row>
    <row r="102" spans="1:10">
      <c r="A102">
        <v>102</v>
      </c>
      <c r="B102">
        <v>5</v>
      </c>
      <c r="C102">
        <f t="shared" si="3"/>
        <v>5.0000000000000001E-4</v>
      </c>
      <c r="D102">
        <v>1.7825311942959001E-3</v>
      </c>
      <c r="E102">
        <v>561</v>
      </c>
      <c r="F102">
        <v>15.3399999999999</v>
      </c>
      <c r="G102">
        <f t="shared" si="4"/>
        <v>36.571056062581725</v>
      </c>
      <c r="H102">
        <v>1</v>
      </c>
      <c r="I102">
        <v>-1000</v>
      </c>
      <c r="J102">
        <f t="shared" si="5"/>
        <v>1.8285528031290865E-2</v>
      </c>
    </row>
    <row r="103" spans="1:10">
      <c r="A103">
        <v>103</v>
      </c>
      <c r="B103">
        <v>12</v>
      </c>
      <c r="C103">
        <f t="shared" si="3"/>
        <v>1.1999999999999999E-3</v>
      </c>
      <c r="D103">
        <v>5.3285968028419098E-3</v>
      </c>
      <c r="E103">
        <v>563</v>
      </c>
      <c r="F103">
        <v>15.329999999999901</v>
      </c>
      <c r="G103">
        <f t="shared" si="4"/>
        <v>36.725375081539703</v>
      </c>
      <c r="H103">
        <v>1</v>
      </c>
      <c r="I103">
        <v>-1000</v>
      </c>
      <c r="J103">
        <f t="shared" si="5"/>
        <v>4.4070450097847637E-2</v>
      </c>
    </row>
    <row r="104" spans="1:10">
      <c r="A104">
        <v>104</v>
      </c>
      <c r="B104">
        <v>9</v>
      </c>
      <c r="C104">
        <f t="shared" si="3"/>
        <v>8.9999999999999998E-4</v>
      </c>
      <c r="D104">
        <v>5.3285968028419098E-3</v>
      </c>
      <c r="E104">
        <v>563</v>
      </c>
      <c r="F104">
        <v>12.1899999999999</v>
      </c>
      <c r="G104">
        <f t="shared" si="4"/>
        <v>46.185397867104562</v>
      </c>
      <c r="H104">
        <v>1</v>
      </c>
      <c r="I104">
        <v>-1000</v>
      </c>
      <c r="J104">
        <f t="shared" si="5"/>
        <v>4.1566858080394106E-2</v>
      </c>
    </row>
    <row r="105" spans="1:10">
      <c r="A105">
        <v>105</v>
      </c>
      <c r="B105">
        <v>6</v>
      </c>
      <c r="C105">
        <f t="shared" si="3"/>
        <v>5.9999999999999995E-4</v>
      </c>
      <c r="D105">
        <v>3.5523978685612699E-3</v>
      </c>
      <c r="E105">
        <v>563</v>
      </c>
      <c r="F105">
        <v>13.91</v>
      </c>
      <c r="G105">
        <f t="shared" si="4"/>
        <v>40.4744787922358</v>
      </c>
      <c r="H105">
        <v>1</v>
      </c>
      <c r="I105">
        <v>-1000</v>
      </c>
      <c r="J105">
        <f t="shared" si="5"/>
        <v>2.4284687275341478E-2</v>
      </c>
    </row>
    <row r="106" spans="1:10">
      <c r="A106">
        <v>106</v>
      </c>
      <c r="B106">
        <v>8</v>
      </c>
      <c r="C106">
        <f t="shared" si="3"/>
        <v>8.0000000000000004E-4</v>
      </c>
      <c r="D106">
        <v>8.8652482269503501E-3</v>
      </c>
      <c r="E106">
        <v>564</v>
      </c>
      <c r="F106">
        <v>20.84</v>
      </c>
      <c r="G106">
        <f t="shared" si="4"/>
        <v>27.063339731285989</v>
      </c>
      <c r="H106">
        <v>1</v>
      </c>
      <c r="I106">
        <v>-1000</v>
      </c>
      <c r="J106">
        <f t="shared" si="5"/>
        <v>2.1650671785028792E-2</v>
      </c>
    </row>
    <row r="107" spans="1:10">
      <c r="A107">
        <v>107</v>
      </c>
      <c r="B107">
        <v>8</v>
      </c>
      <c r="C107">
        <f t="shared" si="3"/>
        <v>8.0000000000000004E-4</v>
      </c>
      <c r="D107">
        <v>5.3097345132743301E-3</v>
      </c>
      <c r="E107">
        <v>565</v>
      </c>
      <c r="F107">
        <v>9.32</v>
      </c>
      <c r="G107">
        <f t="shared" si="4"/>
        <v>60.622317596566525</v>
      </c>
      <c r="H107">
        <v>1</v>
      </c>
      <c r="I107">
        <v>-1000</v>
      </c>
      <c r="J107">
        <f t="shared" si="5"/>
        <v>4.8497854077253225E-2</v>
      </c>
    </row>
    <row r="108" spans="1:10">
      <c r="A108">
        <v>108</v>
      </c>
      <c r="B108">
        <v>7</v>
      </c>
      <c r="C108">
        <f t="shared" si="3"/>
        <v>6.9999999999999999E-4</v>
      </c>
      <c r="D108">
        <v>5.2910052910052898E-3</v>
      </c>
      <c r="E108">
        <v>567</v>
      </c>
      <c r="F108">
        <v>14.27</v>
      </c>
      <c r="G108">
        <f t="shared" si="4"/>
        <v>39.733707077785567</v>
      </c>
      <c r="H108">
        <v>1</v>
      </c>
      <c r="I108">
        <v>-1000</v>
      </c>
      <c r="J108">
        <f t="shared" si="5"/>
        <v>2.7813594954449898E-2</v>
      </c>
    </row>
    <row r="109" spans="1:10">
      <c r="A109">
        <v>109</v>
      </c>
      <c r="B109">
        <v>5</v>
      </c>
      <c r="C109">
        <f t="shared" si="3"/>
        <v>5.0000000000000001E-4</v>
      </c>
      <c r="D109">
        <v>5.2816901408450703E-3</v>
      </c>
      <c r="E109">
        <v>568</v>
      </c>
      <c r="F109">
        <v>13.559999999999899</v>
      </c>
      <c r="G109">
        <f t="shared" si="4"/>
        <v>41.887905604720075</v>
      </c>
      <c r="H109">
        <v>1</v>
      </c>
      <c r="I109">
        <v>-1000</v>
      </c>
      <c r="J109">
        <f t="shared" si="5"/>
        <v>2.0943952802360038E-2</v>
      </c>
    </row>
    <row r="110" spans="1:10">
      <c r="A110">
        <v>110</v>
      </c>
      <c r="B110">
        <v>8</v>
      </c>
      <c r="C110">
        <f t="shared" si="3"/>
        <v>8.0000000000000004E-4</v>
      </c>
      <c r="D110">
        <v>1.75131348511383E-3</v>
      </c>
      <c r="E110">
        <v>571</v>
      </c>
      <c r="F110">
        <v>11.2899999999999</v>
      </c>
      <c r="G110">
        <f t="shared" si="4"/>
        <v>50.575730735164314</v>
      </c>
      <c r="H110">
        <v>1</v>
      </c>
      <c r="I110">
        <v>-1000</v>
      </c>
      <c r="J110">
        <f t="shared" si="5"/>
        <v>4.0460584588131454E-2</v>
      </c>
    </row>
    <row r="111" spans="1:10">
      <c r="A111">
        <v>111</v>
      </c>
      <c r="B111">
        <v>5</v>
      </c>
      <c r="C111">
        <f t="shared" si="3"/>
        <v>5.0000000000000001E-4</v>
      </c>
      <c r="D111">
        <v>3.49650349650349E-3</v>
      </c>
      <c r="E111">
        <v>572</v>
      </c>
      <c r="F111">
        <v>11.11</v>
      </c>
      <c r="G111">
        <f t="shared" si="4"/>
        <v>51.485148514851488</v>
      </c>
      <c r="H111">
        <v>1</v>
      </c>
      <c r="I111">
        <v>-1000</v>
      </c>
      <c r="J111">
        <f t="shared" si="5"/>
        <v>2.5742574257425745E-2</v>
      </c>
    </row>
    <row r="112" spans="1:10">
      <c r="A112">
        <v>112</v>
      </c>
      <c r="B112">
        <v>2</v>
      </c>
      <c r="C112">
        <f t="shared" si="3"/>
        <v>2.0000000000000001E-4</v>
      </c>
      <c r="D112">
        <v>3.4904013961605499E-3</v>
      </c>
      <c r="E112">
        <v>573</v>
      </c>
      <c r="F112">
        <v>18.510000000000002</v>
      </c>
      <c r="G112">
        <f t="shared" si="4"/>
        <v>30.956239870340355</v>
      </c>
      <c r="H112">
        <v>1</v>
      </c>
      <c r="I112">
        <v>-1000</v>
      </c>
      <c r="J112">
        <f t="shared" si="5"/>
        <v>6.1912479740680714E-3</v>
      </c>
    </row>
    <row r="113" spans="1:10">
      <c r="A113">
        <v>113</v>
      </c>
      <c r="B113">
        <v>10</v>
      </c>
      <c r="C113">
        <f t="shared" si="3"/>
        <v>1E-3</v>
      </c>
      <c r="D113">
        <v>1.0452961672473801E-2</v>
      </c>
      <c r="E113">
        <v>574</v>
      </c>
      <c r="F113">
        <v>21.5899999999999</v>
      </c>
      <c r="G113">
        <f t="shared" si="4"/>
        <v>26.586382584529996</v>
      </c>
      <c r="H113">
        <v>1</v>
      </c>
      <c r="I113">
        <v>-1000</v>
      </c>
      <c r="J113">
        <f t="shared" si="5"/>
        <v>2.6586382584529996E-2</v>
      </c>
    </row>
    <row r="114" spans="1:10">
      <c r="A114">
        <v>114</v>
      </c>
      <c r="B114">
        <v>5</v>
      </c>
      <c r="C114">
        <f t="shared" si="3"/>
        <v>5.0000000000000001E-4</v>
      </c>
      <c r="D114">
        <v>8.7108013937282208E-3</v>
      </c>
      <c r="E114">
        <v>574</v>
      </c>
      <c r="F114">
        <v>13.8599999999999</v>
      </c>
      <c r="G114">
        <f t="shared" si="4"/>
        <v>41.41414141414171</v>
      </c>
      <c r="H114">
        <v>1</v>
      </c>
      <c r="I114">
        <v>-1000</v>
      </c>
      <c r="J114">
        <f t="shared" si="5"/>
        <v>2.0707070707070854E-2</v>
      </c>
    </row>
    <row r="115" spans="1:10">
      <c r="A115">
        <v>115</v>
      </c>
      <c r="B115">
        <v>7</v>
      </c>
      <c r="C115">
        <f t="shared" si="3"/>
        <v>6.9999999999999999E-4</v>
      </c>
      <c r="D115">
        <v>1.7391304347826001E-3</v>
      </c>
      <c r="E115">
        <v>575</v>
      </c>
      <c r="F115">
        <v>12.239999999999901</v>
      </c>
      <c r="G115">
        <f t="shared" si="4"/>
        <v>46.977124183006914</v>
      </c>
      <c r="H115">
        <v>1</v>
      </c>
      <c r="I115">
        <v>-1000</v>
      </c>
      <c r="J115">
        <f t="shared" si="5"/>
        <v>3.288398692810484E-2</v>
      </c>
    </row>
    <row r="116" spans="1:10">
      <c r="A116">
        <v>116</v>
      </c>
      <c r="B116">
        <v>13</v>
      </c>
      <c r="C116">
        <f t="shared" si="3"/>
        <v>1.2999999999999999E-3</v>
      </c>
      <c r="D116">
        <v>5.1813471502590597E-3</v>
      </c>
      <c r="E116">
        <v>579</v>
      </c>
      <c r="F116">
        <v>4.0499999999999901</v>
      </c>
      <c r="G116">
        <f t="shared" si="4"/>
        <v>142.9629629629633</v>
      </c>
      <c r="H116">
        <v>1</v>
      </c>
      <c r="I116">
        <v>-1000</v>
      </c>
      <c r="J116">
        <f t="shared" si="5"/>
        <v>0.1858518518518523</v>
      </c>
    </row>
    <row r="117" spans="1:10">
      <c r="A117">
        <v>117</v>
      </c>
      <c r="B117">
        <v>7</v>
      </c>
      <c r="C117">
        <f t="shared" si="3"/>
        <v>6.9999999999999999E-4</v>
      </c>
      <c r="D117">
        <v>6.8610634648370496E-3</v>
      </c>
      <c r="E117">
        <v>583</v>
      </c>
      <c r="F117">
        <v>10.8799999999999</v>
      </c>
      <c r="G117">
        <f t="shared" si="4"/>
        <v>53.584558823529903</v>
      </c>
      <c r="H117">
        <v>1</v>
      </c>
      <c r="I117">
        <v>-1000</v>
      </c>
      <c r="J117">
        <f t="shared" si="5"/>
        <v>3.7509191176470932E-2</v>
      </c>
    </row>
    <row r="118" spans="1:10">
      <c r="A118">
        <v>118</v>
      </c>
      <c r="B118">
        <v>2</v>
      </c>
      <c r="C118">
        <f t="shared" si="3"/>
        <v>2.0000000000000001E-4</v>
      </c>
      <c r="D118">
        <v>2.0477815699658699E-2</v>
      </c>
      <c r="E118">
        <v>586</v>
      </c>
      <c r="F118">
        <v>21.439999999999898</v>
      </c>
      <c r="G118">
        <f t="shared" si="4"/>
        <v>27.332089552238937</v>
      </c>
      <c r="H118">
        <v>1</v>
      </c>
      <c r="I118">
        <v>-1000</v>
      </c>
      <c r="J118">
        <f t="shared" si="5"/>
        <v>5.4664179104477878E-3</v>
      </c>
    </row>
    <row r="119" spans="1:10">
      <c r="A119">
        <v>119</v>
      </c>
      <c r="B119">
        <v>4</v>
      </c>
      <c r="C119">
        <f t="shared" si="3"/>
        <v>4.0000000000000002E-4</v>
      </c>
      <c r="D119">
        <v>3.4129692832764501E-3</v>
      </c>
      <c r="E119">
        <v>586</v>
      </c>
      <c r="F119">
        <v>15.22</v>
      </c>
      <c r="G119">
        <f t="shared" si="4"/>
        <v>38.501971090670168</v>
      </c>
      <c r="H119">
        <v>1</v>
      </c>
      <c r="I119">
        <v>-1000</v>
      </c>
      <c r="J119">
        <f t="shared" si="5"/>
        <v>1.5400788436268067E-2</v>
      </c>
    </row>
    <row r="120" spans="1:10">
      <c r="A120">
        <v>120</v>
      </c>
      <c r="B120">
        <v>4</v>
      </c>
      <c r="C120">
        <f t="shared" si="3"/>
        <v>4.0000000000000002E-4</v>
      </c>
      <c r="D120">
        <v>8.5178875638841495E-3</v>
      </c>
      <c r="E120">
        <v>587</v>
      </c>
      <c r="F120">
        <v>16.849999999999898</v>
      </c>
      <c r="G120">
        <f t="shared" si="4"/>
        <v>34.836795252225727</v>
      </c>
      <c r="H120">
        <v>1</v>
      </c>
      <c r="I120">
        <v>-1000</v>
      </c>
      <c r="J120">
        <f t="shared" si="5"/>
        <v>1.3934718100890291E-2</v>
      </c>
    </row>
    <row r="121" spans="1:10">
      <c r="A121">
        <v>121</v>
      </c>
      <c r="B121">
        <v>10</v>
      </c>
      <c r="C121">
        <f t="shared" si="3"/>
        <v>1E-3</v>
      </c>
      <c r="D121">
        <v>3.40136054421768E-3</v>
      </c>
      <c r="E121">
        <v>588</v>
      </c>
      <c r="F121">
        <v>2.5699999999999901</v>
      </c>
      <c r="G121">
        <f t="shared" si="4"/>
        <v>228.79377431906704</v>
      </c>
      <c r="H121">
        <v>1</v>
      </c>
      <c r="I121">
        <v>-1000</v>
      </c>
      <c r="J121">
        <f t="shared" si="5"/>
        <v>0.22879377431906706</v>
      </c>
    </row>
    <row r="122" spans="1:10">
      <c r="A122">
        <v>122</v>
      </c>
      <c r="B122">
        <v>6</v>
      </c>
      <c r="C122">
        <f t="shared" si="3"/>
        <v>5.9999999999999995E-4</v>
      </c>
      <c r="D122">
        <v>1.1884550084889599E-2</v>
      </c>
      <c r="E122">
        <v>589</v>
      </c>
      <c r="F122">
        <v>18.68</v>
      </c>
      <c r="G122">
        <f t="shared" si="4"/>
        <v>31.531049250535332</v>
      </c>
      <c r="H122">
        <v>1</v>
      </c>
      <c r="I122">
        <v>-1000</v>
      </c>
      <c r="J122">
        <f t="shared" si="5"/>
        <v>1.8918629550321198E-2</v>
      </c>
    </row>
    <row r="123" spans="1:10">
      <c r="A123">
        <v>123</v>
      </c>
      <c r="B123">
        <v>9</v>
      </c>
      <c r="C123">
        <f t="shared" si="3"/>
        <v>8.9999999999999998E-4</v>
      </c>
      <c r="D123">
        <v>3.3840947546531302E-3</v>
      </c>
      <c r="E123">
        <v>591</v>
      </c>
      <c r="F123">
        <v>4.0899999999999901</v>
      </c>
      <c r="G123">
        <f t="shared" si="4"/>
        <v>144.49877750611282</v>
      </c>
      <c r="H123">
        <v>1</v>
      </c>
      <c r="I123">
        <v>-1000</v>
      </c>
      <c r="J123">
        <f t="shared" si="5"/>
        <v>0.13004889975550152</v>
      </c>
    </row>
    <row r="124" spans="1:10">
      <c r="A124">
        <v>124</v>
      </c>
      <c r="B124">
        <v>5</v>
      </c>
      <c r="C124">
        <f t="shared" si="3"/>
        <v>5.0000000000000001E-4</v>
      </c>
      <c r="D124">
        <v>5.0761421319796898E-3</v>
      </c>
      <c r="E124">
        <v>591</v>
      </c>
      <c r="F124">
        <v>10.6799999999999</v>
      </c>
      <c r="G124">
        <f t="shared" si="4"/>
        <v>55.337078651685907</v>
      </c>
      <c r="H124">
        <v>1</v>
      </c>
      <c r="I124">
        <v>-1000</v>
      </c>
      <c r="J124">
        <f t="shared" si="5"/>
        <v>2.7668539325842956E-2</v>
      </c>
    </row>
    <row r="125" spans="1:10">
      <c r="A125">
        <v>125</v>
      </c>
      <c r="B125">
        <v>6</v>
      </c>
      <c r="C125">
        <f t="shared" si="3"/>
        <v>5.9999999999999995E-4</v>
      </c>
      <c r="D125">
        <v>8.4602368866328204E-3</v>
      </c>
      <c r="E125">
        <v>591</v>
      </c>
      <c r="F125">
        <v>13.8399999999999</v>
      </c>
      <c r="G125">
        <f t="shared" si="4"/>
        <v>42.70231213872863</v>
      </c>
      <c r="H125">
        <v>1</v>
      </c>
      <c r="I125">
        <v>-1000</v>
      </c>
      <c r="J125">
        <f t="shared" si="5"/>
        <v>2.5621387283237176E-2</v>
      </c>
    </row>
    <row r="126" spans="1:10">
      <c r="A126">
        <v>126</v>
      </c>
      <c r="B126">
        <v>8</v>
      </c>
      <c r="C126">
        <f t="shared" si="3"/>
        <v>8.0000000000000004E-4</v>
      </c>
      <c r="D126">
        <v>8.4459459459459395E-3</v>
      </c>
      <c r="E126">
        <v>592</v>
      </c>
      <c r="F126">
        <v>9.11</v>
      </c>
      <c r="G126">
        <f t="shared" si="4"/>
        <v>64.983534577387488</v>
      </c>
      <c r="H126">
        <v>1</v>
      </c>
      <c r="I126">
        <v>-1000</v>
      </c>
      <c r="J126">
        <f t="shared" si="5"/>
        <v>5.1986827661909991E-2</v>
      </c>
    </row>
    <row r="127" spans="1:10">
      <c r="A127">
        <v>127</v>
      </c>
      <c r="B127">
        <v>4</v>
      </c>
      <c r="C127">
        <f t="shared" si="3"/>
        <v>4.0000000000000002E-4</v>
      </c>
      <c r="D127">
        <v>3.3726812816188799E-3</v>
      </c>
      <c r="E127">
        <v>593</v>
      </c>
      <c r="F127">
        <v>14.329999999999901</v>
      </c>
      <c r="G127">
        <f t="shared" si="4"/>
        <v>41.381716678297565</v>
      </c>
      <c r="H127">
        <v>1</v>
      </c>
      <c r="I127">
        <v>-1000</v>
      </c>
      <c r="J127">
        <f t="shared" si="5"/>
        <v>1.6552686671319025E-2</v>
      </c>
    </row>
    <row r="128" spans="1:10">
      <c r="A128">
        <v>128</v>
      </c>
      <c r="B128">
        <v>13</v>
      </c>
      <c r="C128">
        <f t="shared" si="3"/>
        <v>1.2999999999999999E-3</v>
      </c>
      <c r="D128">
        <v>1.5177065767284901E-2</v>
      </c>
      <c r="E128">
        <v>593</v>
      </c>
      <c r="F128">
        <v>12.87</v>
      </c>
      <c r="G128">
        <f t="shared" si="4"/>
        <v>46.076146076146081</v>
      </c>
      <c r="H128">
        <v>1</v>
      </c>
      <c r="I128">
        <v>-1000</v>
      </c>
      <c r="J128">
        <f t="shared" si="5"/>
        <v>5.9898989898989903E-2</v>
      </c>
    </row>
    <row r="129" spans="1:10">
      <c r="A129">
        <v>129</v>
      </c>
      <c r="B129">
        <v>13</v>
      </c>
      <c r="C129">
        <f t="shared" si="3"/>
        <v>1.2999999999999999E-3</v>
      </c>
      <c r="D129">
        <v>6.7453625632377702E-3</v>
      </c>
      <c r="E129">
        <v>593</v>
      </c>
      <c r="F129">
        <v>11.2599999999999</v>
      </c>
      <c r="G129">
        <f t="shared" si="4"/>
        <v>52.664298401421426</v>
      </c>
      <c r="H129">
        <v>1</v>
      </c>
      <c r="I129">
        <v>-1000</v>
      </c>
      <c r="J129">
        <f t="shared" si="5"/>
        <v>6.8463587921847854E-2</v>
      </c>
    </row>
    <row r="130" spans="1:10">
      <c r="A130">
        <v>130</v>
      </c>
      <c r="B130">
        <v>7</v>
      </c>
      <c r="C130">
        <f t="shared" ref="C130:C193" si="6">B130/10000</f>
        <v>6.9999999999999999E-4</v>
      </c>
      <c r="D130">
        <v>3.3726812816188799E-3</v>
      </c>
      <c r="E130">
        <v>593</v>
      </c>
      <c r="F130">
        <v>14.5899999999999</v>
      </c>
      <c r="G130">
        <f t="shared" ref="G130:G193" si="7">E130/F130</f>
        <v>40.644276901987944</v>
      </c>
      <c r="H130">
        <v>1</v>
      </c>
      <c r="I130">
        <v>-1000</v>
      </c>
      <c r="J130">
        <f t="shared" ref="J130:J193" si="8">C130*G130</f>
        <v>2.8450993831391561E-2</v>
      </c>
    </row>
    <row r="131" spans="1:10">
      <c r="A131">
        <v>131</v>
      </c>
      <c r="B131">
        <v>6</v>
      </c>
      <c r="C131">
        <f t="shared" si="6"/>
        <v>5.9999999999999995E-4</v>
      </c>
      <c r="D131">
        <v>3.3726812816188799E-3</v>
      </c>
      <c r="E131">
        <v>593</v>
      </c>
      <c r="F131">
        <v>17.07</v>
      </c>
      <c r="G131">
        <f t="shared" si="7"/>
        <v>34.739308728763916</v>
      </c>
      <c r="H131">
        <v>1</v>
      </c>
      <c r="I131">
        <v>-1000</v>
      </c>
      <c r="J131">
        <f t="shared" si="8"/>
        <v>2.0843585237258346E-2</v>
      </c>
    </row>
    <row r="132" spans="1:10">
      <c r="A132">
        <v>132</v>
      </c>
      <c r="B132">
        <v>4</v>
      </c>
      <c r="C132">
        <f t="shared" si="6"/>
        <v>4.0000000000000002E-4</v>
      </c>
      <c r="D132">
        <v>1.68350168350168E-3</v>
      </c>
      <c r="E132">
        <v>594</v>
      </c>
      <c r="F132">
        <v>13.62</v>
      </c>
      <c r="G132">
        <f t="shared" si="7"/>
        <v>43.612334801762117</v>
      </c>
      <c r="H132">
        <v>1</v>
      </c>
      <c r="I132">
        <v>-1000</v>
      </c>
      <c r="J132">
        <f t="shared" si="8"/>
        <v>1.7444933920704848E-2</v>
      </c>
    </row>
    <row r="133" spans="1:10">
      <c r="A133">
        <v>133</v>
      </c>
      <c r="B133">
        <v>10</v>
      </c>
      <c r="C133">
        <f t="shared" si="6"/>
        <v>1E-3</v>
      </c>
      <c r="D133">
        <v>1.6806722689075601E-3</v>
      </c>
      <c r="E133">
        <v>595</v>
      </c>
      <c r="F133">
        <v>2.4599999999999902</v>
      </c>
      <c r="G133">
        <f t="shared" si="7"/>
        <v>241.86991869918796</v>
      </c>
      <c r="H133">
        <v>1</v>
      </c>
      <c r="I133">
        <v>-1000</v>
      </c>
      <c r="J133">
        <f t="shared" si="8"/>
        <v>0.24186991869918797</v>
      </c>
    </row>
    <row r="134" spans="1:10">
      <c r="A134">
        <v>134</v>
      </c>
      <c r="B134">
        <v>6</v>
      </c>
      <c r="C134">
        <f t="shared" si="6"/>
        <v>5.9999999999999995E-4</v>
      </c>
      <c r="D134">
        <v>1.00671140939597E-2</v>
      </c>
      <c r="E134">
        <v>596</v>
      </c>
      <c r="F134">
        <v>17.47</v>
      </c>
      <c r="G134">
        <f t="shared" si="7"/>
        <v>34.115626788780766</v>
      </c>
      <c r="H134">
        <v>1</v>
      </c>
      <c r="I134">
        <v>-1000</v>
      </c>
      <c r="J134">
        <f t="shared" si="8"/>
        <v>2.0469376073268458E-2</v>
      </c>
    </row>
    <row r="135" spans="1:10">
      <c r="A135">
        <v>135</v>
      </c>
      <c r="B135">
        <v>7</v>
      </c>
      <c r="C135">
        <f t="shared" si="6"/>
        <v>6.9999999999999999E-4</v>
      </c>
      <c r="D135">
        <v>6.6889632107023402E-3</v>
      </c>
      <c r="E135">
        <v>598</v>
      </c>
      <c r="F135">
        <v>13.2799999999999</v>
      </c>
      <c r="G135">
        <f t="shared" si="7"/>
        <v>45.030120481928051</v>
      </c>
      <c r="H135">
        <v>1</v>
      </c>
      <c r="I135">
        <v>-1000</v>
      </c>
      <c r="J135">
        <f t="shared" si="8"/>
        <v>3.1521084337349639E-2</v>
      </c>
    </row>
    <row r="136" spans="1:10">
      <c r="A136">
        <v>136</v>
      </c>
      <c r="B136">
        <v>11</v>
      </c>
      <c r="C136">
        <f t="shared" si="6"/>
        <v>1.1000000000000001E-3</v>
      </c>
      <c r="D136">
        <v>5.0167224080267499E-3</v>
      </c>
      <c r="E136">
        <v>598</v>
      </c>
      <c r="F136">
        <v>14.2799999999999</v>
      </c>
      <c r="G136">
        <f t="shared" si="7"/>
        <v>41.876750700280404</v>
      </c>
      <c r="H136">
        <v>1</v>
      </c>
      <c r="I136">
        <v>-1000</v>
      </c>
      <c r="J136">
        <f t="shared" si="8"/>
        <v>4.6064425770308448E-2</v>
      </c>
    </row>
    <row r="137" spans="1:10">
      <c r="A137">
        <v>137</v>
      </c>
      <c r="B137">
        <v>9</v>
      </c>
      <c r="C137">
        <f t="shared" si="6"/>
        <v>8.9999999999999998E-4</v>
      </c>
      <c r="D137">
        <v>3.3388981636060101E-3</v>
      </c>
      <c r="E137">
        <v>599</v>
      </c>
      <c r="F137">
        <v>10.8799999999999</v>
      </c>
      <c r="G137">
        <f t="shared" si="7"/>
        <v>55.055147058824041</v>
      </c>
      <c r="H137">
        <v>1</v>
      </c>
      <c r="I137">
        <v>-1000</v>
      </c>
      <c r="J137">
        <f t="shared" si="8"/>
        <v>4.9549632352941637E-2</v>
      </c>
    </row>
    <row r="138" spans="1:10">
      <c r="A138">
        <v>138</v>
      </c>
      <c r="B138">
        <v>7</v>
      </c>
      <c r="C138">
        <f t="shared" si="6"/>
        <v>6.9999999999999999E-4</v>
      </c>
      <c r="D138">
        <v>8.3333333333333297E-3</v>
      </c>
      <c r="E138">
        <v>600</v>
      </c>
      <c r="F138">
        <v>13.809999999999899</v>
      </c>
      <c r="G138">
        <f t="shared" si="7"/>
        <v>43.446777697321096</v>
      </c>
      <c r="H138">
        <v>1</v>
      </c>
      <c r="I138">
        <v>-1000</v>
      </c>
      <c r="J138">
        <f t="shared" si="8"/>
        <v>3.0412744388124767E-2</v>
      </c>
    </row>
    <row r="139" spans="1:10">
      <c r="A139">
        <v>139</v>
      </c>
      <c r="B139">
        <v>8</v>
      </c>
      <c r="C139">
        <f t="shared" si="6"/>
        <v>8.0000000000000004E-4</v>
      </c>
      <c r="D139">
        <v>8.31946755407653E-3</v>
      </c>
      <c r="E139">
        <v>601</v>
      </c>
      <c r="F139">
        <v>11.59</v>
      </c>
      <c r="G139">
        <f t="shared" si="7"/>
        <v>51.85504745470233</v>
      </c>
      <c r="H139">
        <v>1</v>
      </c>
      <c r="I139">
        <v>-1000</v>
      </c>
      <c r="J139">
        <f t="shared" si="8"/>
        <v>4.1484037963761863E-2</v>
      </c>
    </row>
    <row r="140" spans="1:10">
      <c r="A140">
        <v>140</v>
      </c>
      <c r="B140">
        <v>10</v>
      </c>
      <c r="C140">
        <f t="shared" si="6"/>
        <v>1E-3</v>
      </c>
      <c r="D140">
        <v>6.6555740432612297E-3</v>
      </c>
      <c r="E140">
        <v>601</v>
      </c>
      <c r="F140">
        <v>20.959999999999901</v>
      </c>
      <c r="G140">
        <f t="shared" si="7"/>
        <v>28.673664122137538</v>
      </c>
      <c r="H140">
        <v>1</v>
      </c>
      <c r="I140">
        <v>-1000</v>
      </c>
      <c r="J140">
        <f t="shared" si="8"/>
        <v>2.8673664122137538E-2</v>
      </c>
    </row>
    <row r="141" spans="1:10">
      <c r="A141">
        <v>141</v>
      </c>
      <c r="B141">
        <v>3</v>
      </c>
      <c r="C141">
        <f t="shared" si="6"/>
        <v>2.9999999999999997E-4</v>
      </c>
      <c r="D141">
        <v>1.32450331125827E-2</v>
      </c>
      <c r="E141">
        <v>604</v>
      </c>
      <c r="F141">
        <v>20.560001999999901</v>
      </c>
      <c r="G141">
        <f t="shared" si="7"/>
        <v>29.377429048888366</v>
      </c>
      <c r="H141">
        <v>1</v>
      </c>
      <c r="I141">
        <v>-1000</v>
      </c>
      <c r="J141">
        <f t="shared" si="8"/>
        <v>8.8132287146665093E-3</v>
      </c>
    </row>
    <row r="142" spans="1:10">
      <c r="A142">
        <v>142</v>
      </c>
      <c r="B142">
        <v>3</v>
      </c>
      <c r="C142">
        <f t="shared" si="6"/>
        <v>2.9999999999999997E-4</v>
      </c>
      <c r="D142">
        <v>3.3003300330032999E-3</v>
      </c>
      <c r="E142">
        <v>606</v>
      </c>
      <c r="F142">
        <v>11.569999999999901</v>
      </c>
      <c r="G142">
        <f t="shared" si="7"/>
        <v>52.376836646500017</v>
      </c>
      <c r="H142">
        <v>1</v>
      </c>
      <c r="I142">
        <v>-1000</v>
      </c>
      <c r="J142">
        <f t="shared" si="8"/>
        <v>1.5713050993950005E-2</v>
      </c>
    </row>
    <row r="143" spans="1:10">
      <c r="A143">
        <v>143</v>
      </c>
      <c r="B143">
        <v>6</v>
      </c>
      <c r="C143">
        <f t="shared" si="6"/>
        <v>5.9999999999999995E-4</v>
      </c>
      <c r="D143">
        <v>4.9504950495049497E-3</v>
      </c>
      <c r="E143">
        <v>606</v>
      </c>
      <c r="F143">
        <v>15.659999999999901</v>
      </c>
      <c r="G143">
        <f t="shared" si="7"/>
        <v>38.697318007663078</v>
      </c>
      <c r="H143">
        <v>1</v>
      </c>
      <c r="I143">
        <v>-1000</v>
      </c>
      <c r="J143">
        <f t="shared" si="8"/>
        <v>2.3218390804597845E-2</v>
      </c>
    </row>
    <row r="144" spans="1:10">
      <c r="A144">
        <v>144</v>
      </c>
      <c r="B144">
        <v>7</v>
      </c>
      <c r="C144">
        <f t="shared" si="6"/>
        <v>6.9999999999999999E-4</v>
      </c>
      <c r="D144">
        <v>6.5897858319604596E-3</v>
      </c>
      <c r="E144">
        <v>607</v>
      </c>
      <c r="F144">
        <v>16.849999999999898</v>
      </c>
      <c r="G144">
        <f t="shared" si="7"/>
        <v>36.023738872403776</v>
      </c>
      <c r="H144">
        <v>1</v>
      </c>
      <c r="I144">
        <v>-1000</v>
      </c>
      <c r="J144">
        <f t="shared" si="8"/>
        <v>2.5216617210682642E-2</v>
      </c>
    </row>
    <row r="145" spans="1:10">
      <c r="A145">
        <v>145</v>
      </c>
      <c r="B145">
        <v>6</v>
      </c>
      <c r="C145">
        <f t="shared" si="6"/>
        <v>5.9999999999999995E-4</v>
      </c>
      <c r="D145">
        <v>1.4827018121910999E-2</v>
      </c>
      <c r="E145">
        <v>607</v>
      </c>
      <c r="F145">
        <v>21.249999999999901</v>
      </c>
      <c r="G145">
        <f t="shared" si="7"/>
        <v>28.564705882353074</v>
      </c>
      <c r="H145">
        <v>1</v>
      </c>
      <c r="I145">
        <v>-1000</v>
      </c>
      <c r="J145">
        <f t="shared" si="8"/>
        <v>1.7138823529411842E-2</v>
      </c>
    </row>
    <row r="146" spans="1:10">
      <c r="A146">
        <v>146</v>
      </c>
      <c r="B146">
        <v>7</v>
      </c>
      <c r="C146">
        <f t="shared" si="6"/>
        <v>6.9999999999999999E-4</v>
      </c>
      <c r="D146">
        <v>1.6447368421052599E-2</v>
      </c>
      <c r="E146">
        <v>608</v>
      </c>
      <c r="F146">
        <v>19.87</v>
      </c>
      <c r="G146">
        <f t="shared" si="7"/>
        <v>30.598892803220934</v>
      </c>
      <c r="H146">
        <v>1</v>
      </c>
      <c r="I146">
        <v>-1000</v>
      </c>
      <c r="J146">
        <f t="shared" si="8"/>
        <v>2.1419224962254655E-2</v>
      </c>
    </row>
    <row r="147" spans="1:10">
      <c r="A147">
        <v>147</v>
      </c>
      <c r="B147">
        <v>5</v>
      </c>
      <c r="C147">
        <f t="shared" si="6"/>
        <v>5.0000000000000001E-4</v>
      </c>
      <c r="D147">
        <v>1.64473684210526E-3</v>
      </c>
      <c r="E147">
        <v>608</v>
      </c>
      <c r="F147">
        <v>9.86</v>
      </c>
      <c r="G147">
        <f t="shared" si="7"/>
        <v>61.6632860040568</v>
      </c>
      <c r="H147">
        <v>1</v>
      </c>
      <c r="I147">
        <v>-1000</v>
      </c>
      <c r="J147">
        <f t="shared" si="8"/>
        <v>3.0831643002028401E-2</v>
      </c>
    </row>
    <row r="148" spans="1:10">
      <c r="A148">
        <v>148</v>
      </c>
      <c r="B148">
        <v>11</v>
      </c>
      <c r="C148">
        <f t="shared" si="6"/>
        <v>1.1000000000000001E-3</v>
      </c>
      <c r="D148">
        <v>6.54664484451718E-3</v>
      </c>
      <c r="E148">
        <v>611</v>
      </c>
      <c r="F148">
        <v>17.169999999999899</v>
      </c>
      <c r="G148">
        <f t="shared" si="7"/>
        <v>35.585323238206385</v>
      </c>
      <c r="H148">
        <v>1</v>
      </c>
      <c r="I148">
        <v>-1000</v>
      </c>
      <c r="J148">
        <f t="shared" si="8"/>
        <v>3.9143855562027027E-2</v>
      </c>
    </row>
    <row r="149" spans="1:10">
      <c r="A149">
        <v>149</v>
      </c>
      <c r="B149">
        <v>8</v>
      </c>
      <c r="C149">
        <f t="shared" si="6"/>
        <v>8.0000000000000004E-4</v>
      </c>
      <c r="D149">
        <v>0</v>
      </c>
      <c r="E149">
        <v>612</v>
      </c>
      <c r="F149">
        <v>5.3699999999999903</v>
      </c>
      <c r="G149">
        <f t="shared" si="7"/>
        <v>113.96648044692758</v>
      </c>
      <c r="H149">
        <v>1</v>
      </c>
      <c r="I149">
        <v>-1000</v>
      </c>
      <c r="J149">
        <f t="shared" si="8"/>
        <v>9.117318435754207E-2</v>
      </c>
    </row>
    <row r="150" spans="1:10">
      <c r="A150">
        <v>150</v>
      </c>
      <c r="B150">
        <v>8</v>
      </c>
      <c r="C150">
        <f t="shared" si="6"/>
        <v>8.0000000000000004E-4</v>
      </c>
      <c r="D150">
        <v>1.47058823529411E-2</v>
      </c>
      <c r="E150">
        <v>612</v>
      </c>
      <c r="F150">
        <v>10.46</v>
      </c>
      <c r="G150">
        <f t="shared" si="7"/>
        <v>58.508604206500948</v>
      </c>
      <c r="H150">
        <v>1</v>
      </c>
      <c r="I150">
        <v>-1000</v>
      </c>
      <c r="J150">
        <f t="shared" si="8"/>
        <v>4.6806883365200759E-2</v>
      </c>
    </row>
    <row r="151" spans="1:10">
      <c r="A151">
        <v>151</v>
      </c>
      <c r="B151">
        <v>10</v>
      </c>
      <c r="C151">
        <f t="shared" si="6"/>
        <v>1E-3</v>
      </c>
      <c r="D151">
        <v>4.8939641109298502E-3</v>
      </c>
      <c r="E151">
        <v>613</v>
      </c>
      <c r="F151">
        <v>16.079999999999899</v>
      </c>
      <c r="G151">
        <f t="shared" si="7"/>
        <v>38.121890547263924</v>
      </c>
      <c r="H151">
        <v>1</v>
      </c>
      <c r="I151">
        <v>-1000</v>
      </c>
      <c r="J151">
        <f t="shared" si="8"/>
        <v>3.8121890547263927E-2</v>
      </c>
    </row>
    <row r="152" spans="1:10">
      <c r="A152">
        <v>152</v>
      </c>
      <c r="B152">
        <v>10</v>
      </c>
      <c r="C152">
        <f t="shared" si="6"/>
        <v>1E-3</v>
      </c>
      <c r="D152">
        <v>1.3029315960912001E-2</v>
      </c>
      <c r="E152">
        <v>614</v>
      </c>
      <c r="F152">
        <v>41.569999999999901</v>
      </c>
      <c r="G152">
        <f t="shared" si="7"/>
        <v>14.770267019485241</v>
      </c>
      <c r="H152">
        <v>1</v>
      </c>
      <c r="I152">
        <v>-1000</v>
      </c>
      <c r="J152">
        <f t="shared" si="8"/>
        <v>1.4770267019485242E-2</v>
      </c>
    </row>
    <row r="153" spans="1:10">
      <c r="A153">
        <v>153</v>
      </c>
      <c r="B153">
        <v>11</v>
      </c>
      <c r="C153">
        <f t="shared" si="6"/>
        <v>1.1000000000000001E-3</v>
      </c>
      <c r="D153">
        <v>1.6286644951140001E-3</v>
      </c>
      <c r="E153">
        <v>614</v>
      </c>
      <c r="F153">
        <v>3.2499999999999898</v>
      </c>
      <c r="G153">
        <f t="shared" si="7"/>
        <v>188.92307692307753</v>
      </c>
      <c r="H153">
        <v>1</v>
      </c>
      <c r="I153">
        <v>-1000</v>
      </c>
      <c r="J153">
        <f t="shared" si="8"/>
        <v>0.20781538461538529</v>
      </c>
    </row>
    <row r="154" spans="1:10">
      <c r="A154">
        <v>154</v>
      </c>
      <c r="B154">
        <v>5</v>
      </c>
      <c r="C154">
        <f t="shared" si="6"/>
        <v>5.0000000000000001E-4</v>
      </c>
      <c r="D154">
        <v>1.6260162601626001E-2</v>
      </c>
      <c r="E154">
        <v>615</v>
      </c>
      <c r="F154">
        <v>12.239999999999901</v>
      </c>
      <c r="G154">
        <f t="shared" si="7"/>
        <v>50.245098039216096</v>
      </c>
      <c r="H154">
        <v>1</v>
      </c>
      <c r="I154">
        <v>-1000</v>
      </c>
      <c r="J154">
        <f t="shared" si="8"/>
        <v>2.5122549019608049E-2</v>
      </c>
    </row>
    <row r="155" spans="1:10">
      <c r="A155">
        <v>155</v>
      </c>
      <c r="B155">
        <v>6</v>
      </c>
      <c r="C155">
        <f t="shared" si="6"/>
        <v>5.9999999999999995E-4</v>
      </c>
      <c r="D155">
        <v>3.2520325203252002E-3</v>
      </c>
      <c r="E155">
        <v>615</v>
      </c>
      <c r="F155">
        <v>10.149999999999901</v>
      </c>
      <c r="G155">
        <f t="shared" si="7"/>
        <v>60.591133004926704</v>
      </c>
      <c r="H155">
        <v>1</v>
      </c>
      <c r="I155">
        <v>-1000</v>
      </c>
      <c r="J155">
        <f t="shared" si="8"/>
        <v>3.6354679802956022E-2</v>
      </c>
    </row>
    <row r="156" spans="1:10">
      <c r="A156">
        <v>156</v>
      </c>
      <c r="B156">
        <v>10</v>
      </c>
      <c r="C156">
        <f t="shared" si="6"/>
        <v>1E-3</v>
      </c>
      <c r="D156">
        <v>1.46103896103896E-2</v>
      </c>
      <c r="E156">
        <v>616</v>
      </c>
      <c r="F156">
        <v>18.04</v>
      </c>
      <c r="G156">
        <f t="shared" si="7"/>
        <v>34.146341463414636</v>
      </c>
      <c r="H156">
        <v>1</v>
      </c>
      <c r="I156">
        <v>-1000</v>
      </c>
      <c r="J156">
        <f t="shared" si="8"/>
        <v>3.4146341463414637E-2</v>
      </c>
    </row>
    <row r="157" spans="1:10">
      <c r="A157">
        <v>157</v>
      </c>
      <c r="B157">
        <v>9</v>
      </c>
      <c r="C157">
        <f t="shared" si="6"/>
        <v>8.9999999999999998E-4</v>
      </c>
      <c r="D157">
        <v>1.7857142857142801E-2</v>
      </c>
      <c r="E157">
        <v>616</v>
      </c>
      <c r="F157">
        <v>30.259999999999899</v>
      </c>
      <c r="G157">
        <f t="shared" si="7"/>
        <v>20.356906807666956</v>
      </c>
      <c r="H157">
        <v>1</v>
      </c>
      <c r="I157">
        <v>-1000</v>
      </c>
      <c r="J157">
        <f t="shared" si="8"/>
        <v>1.8321216126900259E-2</v>
      </c>
    </row>
    <row r="158" spans="1:10">
      <c r="A158">
        <v>158</v>
      </c>
      <c r="B158">
        <v>5</v>
      </c>
      <c r="C158">
        <f t="shared" si="6"/>
        <v>5.0000000000000001E-4</v>
      </c>
      <c r="D158">
        <v>9.74025974025974E-3</v>
      </c>
      <c r="E158">
        <v>616</v>
      </c>
      <c r="F158">
        <v>17.139999999999901</v>
      </c>
      <c r="G158">
        <f t="shared" si="7"/>
        <v>35.939323220536963</v>
      </c>
      <c r="H158">
        <v>1</v>
      </c>
      <c r="I158">
        <v>-1000</v>
      </c>
      <c r="J158">
        <f t="shared" si="8"/>
        <v>1.7969661610268483E-2</v>
      </c>
    </row>
    <row r="159" spans="1:10">
      <c r="A159">
        <v>159</v>
      </c>
      <c r="B159">
        <v>7</v>
      </c>
      <c r="C159">
        <f t="shared" si="6"/>
        <v>6.9999999999999999E-4</v>
      </c>
      <c r="D159">
        <v>1.1345218800648199E-2</v>
      </c>
      <c r="E159">
        <v>617</v>
      </c>
      <c r="F159">
        <v>18.48</v>
      </c>
      <c r="G159">
        <f t="shared" si="7"/>
        <v>33.387445887445885</v>
      </c>
      <c r="H159">
        <v>1</v>
      </c>
      <c r="I159">
        <v>-1000</v>
      </c>
      <c r="J159">
        <f t="shared" si="8"/>
        <v>2.3371212121212119E-2</v>
      </c>
    </row>
    <row r="160" spans="1:10">
      <c r="A160">
        <v>160</v>
      </c>
      <c r="B160">
        <v>6</v>
      </c>
      <c r="C160">
        <f t="shared" si="6"/>
        <v>5.9999999999999995E-4</v>
      </c>
      <c r="D160">
        <v>4.8387096774193498E-3</v>
      </c>
      <c r="E160">
        <v>620</v>
      </c>
      <c r="F160">
        <v>19.09</v>
      </c>
      <c r="G160">
        <f t="shared" si="7"/>
        <v>32.477737035096908</v>
      </c>
      <c r="H160">
        <v>1</v>
      </c>
      <c r="I160">
        <v>-1000</v>
      </c>
      <c r="J160">
        <f t="shared" si="8"/>
        <v>1.9486642221058142E-2</v>
      </c>
    </row>
    <row r="161" spans="1:10">
      <c r="A161">
        <v>161</v>
      </c>
      <c r="B161">
        <v>5</v>
      </c>
      <c r="C161">
        <f t="shared" si="6"/>
        <v>5.0000000000000001E-4</v>
      </c>
      <c r="D161">
        <v>4.8309178743961298E-3</v>
      </c>
      <c r="E161">
        <v>621</v>
      </c>
      <c r="F161">
        <v>23.889999999999901</v>
      </c>
      <c r="G161">
        <f t="shared" si="7"/>
        <v>25.994139807450924</v>
      </c>
      <c r="H161">
        <v>1</v>
      </c>
      <c r="I161">
        <v>-1000</v>
      </c>
      <c r="J161">
        <f t="shared" si="8"/>
        <v>1.2997069903725463E-2</v>
      </c>
    </row>
    <row r="162" spans="1:10">
      <c r="A162">
        <v>162</v>
      </c>
      <c r="B162">
        <v>5</v>
      </c>
      <c r="C162">
        <f t="shared" si="6"/>
        <v>5.0000000000000001E-4</v>
      </c>
      <c r="D162">
        <v>4.8309178743961298E-3</v>
      </c>
      <c r="E162">
        <v>621</v>
      </c>
      <c r="F162">
        <v>10.5099999999999</v>
      </c>
      <c r="G162">
        <f t="shared" si="7"/>
        <v>59.086584205519117</v>
      </c>
      <c r="H162">
        <v>1</v>
      </c>
      <c r="I162">
        <v>-1000</v>
      </c>
      <c r="J162">
        <f t="shared" si="8"/>
        <v>2.954329210275956E-2</v>
      </c>
    </row>
    <row r="163" spans="1:10">
      <c r="A163">
        <v>163</v>
      </c>
      <c r="B163">
        <v>5</v>
      </c>
      <c r="C163">
        <f t="shared" si="6"/>
        <v>5.0000000000000001E-4</v>
      </c>
      <c r="D163">
        <v>0</v>
      </c>
      <c r="E163">
        <v>622</v>
      </c>
      <c r="F163">
        <v>13.42</v>
      </c>
      <c r="G163">
        <f t="shared" si="7"/>
        <v>46.348733233979139</v>
      </c>
      <c r="H163">
        <v>1</v>
      </c>
      <c r="I163">
        <v>-1000</v>
      </c>
      <c r="J163">
        <f t="shared" si="8"/>
        <v>2.3174366616989569E-2</v>
      </c>
    </row>
    <row r="164" spans="1:10">
      <c r="A164">
        <v>164</v>
      </c>
      <c r="B164">
        <v>9</v>
      </c>
      <c r="C164">
        <f t="shared" si="6"/>
        <v>8.9999999999999998E-4</v>
      </c>
      <c r="D164">
        <v>1.1217948717948701E-2</v>
      </c>
      <c r="E164">
        <v>624</v>
      </c>
      <c r="F164">
        <v>28.74</v>
      </c>
      <c r="G164">
        <f t="shared" si="7"/>
        <v>21.711899791231733</v>
      </c>
      <c r="H164">
        <v>1</v>
      </c>
      <c r="I164">
        <v>-1000</v>
      </c>
      <c r="J164">
        <f t="shared" si="8"/>
        <v>1.9540709812108561E-2</v>
      </c>
    </row>
    <row r="165" spans="1:10">
      <c r="A165">
        <v>165</v>
      </c>
      <c r="B165">
        <v>8</v>
      </c>
      <c r="C165">
        <f t="shared" si="6"/>
        <v>8.0000000000000004E-4</v>
      </c>
      <c r="D165">
        <v>1.1217948717948701E-2</v>
      </c>
      <c r="E165">
        <v>624</v>
      </c>
      <c r="F165">
        <v>10.37</v>
      </c>
      <c r="G165">
        <f t="shared" si="7"/>
        <v>60.173577627772424</v>
      </c>
      <c r="H165">
        <v>1</v>
      </c>
      <c r="I165">
        <v>-1000</v>
      </c>
      <c r="J165">
        <f t="shared" si="8"/>
        <v>4.813886210221794E-2</v>
      </c>
    </row>
    <row r="166" spans="1:10">
      <c r="A166">
        <v>166</v>
      </c>
      <c r="B166">
        <v>12</v>
      </c>
      <c r="C166">
        <f t="shared" si="6"/>
        <v>1.1999999999999999E-3</v>
      </c>
      <c r="D166">
        <v>1.6025641025641E-2</v>
      </c>
      <c r="E166">
        <v>624</v>
      </c>
      <c r="F166">
        <v>41.129999999999903</v>
      </c>
      <c r="G166">
        <f t="shared" si="7"/>
        <v>15.171407731582821</v>
      </c>
      <c r="H166">
        <v>1</v>
      </c>
      <c r="I166">
        <v>-1000</v>
      </c>
      <c r="J166">
        <f t="shared" si="8"/>
        <v>1.8205689277899385E-2</v>
      </c>
    </row>
    <row r="167" spans="1:10">
      <c r="A167">
        <v>167</v>
      </c>
      <c r="B167">
        <v>2</v>
      </c>
      <c r="C167">
        <f t="shared" si="6"/>
        <v>2.0000000000000001E-4</v>
      </c>
      <c r="D167">
        <v>1.2800000000000001E-2</v>
      </c>
      <c r="E167">
        <v>625</v>
      </c>
      <c r="F167">
        <v>19.219999999999899</v>
      </c>
      <c r="G167">
        <f t="shared" si="7"/>
        <v>32.518210197710886</v>
      </c>
      <c r="H167">
        <v>1</v>
      </c>
      <c r="I167">
        <v>-1000</v>
      </c>
      <c r="J167">
        <f t="shared" si="8"/>
        <v>6.5036420395421773E-3</v>
      </c>
    </row>
    <row r="168" spans="1:10">
      <c r="A168">
        <v>168</v>
      </c>
      <c r="B168">
        <v>5</v>
      </c>
      <c r="C168">
        <f t="shared" si="6"/>
        <v>5.0000000000000001E-4</v>
      </c>
      <c r="D168">
        <v>6.4000000000000003E-3</v>
      </c>
      <c r="E168">
        <v>625</v>
      </c>
      <c r="F168">
        <v>15.399999999999901</v>
      </c>
      <c r="G168">
        <f t="shared" si="7"/>
        <v>40.584415584415844</v>
      </c>
      <c r="H168">
        <v>1</v>
      </c>
      <c r="I168">
        <v>-1000</v>
      </c>
      <c r="J168">
        <f t="shared" si="8"/>
        <v>2.0292207792207924E-2</v>
      </c>
    </row>
    <row r="169" spans="1:10">
      <c r="A169">
        <v>169</v>
      </c>
      <c r="B169">
        <v>8</v>
      </c>
      <c r="C169">
        <f t="shared" si="6"/>
        <v>8.0000000000000004E-4</v>
      </c>
      <c r="D169">
        <v>3.1948881789137301E-3</v>
      </c>
      <c r="E169">
        <v>626</v>
      </c>
      <c r="F169">
        <v>14.84</v>
      </c>
      <c r="G169">
        <f t="shared" si="7"/>
        <v>42.183288409703508</v>
      </c>
      <c r="H169">
        <v>1</v>
      </c>
      <c r="I169">
        <v>-1000</v>
      </c>
      <c r="J169">
        <f t="shared" si="8"/>
        <v>3.3746630727762808E-2</v>
      </c>
    </row>
    <row r="170" spans="1:10">
      <c r="A170">
        <v>170</v>
      </c>
      <c r="B170">
        <v>7</v>
      </c>
      <c r="C170">
        <f t="shared" si="6"/>
        <v>6.9999999999999999E-4</v>
      </c>
      <c r="D170">
        <v>1.1182108626197999E-2</v>
      </c>
      <c r="E170">
        <v>626</v>
      </c>
      <c r="F170">
        <v>16.98</v>
      </c>
      <c r="G170">
        <f t="shared" si="7"/>
        <v>36.866902237926972</v>
      </c>
      <c r="H170">
        <v>1</v>
      </c>
      <c r="I170">
        <v>-1000</v>
      </c>
      <c r="J170">
        <f t="shared" si="8"/>
        <v>2.580683156654888E-2</v>
      </c>
    </row>
    <row r="171" spans="1:10">
      <c r="A171">
        <v>171</v>
      </c>
      <c r="B171">
        <v>8</v>
      </c>
      <c r="C171">
        <f t="shared" si="6"/>
        <v>8.0000000000000004E-4</v>
      </c>
      <c r="D171">
        <v>7.9744816586921792E-3</v>
      </c>
      <c r="E171">
        <v>627</v>
      </c>
      <c r="F171">
        <v>12.03</v>
      </c>
      <c r="G171">
        <f t="shared" si="7"/>
        <v>52.119700748129681</v>
      </c>
      <c r="H171">
        <v>1</v>
      </c>
      <c r="I171">
        <v>-1000</v>
      </c>
      <c r="J171">
        <f t="shared" si="8"/>
        <v>4.1695760598503745E-2</v>
      </c>
    </row>
    <row r="172" spans="1:10">
      <c r="A172">
        <v>172</v>
      </c>
      <c r="B172">
        <v>2</v>
      </c>
      <c r="C172">
        <f t="shared" si="6"/>
        <v>2.0000000000000001E-4</v>
      </c>
      <c r="D172">
        <v>9.5541401273885294E-3</v>
      </c>
      <c r="E172">
        <v>628</v>
      </c>
      <c r="F172">
        <v>22.8599999999999</v>
      </c>
      <c r="G172">
        <f t="shared" si="7"/>
        <v>27.47156605424334</v>
      </c>
      <c r="H172">
        <v>1</v>
      </c>
      <c r="I172">
        <v>-1000</v>
      </c>
      <c r="J172">
        <f t="shared" si="8"/>
        <v>5.4943132108486682E-3</v>
      </c>
    </row>
    <row r="173" spans="1:10">
      <c r="A173">
        <v>173</v>
      </c>
      <c r="B173">
        <v>11</v>
      </c>
      <c r="C173">
        <f t="shared" si="6"/>
        <v>1.1000000000000001E-3</v>
      </c>
      <c r="D173">
        <v>3.1847133757961698E-3</v>
      </c>
      <c r="E173">
        <v>628</v>
      </c>
      <c r="F173">
        <v>9.96999999999999</v>
      </c>
      <c r="G173">
        <f t="shared" si="7"/>
        <v>62.988966900702167</v>
      </c>
      <c r="H173">
        <v>1</v>
      </c>
      <c r="I173">
        <v>-1000</v>
      </c>
      <c r="J173">
        <f t="shared" si="8"/>
        <v>6.9287863590772381E-2</v>
      </c>
    </row>
    <row r="174" spans="1:10">
      <c r="A174">
        <v>174</v>
      </c>
      <c r="B174">
        <v>7</v>
      </c>
      <c r="C174">
        <f t="shared" si="6"/>
        <v>6.9999999999999999E-4</v>
      </c>
      <c r="D174">
        <v>3.1796502384737598E-3</v>
      </c>
      <c r="E174">
        <v>629</v>
      </c>
      <c r="F174">
        <v>14.38</v>
      </c>
      <c r="G174">
        <f t="shared" si="7"/>
        <v>43.741307371349095</v>
      </c>
      <c r="H174">
        <v>1</v>
      </c>
      <c r="I174">
        <v>-1000</v>
      </c>
      <c r="J174">
        <f t="shared" si="8"/>
        <v>3.0618915159944367E-2</v>
      </c>
    </row>
    <row r="175" spans="1:10">
      <c r="A175">
        <v>175</v>
      </c>
      <c r="B175">
        <v>7</v>
      </c>
      <c r="C175">
        <f t="shared" si="6"/>
        <v>6.9999999999999999E-4</v>
      </c>
      <c r="D175">
        <v>1.11287758346581E-2</v>
      </c>
      <c r="E175">
        <v>629</v>
      </c>
      <c r="F175">
        <v>17.249999999999901</v>
      </c>
      <c r="G175">
        <f t="shared" si="7"/>
        <v>36.463768115942237</v>
      </c>
      <c r="H175">
        <v>1</v>
      </c>
      <c r="I175">
        <v>-1000</v>
      </c>
      <c r="J175">
        <f t="shared" si="8"/>
        <v>2.5524637681159566E-2</v>
      </c>
    </row>
    <row r="176" spans="1:10">
      <c r="A176">
        <v>176</v>
      </c>
      <c r="B176">
        <v>5</v>
      </c>
      <c r="C176">
        <f t="shared" si="6"/>
        <v>5.0000000000000001E-4</v>
      </c>
      <c r="D176">
        <v>3.1746031746031698E-3</v>
      </c>
      <c r="E176">
        <v>630</v>
      </c>
      <c r="F176">
        <v>14.1899999999999</v>
      </c>
      <c r="G176">
        <f t="shared" si="7"/>
        <v>44.397463002114478</v>
      </c>
      <c r="H176">
        <v>1</v>
      </c>
      <c r="I176">
        <v>-1000</v>
      </c>
      <c r="J176">
        <f t="shared" si="8"/>
        <v>2.219873150105724E-2</v>
      </c>
    </row>
    <row r="177" spans="1:10">
      <c r="A177">
        <v>177</v>
      </c>
      <c r="B177">
        <v>7</v>
      </c>
      <c r="C177">
        <f t="shared" si="6"/>
        <v>6.9999999999999999E-4</v>
      </c>
      <c r="D177">
        <v>3.1746031746031698E-3</v>
      </c>
      <c r="E177">
        <v>630</v>
      </c>
      <c r="F177">
        <v>42.879999999999903</v>
      </c>
      <c r="G177">
        <f t="shared" si="7"/>
        <v>14.692164179104511</v>
      </c>
      <c r="H177">
        <v>1</v>
      </c>
      <c r="I177">
        <v>-1000</v>
      </c>
      <c r="J177">
        <f t="shared" si="8"/>
        <v>1.0284514925373158E-2</v>
      </c>
    </row>
    <row r="178" spans="1:10">
      <c r="A178">
        <v>178</v>
      </c>
      <c r="B178">
        <v>11</v>
      </c>
      <c r="C178">
        <f t="shared" si="6"/>
        <v>1.1000000000000001E-3</v>
      </c>
      <c r="D178">
        <v>3.1695721077654501E-3</v>
      </c>
      <c r="E178">
        <v>631</v>
      </c>
      <c r="F178">
        <v>12.6799999999999</v>
      </c>
      <c r="G178">
        <f t="shared" si="7"/>
        <v>49.763406940063483</v>
      </c>
      <c r="H178">
        <v>1</v>
      </c>
      <c r="I178">
        <v>-1000</v>
      </c>
      <c r="J178">
        <f t="shared" si="8"/>
        <v>5.4739747634069837E-2</v>
      </c>
    </row>
    <row r="179" spans="1:10">
      <c r="A179">
        <v>179</v>
      </c>
      <c r="B179">
        <v>9</v>
      </c>
      <c r="C179">
        <f t="shared" si="6"/>
        <v>8.9999999999999998E-4</v>
      </c>
      <c r="D179">
        <v>7.9239302694136295E-3</v>
      </c>
      <c r="E179">
        <v>631</v>
      </c>
      <c r="F179">
        <v>20.04</v>
      </c>
      <c r="G179">
        <f t="shared" si="7"/>
        <v>31.487025948103796</v>
      </c>
      <c r="H179">
        <v>1</v>
      </c>
      <c r="I179">
        <v>-1000</v>
      </c>
      <c r="J179">
        <f t="shared" si="8"/>
        <v>2.8338323353293414E-2</v>
      </c>
    </row>
    <row r="180" spans="1:10">
      <c r="A180">
        <v>180</v>
      </c>
      <c r="B180">
        <v>9</v>
      </c>
      <c r="C180">
        <f t="shared" si="6"/>
        <v>8.9999999999999998E-4</v>
      </c>
      <c r="D180">
        <v>7.8988941548183197E-3</v>
      </c>
      <c r="E180">
        <v>633</v>
      </c>
      <c r="F180">
        <v>30.659999999999901</v>
      </c>
      <c r="G180">
        <f t="shared" si="7"/>
        <v>20.64579256360085</v>
      </c>
      <c r="H180">
        <v>1</v>
      </c>
      <c r="I180">
        <v>-1000</v>
      </c>
      <c r="J180">
        <f t="shared" si="8"/>
        <v>1.8581213307240763E-2</v>
      </c>
    </row>
    <row r="181" spans="1:10">
      <c r="A181">
        <v>181</v>
      </c>
      <c r="B181">
        <v>8</v>
      </c>
      <c r="C181">
        <f t="shared" si="6"/>
        <v>8.0000000000000004E-4</v>
      </c>
      <c r="D181">
        <v>6.30914826498422E-3</v>
      </c>
      <c r="E181">
        <v>634</v>
      </c>
      <c r="F181">
        <v>14.19</v>
      </c>
      <c r="G181">
        <f t="shared" si="7"/>
        <v>44.679351656095847</v>
      </c>
      <c r="H181">
        <v>1</v>
      </c>
      <c r="I181">
        <v>-1000</v>
      </c>
      <c r="J181">
        <f t="shared" si="8"/>
        <v>3.5743481324876682E-2</v>
      </c>
    </row>
    <row r="182" spans="1:10">
      <c r="A182">
        <v>182</v>
      </c>
      <c r="B182">
        <v>10</v>
      </c>
      <c r="C182">
        <f t="shared" si="6"/>
        <v>1E-3</v>
      </c>
      <c r="D182">
        <v>9.4637223974763408E-3</v>
      </c>
      <c r="E182">
        <v>634</v>
      </c>
      <c r="F182">
        <v>23.8</v>
      </c>
      <c r="G182">
        <f t="shared" si="7"/>
        <v>26.638655462184872</v>
      </c>
      <c r="H182">
        <v>1</v>
      </c>
      <c r="I182">
        <v>-1000</v>
      </c>
      <c r="J182">
        <f t="shared" si="8"/>
        <v>2.6638655462184871E-2</v>
      </c>
    </row>
    <row r="183" spans="1:10">
      <c r="A183">
        <v>183</v>
      </c>
      <c r="B183">
        <v>4</v>
      </c>
      <c r="C183">
        <f t="shared" si="6"/>
        <v>4.0000000000000002E-4</v>
      </c>
      <c r="D183">
        <v>1.5723270440251499E-3</v>
      </c>
      <c r="E183">
        <v>636</v>
      </c>
      <c r="F183">
        <v>12.659999999999901</v>
      </c>
      <c r="G183">
        <f t="shared" si="7"/>
        <v>50.236966824644945</v>
      </c>
      <c r="H183">
        <v>1</v>
      </c>
      <c r="I183">
        <v>-1000</v>
      </c>
      <c r="J183">
        <f t="shared" si="8"/>
        <v>2.009478672985798E-2</v>
      </c>
    </row>
    <row r="184" spans="1:10">
      <c r="A184">
        <v>184</v>
      </c>
      <c r="B184">
        <v>9</v>
      </c>
      <c r="C184">
        <f t="shared" si="6"/>
        <v>8.9999999999999998E-4</v>
      </c>
      <c r="D184">
        <v>9.4339622641509396E-3</v>
      </c>
      <c r="E184">
        <v>636</v>
      </c>
      <c r="F184">
        <v>11.499999999999901</v>
      </c>
      <c r="G184">
        <f t="shared" si="7"/>
        <v>55.304347826087437</v>
      </c>
      <c r="H184">
        <v>1</v>
      </c>
      <c r="I184">
        <v>-1000</v>
      </c>
      <c r="J184">
        <f t="shared" si="8"/>
        <v>4.9773913043478689E-2</v>
      </c>
    </row>
    <row r="185" spans="1:10">
      <c r="A185">
        <v>185</v>
      </c>
      <c r="B185">
        <v>6</v>
      </c>
      <c r="C185">
        <f t="shared" si="6"/>
        <v>5.9999999999999995E-4</v>
      </c>
      <c r="D185">
        <v>6.2893081761006197E-3</v>
      </c>
      <c r="E185">
        <v>636</v>
      </c>
      <c r="F185">
        <v>13.74</v>
      </c>
      <c r="G185">
        <f t="shared" si="7"/>
        <v>46.288209606986896</v>
      </c>
      <c r="H185">
        <v>1</v>
      </c>
      <c r="I185">
        <v>-1000</v>
      </c>
      <c r="J185">
        <f t="shared" si="8"/>
        <v>2.7772925764192137E-2</v>
      </c>
    </row>
    <row r="186" spans="1:10">
      <c r="A186">
        <v>186</v>
      </c>
      <c r="B186">
        <v>7</v>
      </c>
      <c r="C186">
        <f t="shared" si="6"/>
        <v>6.9999999999999999E-4</v>
      </c>
      <c r="D186">
        <v>7.8492935635792703E-3</v>
      </c>
      <c r="E186">
        <v>637</v>
      </c>
      <c r="F186">
        <v>14.149999999999901</v>
      </c>
      <c r="G186">
        <f t="shared" si="7"/>
        <v>45.017667844523281</v>
      </c>
      <c r="H186">
        <v>1</v>
      </c>
      <c r="I186">
        <v>-1000</v>
      </c>
      <c r="J186">
        <f t="shared" si="8"/>
        <v>3.1512367491166295E-2</v>
      </c>
    </row>
    <row r="187" spans="1:10">
      <c r="A187">
        <v>187</v>
      </c>
      <c r="B187">
        <v>4</v>
      </c>
      <c r="C187">
        <f t="shared" si="6"/>
        <v>4.0000000000000002E-4</v>
      </c>
      <c r="D187">
        <v>4.6948356807511703E-3</v>
      </c>
      <c r="E187">
        <v>639</v>
      </c>
      <c r="F187">
        <v>14.2799999999999</v>
      </c>
      <c r="G187">
        <f t="shared" si="7"/>
        <v>44.747899159664179</v>
      </c>
      <c r="H187">
        <v>1</v>
      </c>
      <c r="I187">
        <v>-1000</v>
      </c>
      <c r="J187">
        <f t="shared" si="8"/>
        <v>1.7899159663865672E-2</v>
      </c>
    </row>
    <row r="188" spans="1:10">
      <c r="A188">
        <v>188</v>
      </c>
      <c r="B188">
        <v>6</v>
      </c>
      <c r="C188">
        <f t="shared" si="6"/>
        <v>5.9999999999999995E-4</v>
      </c>
      <c r="D188">
        <v>7.8247261345852897E-3</v>
      </c>
      <c r="E188">
        <v>639</v>
      </c>
      <c r="F188">
        <v>16.009999999999899</v>
      </c>
      <c r="G188">
        <f t="shared" si="7"/>
        <v>39.912554653341914</v>
      </c>
      <c r="H188">
        <v>1</v>
      </c>
      <c r="I188">
        <v>-1000</v>
      </c>
      <c r="J188">
        <f t="shared" si="8"/>
        <v>2.3947532792005146E-2</v>
      </c>
    </row>
    <row r="189" spans="1:10">
      <c r="A189">
        <v>189</v>
      </c>
      <c r="B189">
        <v>11</v>
      </c>
      <c r="C189">
        <f t="shared" si="6"/>
        <v>1.1000000000000001E-3</v>
      </c>
      <c r="D189">
        <v>1.5625000000000001E-3</v>
      </c>
      <c r="E189">
        <v>640</v>
      </c>
      <c r="F189">
        <v>15.82</v>
      </c>
      <c r="G189">
        <f t="shared" si="7"/>
        <v>40.455120101137801</v>
      </c>
      <c r="H189">
        <v>1</v>
      </c>
      <c r="I189">
        <v>-1000</v>
      </c>
      <c r="J189">
        <f t="shared" si="8"/>
        <v>4.4500632111251583E-2</v>
      </c>
    </row>
    <row r="190" spans="1:10">
      <c r="A190">
        <v>190</v>
      </c>
      <c r="B190">
        <v>16</v>
      </c>
      <c r="C190">
        <f t="shared" si="6"/>
        <v>1.6000000000000001E-3</v>
      </c>
      <c r="D190">
        <v>9.3312597200622092E-3</v>
      </c>
      <c r="E190">
        <v>643</v>
      </c>
      <c r="F190">
        <v>12.329999999999901</v>
      </c>
      <c r="G190">
        <f t="shared" si="7"/>
        <v>52.149229521492714</v>
      </c>
      <c r="H190">
        <v>1</v>
      </c>
      <c r="I190">
        <v>-1000</v>
      </c>
      <c r="J190">
        <f t="shared" si="8"/>
        <v>8.3438767234388353E-2</v>
      </c>
    </row>
    <row r="191" spans="1:10">
      <c r="A191">
        <v>191</v>
      </c>
      <c r="B191">
        <v>8</v>
      </c>
      <c r="C191">
        <f t="shared" si="6"/>
        <v>8.0000000000000004E-4</v>
      </c>
      <c r="D191">
        <v>4.6583850931677002E-3</v>
      </c>
      <c r="E191">
        <v>644</v>
      </c>
      <c r="F191">
        <v>14.239999999999901</v>
      </c>
      <c r="G191">
        <f t="shared" si="7"/>
        <v>45.22471910112391</v>
      </c>
      <c r="H191">
        <v>1</v>
      </c>
      <c r="I191">
        <v>-1000</v>
      </c>
      <c r="J191">
        <f t="shared" si="8"/>
        <v>3.6179775280899128E-2</v>
      </c>
    </row>
    <row r="192" spans="1:10">
      <c r="A192">
        <v>192</v>
      </c>
      <c r="B192">
        <v>12</v>
      </c>
      <c r="C192">
        <f t="shared" si="6"/>
        <v>1.1999999999999999E-3</v>
      </c>
      <c r="D192">
        <v>1.5527950310559001E-2</v>
      </c>
      <c r="E192">
        <v>644</v>
      </c>
      <c r="F192">
        <v>24.44</v>
      </c>
      <c r="G192">
        <f t="shared" si="7"/>
        <v>26.350245499181668</v>
      </c>
      <c r="H192">
        <v>1</v>
      </c>
      <c r="I192">
        <v>-1000</v>
      </c>
      <c r="J192">
        <f t="shared" si="8"/>
        <v>3.1620294599017995E-2</v>
      </c>
    </row>
    <row r="193" spans="1:10">
      <c r="A193">
        <v>193</v>
      </c>
      <c r="B193">
        <v>8</v>
      </c>
      <c r="C193">
        <f t="shared" si="6"/>
        <v>8.0000000000000004E-4</v>
      </c>
      <c r="D193">
        <v>3.10077519379844E-3</v>
      </c>
      <c r="E193">
        <v>645</v>
      </c>
      <c r="F193">
        <v>15.049999999999899</v>
      </c>
      <c r="G193">
        <f t="shared" si="7"/>
        <v>42.857142857143145</v>
      </c>
      <c r="H193">
        <v>1</v>
      </c>
      <c r="I193">
        <v>-1000</v>
      </c>
      <c r="J193">
        <f t="shared" si="8"/>
        <v>3.4285714285714516E-2</v>
      </c>
    </row>
    <row r="194" spans="1:10">
      <c r="A194">
        <v>194</v>
      </c>
      <c r="B194">
        <v>6</v>
      </c>
      <c r="C194">
        <f t="shared" ref="C194:C257" si="9">B194/10000</f>
        <v>5.9999999999999995E-4</v>
      </c>
      <c r="D194">
        <v>3.10077519379844E-3</v>
      </c>
      <c r="E194">
        <v>645</v>
      </c>
      <c r="F194">
        <v>14.579999999999901</v>
      </c>
      <c r="G194">
        <f t="shared" ref="G194:G257" si="10">E194/F194</f>
        <v>44.238683127572315</v>
      </c>
      <c r="H194">
        <v>1</v>
      </c>
      <c r="I194">
        <v>-1000</v>
      </c>
      <c r="J194">
        <f t="shared" ref="J194:J257" si="11">C194*G194</f>
        <v>2.6543209876543388E-2</v>
      </c>
    </row>
    <row r="195" spans="1:10">
      <c r="A195">
        <v>195</v>
      </c>
      <c r="B195">
        <v>10</v>
      </c>
      <c r="C195">
        <f t="shared" si="9"/>
        <v>1E-3</v>
      </c>
      <c r="D195">
        <v>6.1823802163832996E-3</v>
      </c>
      <c r="E195">
        <v>647</v>
      </c>
      <c r="F195">
        <v>20.1799999999999</v>
      </c>
      <c r="G195">
        <f t="shared" si="10"/>
        <v>32.061446977205314</v>
      </c>
      <c r="H195">
        <v>1</v>
      </c>
      <c r="I195">
        <v>-1000</v>
      </c>
      <c r="J195">
        <f t="shared" si="11"/>
        <v>3.2061446977205317E-2</v>
      </c>
    </row>
    <row r="196" spans="1:10">
      <c r="A196">
        <v>196</v>
      </c>
      <c r="B196">
        <v>6</v>
      </c>
      <c r="C196">
        <f t="shared" si="9"/>
        <v>5.9999999999999995E-4</v>
      </c>
      <c r="D196">
        <v>6.1823802163832996E-3</v>
      </c>
      <c r="E196">
        <v>647</v>
      </c>
      <c r="F196">
        <v>17.729999999999901</v>
      </c>
      <c r="G196">
        <f t="shared" si="10"/>
        <v>36.491821771009789</v>
      </c>
      <c r="H196">
        <v>1</v>
      </c>
      <c r="I196">
        <v>-1000</v>
      </c>
      <c r="J196">
        <f t="shared" si="11"/>
        <v>2.1895093062605873E-2</v>
      </c>
    </row>
    <row r="197" spans="1:10">
      <c r="A197">
        <v>197</v>
      </c>
      <c r="B197">
        <v>8</v>
      </c>
      <c r="C197">
        <f t="shared" si="9"/>
        <v>8.0000000000000004E-4</v>
      </c>
      <c r="D197">
        <v>1.2364760432766599E-2</v>
      </c>
      <c r="E197">
        <v>647</v>
      </c>
      <c r="F197">
        <v>30.87</v>
      </c>
      <c r="G197">
        <f t="shared" si="10"/>
        <v>20.958859734369938</v>
      </c>
      <c r="H197">
        <v>1</v>
      </c>
      <c r="I197">
        <v>-1000</v>
      </c>
      <c r="J197">
        <f t="shared" si="11"/>
        <v>1.676708778749595E-2</v>
      </c>
    </row>
    <row r="198" spans="1:10">
      <c r="A198">
        <v>198</v>
      </c>
      <c r="B198">
        <v>8</v>
      </c>
      <c r="C198">
        <f t="shared" si="9"/>
        <v>8.0000000000000004E-4</v>
      </c>
      <c r="D198">
        <v>3.0911901081916498E-3</v>
      </c>
      <c r="E198">
        <v>647</v>
      </c>
      <c r="F198">
        <v>23.6299999999999</v>
      </c>
      <c r="G198">
        <f t="shared" si="10"/>
        <v>27.380448582310738</v>
      </c>
      <c r="H198">
        <v>1</v>
      </c>
      <c r="I198">
        <v>-1000</v>
      </c>
      <c r="J198">
        <f t="shared" si="11"/>
        <v>2.190435886584859E-2</v>
      </c>
    </row>
    <row r="199" spans="1:10">
      <c r="A199">
        <v>199</v>
      </c>
      <c r="B199">
        <v>5</v>
      </c>
      <c r="C199">
        <f t="shared" si="9"/>
        <v>5.0000000000000001E-4</v>
      </c>
      <c r="D199">
        <v>1.0802469135802399E-2</v>
      </c>
      <c r="E199">
        <v>648</v>
      </c>
      <c r="F199">
        <v>20.059999999999999</v>
      </c>
      <c r="G199">
        <f t="shared" si="10"/>
        <v>32.303090727816553</v>
      </c>
      <c r="H199">
        <v>1</v>
      </c>
      <c r="I199">
        <v>-1000</v>
      </c>
      <c r="J199">
        <f t="shared" si="11"/>
        <v>1.6151545363908278E-2</v>
      </c>
    </row>
    <row r="200" spans="1:10">
      <c r="A200">
        <v>200</v>
      </c>
      <c r="B200">
        <v>5</v>
      </c>
      <c r="C200">
        <f t="shared" si="9"/>
        <v>5.0000000000000001E-4</v>
      </c>
      <c r="D200">
        <v>0</v>
      </c>
      <c r="E200">
        <v>649</v>
      </c>
      <c r="F200">
        <v>13.3599999999999</v>
      </c>
      <c r="G200">
        <f t="shared" si="10"/>
        <v>48.577844311377611</v>
      </c>
      <c r="H200">
        <v>1</v>
      </c>
      <c r="I200">
        <v>-1000</v>
      </c>
      <c r="J200">
        <f t="shared" si="11"/>
        <v>2.4288922155688807E-2</v>
      </c>
    </row>
    <row r="201" spans="1:10">
      <c r="A201">
        <v>201</v>
      </c>
      <c r="B201">
        <v>5</v>
      </c>
      <c r="C201">
        <f t="shared" si="9"/>
        <v>5.0000000000000001E-4</v>
      </c>
      <c r="D201">
        <v>6.1633281972264999E-3</v>
      </c>
      <c r="E201">
        <v>649</v>
      </c>
      <c r="F201">
        <v>19.399999999999899</v>
      </c>
      <c r="G201">
        <f t="shared" si="10"/>
        <v>33.453608247422856</v>
      </c>
      <c r="H201">
        <v>1</v>
      </c>
      <c r="I201">
        <v>-1000</v>
      </c>
      <c r="J201">
        <f t="shared" si="11"/>
        <v>1.6726804123711428E-2</v>
      </c>
    </row>
    <row r="202" spans="1:10">
      <c r="A202">
        <v>202</v>
      </c>
      <c r="B202">
        <v>9</v>
      </c>
      <c r="C202">
        <f t="shared" si="9"/>
        <v>8.9999999999999998E-4</v>
      </c>
      <c r="D202">
        <v>4.6153846153846097E-3</v>
      </c>
      <c r="E202">
        <v>650</v>
      </c>
      <c r="F202">
        <v>14.5399999999999</v>
      </c>
      <c r="G202">
        <f t="shared" si="10"/>
        <v>44.704264099037445</v>
      </c>
      <c r="H202">
        <v>1</v>
      </c>
      <c r="I202">
        <v>-1000</v>
      </c>
      <c r="J202">
        <f t="shared" si="11"/>
        <v>4.0233837689133703E-2</v>
      </c>
    </row>
    <row r="203" spans="1:10">
      <c r="A203">
        <v>203</v>
      </c>
      <c r="B203">
        <v>10</v>
      </c>
      <c r="C203">
        <f t="shared" si="9"/>
        <v>1E-3</v>
      </c>
      <c r="D203">
        <v>3.07692307692307E-3</v>
      </c>
      <c r="E203">
        <v>650</v>
      </c>
      <c r="F203">
        <v>13.37</v>
      </c>
      <c r="G203">
        <f t="shared" si="10"/>
        <v>48.616305160807784</v>
      </c>
      <c r="H203">
        <v>1</v>
      </c>
      <c r="I203">
        <v>-1000</v>
      </c>
      <c r="J203">
        <f t="shared" si="11"/>
        <v>4.8616305160807782E-2</v>
      </c>
    </row>
    <row r="204" spans="1:10">
      <c r="A204">
        <v>204</v>
      </c>
      <c r="B204">
        <v>8</v>
      </c>
      <c r="C204">
        <f t="shared" si="9"/>
        <v>8.0000000000000004E-4</v>
      </c>
      <c r="D204">
        <v>6.1443932411674304E-3</v>
      </c>
      <c r="E204">
        <v>651</v>
      </c>
      <c r="F204">
        <v>21.05</v>
      </c>
      <c r="G204">
        <f t="shared" si="10"/>
        <v>30.926365795724465</v>
      </c>
      <c r="H204">
        <v>1</v>
      </c>
      <c r="I204">
        <v>-1000</v>
      </c>
      <c r="J204">
        <f t="shared" si="11"/>
        <v>2.4741092636579573E-2</v>
      </c>
    </row>
    <row r="205" spans="1:10">
      <c r="A205">
        <v>205</v>
      </c>
      <c r="B205">
        <v>5</v>
      </c>
      <c r="C205">
        <f t="shared" si="9"/>
        <v>5.0000000000000001E-4</v>
      </c>
      <c r="D205">
        <v>1.8433179723502301E-2</v>
      </c>
      <c r="E205">
        <v>651</v>
      </c>
      <c r="F205">
        <v>28</v>
      </c>
      <c r="G205">
        <f t="shared" si="10"/>
        <v>23.25</v>
      </c>
      <c r="H205">
        <v>1</v>
      </c>
      <c r="I205">
        <v>-1000</v>
      </c>
      <c r="J205">
        <f t="shared" si="11"/>
        <v>1.1625E-2</v>
      </c>
    </row>
    <row r="206" spans="1:10">
      <c r="A206">
        <v>206</v>
      </c>
      <c r="B206">
        <v>15</v>
      </c>
      <c r="C206">
        <f t="shared" si="9"/>
        <v>1.5E-3</v>
      </c>
      <c r="D206">
        <v>1.07361963190184E-2</v>
      </c>
      <c r="E206">
        <v>652</v>
      </c>
      <c r="F206">
        <v>14.9599999999999</v>
      </c>
      <c r="G206">
        <f t="shared" si="10"/>
        <v>43.582887700535053</v>
      </c>
      <c r="H206">
        <v>1</v>
      </c>
      <c r="I206">
        <v>-1000</v>
      </c>
      <c r="J206">
        <f t="shared" si="11"/>
        <v>6.5374331550802578E-2</v>
      </c>
    </row>
    <row r="207" spans="1:10">
      <c r="A207">
        <v>207</v>
      </c>
      <c r="B207">
        <v>9</v>
      </c>
      <c r="C207">
        <f t="shared" si="9"/>
        <v>8.9999999999999998E-4</v>
      </c>
      <c r="D207">
        <v>7.6687116564417099E-3</v>
      </c>
      <c r="E207">
        <v>652</v>
      </c>
      <c r="F207">
        <v>18.13</v>
      </c>
      <c r="G207">
        <f t="shared" si="10"/>
        <v>35.962493105350248</v>
      </c>
      <c r="H207">
        <v>1</v>
      </c>
      <c r="I207">
        <v>-1000</v>
      </c>
      <c r="J207">
        <f t="shared" si="11"/>
        <v>3.2366243794815223E-2</v>
      </c>
    </row>
    <row r="208" spans="1:10">
      <c r="A208">
        <v>208</v>
      </c>
      <c r="B208">
        <v>13</v>
      </c>
      <c r="C208">
        <f t="shared" si="9"/>
        <v>1.2999999999999999E-3</v>
      </c>
      <c r="D208">
        <v>3.05810397553516E-3</v>
      </c>
      <c r="E208">
        <v>654</v>
      </c>
      <c r="F208">
        <v>13.659999999999901</v>
      </c>
      <c r="G208">
        <f t="shared" si="10"/>
        <v>47.877013177159938</v>
      </c>
      <c r="H208">
        <v>1</v>
      </c>
      <c r="I208">
        <v>-1000</v>
      </c>
      <c r="J208">
        <f t="shared" si="11"/>
        <v>6.2240117130307915E-2</v>
      </c>
    </row>
    <row r="209" spans="1:10">
      <c r="A209">
        <v>209</v>
      </c>
      <c r="B209">
        <v>16</v>
      </c>
      <c r="C209">
        <f t="shared" si="9"/>
        <v>1.6000000000000001E-3</v>
      </c>
      <c r="D209">
        <v>4.5871559633027499E-3</v>
      </c>
      <c r="E209">
        <v>654</v>
      </c>
      <c r="F209">
        <v>14.7099999999999</v>
      </c>
      <c r="G209">
        <f t="shared" si="10"/>
        <v>44.459551325629128</v>
      </c>
      <c r="H209">
        <v>1</v>
      </c>
      <c r="I209">
        <v>-1000</v>
      </c>
      <c r="J209">
        <f t="shared" si="11"/>
        <v>7.1135282121006616E-2</v>
      </c>
    </row>
    <row r="210" spans="1:10">
      <c r="A210">
        <v>210</v>
      </c>
      <c r="B210">
        <v>14</v>
      </c>
      <c r="C210">
        <f t="shared" si="9"/>
        <v>1.4E-3</v>
      </c>
      <c r="D210">
        <v>1.5267175572518999E-3</v>
      </c>
      <c r="E210">
        <v>655</v>
      </c>
      <c r="F210">
        <v>14.819999999999901</v>
      </c>
      <c r="G210">
        <f t="shared" si="10"/>
        <v>44.197031039136597</v>
      </c>
      <c r="H210">
        <v>1</v>
      </c>
      <c r="I210">
        <v>-1000</v>
      </c>
      <c r="J210">
        <f t="shared" si="11"/>
        <v>6.1875843454791232E-2</v>
      </c>
    </row>
    <row r="211" spans="1:10">
      <c r="A211">
        <v>211</v>
      </c>
      <c r="B211">
        <v>6</v>
      </c>
      <c r="C211">
        <f t="shared" si="9"/>
        <v>5.9999999999999995E-4</v>
      </c>
      <c r="D211">
        <v>4.5801526717557202E-3</v>
      </c>
      <c r="E211">
        <v>655</v>
      </c>
      <c r="F211">
        <v>16.649999999999899</v>
      </c>
      <c r="G211">
        <f t="shared" si="10"/>
        <v>39.339339339339581</v>
      </c>
      <c r="H211">
        <v>1</v>
      </c>
      <c r="I211">
        <v>-1000</v>
      </c>
      <c r="J211">
        <f t="shared" si="11"/>
        <v>2.3603603603603748E-2</v>
      </c>
    </row>
    <row r="212" spans="1:10">
      <c r="A212">
        <v>212</v>
      </c>
      <c r="B212">
        <v>10</v>
      </c>
      <c r="C212">
        <f t="shared" si="9"/>
        <v>1E-3</v>
      </c>
      <c r="D212">
        <v>7.6219512195121897E-3</v>
      </c>
      <c r="E212">
        <v>656</v>
      </c>
      <c r="F212">
        <v>17.299999999999901</v>
      </c>
      <c r="G212">
        <f t="shared" si="10"/>
        <v>37.919075144508888</v>
      </c>
      <c r="H212">
        <v>1</v>
      </c>
      <c r="I212">
        <v>-1000</v>
      </c>
      <c r="J212">
        <f t="shared" si="11"/>
        <v>3.7919075144508887E-2</v>
      </c>
    </row>
    <row r="213" spans="1:10">
      <c r="A213">
        <v>213</v>
      </c>
      <c r="B213">
        <v>5</v>
      </c>
      <c r="C213">
        <f t="shared" si="9"/>
        <v>5.0000000000000001E-4</v>
      </c>
      <c r="D213">
        <v>4.5731707317073099E-3</v>
      </c>
      <c r="E213">
        <v>656</v>
      </c>
      <c r="F213">
        <v>20.63</v>
      </c>
      <c r="G213">
        <f t="shared" si="10"/>
        <v>31.798351914687348</v>
      </c>
      <c r="H213">
        <v>1</v>
      </c>
      <c r="I213">
        <v>-1000</v>
      </c>
      <c r="J213">
        <f t="shared" si="11"/>
        <v>1.5899175957343675E-2</v>
      </c>
    </row>
    <row r="214" spans="1:10">
      <c r="A214">
        <v>214</v>
      </c>
      <c r="B214">
        <v>10</v>
      </c>
      <c r="C214">
        <f t="shared" si="9"/>
        <v>1E-3</v>
      </c>
      <c r="D214">
        <v>1.2158054711246201E-2</v>
      </c>
      <c r="E214">
        <v>658</v>
      </c>
      <c r="F214">
        <v>25.53</v>
      </c>
      <c r="G214">
        <f t="shared" si="10"/>
        <v>25.773599686643163</v>
      </c>
      <c r="H214">
        <v>1</v>
      </c>
      <c r="I214">
        <v>-1000</v>
      </c>
      <c r="J214">
        <f t="shared" si="11"/>
        <v>2.5773599686643164E-2</v>
      </c>
    </row>
    <row r="215" spans="1:10">
      <c r="A215">
        <v>215</v>
      </c>
      <c r="B215">
        <v>7</v>
      </c>
      <c r="C215">
        <f t="shared" si="9"/>
        <v>6.9999999999999999E-4</v>
      </c>
      <c r="D215">
        <v>3.0349013657056099E-3</v>
      </c>
      <c r="E215">
        <v>659</v>
      </c>
      <c r="F215">
        <v>10.499999999999901</v>
      </c>
      <c r="G215">
        <f t="shared" si="10"/>
        <v>62.761904761905356</v>
      </c>
      <c r="H215">
        <v>1</v>
      </c>
      <c r="I215">
        <v>-1000</v>
      </c>
      <c r="J215">
        <f t="shared" si="11"/>
        <v>4.3933333333333748E-2</v>
      </c>
    </row>
    <row r="216" spans="1:10">
      <c r="A216">
        <v>216</v>
      </c>
      <c r="B216">
        <v>5</v>
      </c>
      <c r="C216">
        <f t="shared" si="9"/>
        <v>5.0000000000000001E-4</v>
      </c>
      <c r="D216">
        <v>9.0909090909090905E-3</v>
      </c>
      <c r="E216">
        <v>660</v>
      </c>
      <c r="F216">
        <v>16.639999999999901</v>
      </c>
      <c r="G216">
        <f t="shared" si="10"/>
        <v>39.663461538461775</v>
      </c>
      <c r="H216">
        <v>1</v>
      </c>
      <c r="I216">
        <v>-1000</v>
      </c>
      <c r="J216">
        <f t="shared" si="11"/>
        <v>1.9831730769230886E-2</v>
      </c>
    </row>
    <row r="217" spans="1:10">
      <c r="A217">
        <v>217</v>
      </c>
      <c r="B217">
        <v>3</v>
      </c>
      <c r="C217">
        <f t="shared" si="9"/>
        <v>2.9999999999999997E-4</v>
      </c>
      <c r="D217">
        <v>1.51057401812688E-2</v>
      </c>
      <c r="E217">
        <v>662</v>
      </c>
      <c r="F217">
        <v>24</v>
      </c>
      <c r="G217">
        <f t="shared" si="10"/>
        <v>27.583333333333332</v>
      </c>
      <c r="H217">
        <v>1</v>
      </c>
      <c r="I217">
        <v>-1000</v>
      </c>
      <c r="J217">
        <f t="shared" si="11"/>
        <v>8.2749999999999994E-3</v>
      </c>
    </row>
    <row r="218" spans="1:10">
      <c r="A218">
        <v>218</v>
      </c>
      <c r="B218">
        <v>4</v>
      </c>
      <c r="C218">
        <f t="shared" si="9"/>
        <v>4.0000000000000002E-4</v>
      </c>
      <c r="D218">
        <v>6.0331825037707298E-3</v>
      </c>
      <c r="E218">
        <v>663</v>
      </c>
      <c r="F218">
        <v>19.28</v>
      </c>
      <c r="G218">
        <f t="shared" si="10"/>
        <v>34.38796680497925</v>
      </c>
      <c r="H218">
        <v>1</v>
      </c>
      <c r="I218">
        <v>-1000</v>
      </c>
      <c r="J218">
        <f t="shared" si="11"/>
        <v>1.37551867219917E-2</v>
      </c>
    </row>
    <row r="219" spans="1:10">
      <c r="A219">
        <v>219</v>
      </c>
      <c r="B219">
        <v>6</v>
      </c>
      <c r="C219">
        <f t="shared" si="9"/>
        <v>5.9999999999999995E-4</v>
      </c>
      <c r="D219">
        <v>4.5180722891566202E-3</v>
      </c>
      <c r="E219">
        <v>664</v>
      </c>
      <c r="F219">
        <v>20.43</v>
      </c>
      <c r="G219">
        <f t="shared" si="10"/>
        <v>32.501223690651003</v>
      </c>
      <c r="H219">
        <v>1</v>
      </c>
      <c r="I219">
        <v>-1000</v>
      </c>
      <c r="J219">
        <f t="shared" si="11"/>
        <v>1.9500734214390601E-2</v>
      </c>
    </row>
    <row r="220" spans="1:10">
      <c r="A220">
        <v>220</v>
      </c>
      <c r="B220">
        <v>8</v>
      </c>
      <c r="C220">
        <f t="shared" si="9"/>
        <v>8.0000000000000004E-4</v>
      </c>
      <c r="D220">
        <v>1.0542168674698701E-2</v>
      </c>
      <c r="E220">
        <v>664</v>
      </c>
      <c r="F220">
        <v>16.669999999999899</v>
      </c>
      <c r="G220">
        <f t="shared" si="10"/>
        <v>39.832033593281587</v>
      </c>
      <c r="H220">
        <v>1</v>
      </c>
      <c r="I220">
        <v>-1000</v>
      </c>
      <c r="J220">
        <f t="shared" si="11"/>
        <v>3.1865626874625269E-2</v>
      </c>
    </row>
    <row r="221" spans="1:10">
      <c r="A221">
        <v>221</v>
      </c>
      <c r="B221">
        <v>6</v>
      </c>
      <c r="C221">
        <f t="shared" si="9"/>
        <v>5.9999999999999995E-4</v>
      </c>
      <c r="D221">
        <v>1.50375939849624E-3</v>
      </c>
      <c r="E221">
        <v>665</v>
      </c>
      <c r="F221">
        <v>4.1599999999999904</v>
      </c>
      <c r="G221">
        <f t="shared" si="10"/>
        <v>159.8557692307696</v>
      </c>
      <c r="H221">
        <v>1</v>
      </c>
      <c r="I221">
        <v>-1000</v>
      </c>
      <c r="J221">
        <f t="shared" si="11"/>
        <v>9.5913461538461753E-2</v>
      </c>
    </row>
    <row r="222" spans="1:10">
      <c r="A222">
        <v>222</v>
      </c>
      <c r="B222">
        <v>11</v>
      </c>
      <c r="C222">
        <f t="shared" si="9"/>
        <v>1.1000000000000001E-3</v>
      </c>
      <c r="D222">
        <v>5.9970014992503703E-3</v>
      </c>
      <c r="E222">
        <v>667</v>
      </c>
      <c r="F222">
        <v>15.469999999999899</v>
      </c>
      <c r="G222">
        <f t="shared" si="10"/>
        <v>43.115707821590455</v>
      </c>
      <c r="H222">
        <v>1</v>
      </c>
      <c r="I222">
        <v>-1000</v>
      </c>
      <c r="J222">
        <f t="shared" si="11"/>
        <v>4.7427278603749505E-2</v>
      </c>
    </row>
    <row r="223" spans="1:10">
      <c r="A223">
        <v>223</v>
      </c>
      <c r="B223">
        <v>11</v>
      </c>
      <c r="C223">
        <f t="shared" si="9"/>
        <v>1.1000000000000001E-3</v>
      </c>
      <c r="D223">
        <v>1.3493253373313301E-2</v>
      </c>
      <c r="E223">
        <v>667</v>
      </c>
      <c r="F223">
        <v>19.169999999999899</v>
      </c>
      <c r="G223">
        <f t="shared" si="10"/>
        <v>34.793948878456106</v>
      </c>
      <c r="H223">
        <v>1</v>
      </c>
      <c r="I223">
        <v>-1000</v>
      </c>
      <c r="J223">
        <f t="shared" si="11"/>
        <v>3.8273343766301718E-2</v>
      </c>
    </row>
    <row r="224" spans="1:10">
      <c r="A224">
        <v>224</v>
      </c>
      <c r="B224">
        <v>6</v>
      </c>
      <c r="C224">
        <f t="shared" si="9"/>
        <v>5.9999999999999995E-4</v>
      </c>
      <c r="D224">
        <v>8.9955022488755598E-3</v>
      </c>
      <c r="E224">
        <v>667</v>
      </c>
      <c r="F224">
        <v>17.219999999999899</v>
      </c>
      <c r="G224">
        <f t="shared" si="10"/>
        <v>38.734030197445058</v>
      </c>
      <c r="H224">
        <v>1</v>
      </c>
      <c r="I224">
        <v>-1000</v>
      </c>
      <c r="J224">
        <f t="shared" si="11"/>
        <v>2.3240418118467034E-2</v>
      </c>
    </row>
    <row r="225" spans="1:10">
      <c r="A225">
        <v>225</v>
      </c>
      <c r="B225">
        <v>7</v>
      </c>
      <c r="C225">
        <f t="shared" si="9"/>
        <v>6.9999999999999999E-4</v>
      </c>
      <c r="D225">
        <v>4.4910179640718501E-3</v>
      </c>
      <c r="E225">
        <v>668</v>
      </c>
      <c r="F225">
        <v>20.1299999999999</v>
      </c>
      <c r="G225">
        <f t="shared" si="10"/>
        <v>33.184302036761217</v>
      </c>
      <c r="H225">
        <v>1</v>
      </c>
      <c r="I225">
        <v>-1000</v>
      </c>
      <c r="J225">
        <f t="shared" si="11"/>
        <v>2.3229011425732853E-2</v>
      </c>
    </row>
    <row r="226" spans="1:10">
      <c r="A226">
        <v>226</v>
      </c>
      <c r="B226">
        <v>8</v>
      </c>
      <c r="C226">
        <f t="shared" si="9"/>
        <v>8.0000000000000004E-4</v>
      </c>
      <c r="D226">
        <v>2.9895366218236101E-3</v>
      </c>
      <c r="E226">
        <v>669</v>
      </c>
      <c r="F226">
        <v>12.409999999999901</v>
      </c>
      <c r="G226">
        <f t="shared" si="10"/>
        <v>53.908138597905349</v>
      </c>
      <c r="H226">
        <v>1</v>
      </c>
      <c r="I226">
        <v>-1000</v>
      </c>
      <c r="J226">
        <f t="shared" si="11"/>
        <v>4.3126510878324281E-2</v>
      </c>
    </row>
    <row r="227" spans="1:10">
      <c r="A227">
        <v>227</v>
      </c>
      <c r="B227">
        <v>8</v>
      </c>
      <c r="C227">
        <f t="shared" si="9"/>
        <v>8.0000000000000004E-4</v>
      </c>
      <c r="D227">
        <v>7.4738415545590403E-3</v>
      </c>
      <c r="E227">
        <v>669</v>
      </c>
      <c r="F227">
        <v>32.78</v>
      </c>
      <c r="G227">
        <f t="shared" si="10"/>
        <v>20.408785845027456</v>
      </c>
      <c r="H227">
        <v>1</v>
      </c>
      <c r="I227">
        <v>-1000</v>
      </c>
      <c r="J227">
        <f t="shared" si="11"/>
        <v>1.6327028676021964E-2</v>
      </c>
    </row>
    <row r="228" spans="1:10">
      <c r="A228">
        <v>228</v>
      </c>
      <c r="B228">
        <v>10</v>
      </c>
      <c r="C228">
        <f t="shared" si="9"/>
        <v>1E-3</v>
      </c>
      <c r="D228">
        <v>4.4776119402984999E-3</v>
      </c>
      <c r="E228">
        <v>670</v>
      </c>
      <c r="F228">
        <v>16.849999999999898</v>
      </c>
      <c r="G228">
        <f t="shared" si="10"/>
        <v>39.76261127596463</v>
      </c>
      <c r="H228">
        <v>1</v>
      </c>
      <c r="I228">
        <v>-1000</v>
      </c>
      <c r="J228">
        <f t="shared" si="11"/>
        <v>3.9762611275964629E-2</v>
      </c>
    </row>
    <row r="229" spans="1:10">
      <c r="A229">
        <v>229</v>
      </c>
      <c r="B229">
        <v>10</v>
      </c>
      <c r="C229">
        <f t="shared" si="9"/>
        <v>1E-3</v>
      </c>
      <c r="D229">
        <v>4.4709388971684002E-3</v>
      </c>
      <c r="E229">
        <v>671</v>
      </c>
      <c r="F229">
        <v>11.6699999999999</v>
      </c>
      <c r="G229">
        <f t="shared" si="10"/>
        <v>57.497857754927651</v>
      </c>
      <c r="H229">
        <v>1</v>
      </c>
      <c r="I229">
        <v>-1000</v>
      </c>
      <c r="J229">
        <f t="shared" si="11"/>
        <v>5.7497857754927655E-2</v>
      </c>
    </row>
    <row r="230" spans="1:10">
      <c r="A230">
        <v>230</v>
      </c>
      <c r="B230">
        <v>6</v>
      </c>
      <c r="C230">
        <f t="shared" si="9"/>
        <v>5.9999999999999995E-4</v>
      </c>
      <c r="D230">
        <v>4.4576523031203503E-3</v>
      </c>
      <c r="E230">
        <v>673</v>
      </c>
      <c r="F230">
        <v>2.3299999999999899</v>
      </c>
      <c r="G230">
        <f t="shared" si="10"/>
        <v>288.84120171673948</v>
      </c>
      <c r="H230">
        <v>1</v>
      </c>
      <c r="I230">
        <v>-1000</v>
      </c>
      <c r="J230">
        <f t="shared" si="11"/>
        <v>0.17330472103004366</v>
      </c>
    </row>
    <row r="231" spans="1:10">
      <c r="A231">
        <v>231</v>
      </c>
      <c r="B231">
        <v>3</v>
      </c>
      <c r="C231">
        <f t="shared" si="9"/>
        <v>2.9999999999999997E-4</v>
      </c>
      <c r="D231">
        <v>1.4858841010401099E-3</v>
      </c>
      <c r="E231">
        <v>673</v>
      </c>
      <c r="F231">
        <v>13.98</v>
      </c>
      <c r="G231">
        <f t="shared" si="10"/>
        <v>48.140200286123033</v>
      </c>
      <c r="H231">
        <v>1</v>
      </c>
      <c r="I231">
        <v>-1000</v>
      </c>
      <c r="J231">
        <f t="shared" si="11"/>
        <v>1.4442060085836908E-2</v>
      </c>
    </row>
    <row r="232" spans="1:10">
      <c r="A232">
        <v>232</v>
      </c>
      <c r="B232">
        <v>8</v>
      </c>
      <c r="C232">
        <f t="shared" si="9"/>
        <v>8.0000000000000004E-4</v>
      </c>
      <c r="D232">
        <v>1.4858841010401099E-3</v>
      </c>
      <c r="E232">
        <v>673</v>
      </c>
      <c r="F232">
        <v>14.649999999999901</v>
      </c>
      <c r="G232">
        <f t="shared" si="10"/>
        <v>45.938566552901335</v>
      </c>
      <c r="H232">
        <v>1</v>
      </c>
      <c r="I232">
        <v>-1000</v>
      </c>
      <c r="J232">
        <f t="shared" si="11"/>
        <v>3.6750853242321073E-2</v>
      </c>
    </row>
    <row r="233" spans="1:10">
      <c r="A233">
        <v>233</v>
      </c>
      <c r="B233">
        <v>5</v>
      </c>
      <c r="C233">
        <f t="shared" si="9"/>
        <v>5.0000000000000001E-4</v>
      </c>
      <c r="D233">
        <v>2.9673590504451001E-3</v>
      </c>
      <c r="E233">
        <v>674</v>
      </c>
      <c r="F233">
        <v>11.1999999999999</v>
      </c>
      <c r="G233">
        <f t="shared" si="10"/>
        <v>60.178571428571964</v>
      </c>
      <c r="H233">
        <v>1</v>
      </c>
      <c r="I233">
        <v>-1000</v>
      </c>
      <c r="J233">
        <f t="shared" si="11"/>
        <v>3.0089285714285981E-2</v>
      </c>
    </row>
    <row r="234" spans="1:10">
      <c r="A234">
        <v>234</v>
      </c>
      <c r="B234">
        <v>8</v>
      </c>
      <c r="C234">
        <f t="shared" si="9"/>
        <v>8.0000000000000004E-4</v>
      </c>
      <c r="D234">
        <v>1.4814814814814801E-3</v>
      </c>
      <c r="E234">
        <v>675</v>
      </c>
      <c r="F234">
        <v>13.159999999999901</v>
      </c>
      <c r="G234">
        <f t="shared" si="10"/>
        <v>51.291793313070293</v>
      </c>
      <c r="H234">
        <v>1</v>
      </c>
      <c r="I234">
        <v>-1000</v>
      </c>
      <c r="J234">
        <f t="shared" si="11"/>
        <v>4.1033434650456238E-2</v>
      </c>
    </row>
    <row r="235" spans="1:10">
      <c r="A235">
        <v>235</v>
      </c>
      <c r="B235">
        <v>7</v>
      </c>
      <c r="C235">
        <f t="shared" si="9"/>
        <v>6.9999999999999999E-4</v>
      </c>
      <c r="D235">
        <v>8.8757396449704092E-3</v>
      </c>
      <c r="E235">
        <v>676</v>
      </c>
      <c r="F235">
        <v>16.729999999999901</v>
      </c>
      <c r="G235">
        <f t="shared" si="10"/>
        <v>40.406455469217214</v>
      </c>
      <c r="H235">
        <v>1</v>
      </c>
      <c r="I235">
        <v>-1000</v>
      </c>
      <c r="J235">
        <f t="shared" si="11"/>
        <v>2.8284518828452048E-2</v>
      </c>
    </row>
    <row r="236" spans="1:10">
      <c r="A236">
        <v>236</v>
      </c>
      <c r="B236">
        <v>6</v>
      </c>
      <c r="C236">
        <f t="shared" si="9"/>
        <v>5.9999999999999995E-4</v>
      </c>
      <c r="D236">
        <v>2.9542097488921698E-3</v>
      </c>
      <c r="E236">
        <v>677</v>
      </c>
      <c r="F236">
        <v>13.36</v>
      </c>
      <c r="G236">
        <f t="shared" si="10"/>
        <v>50.67365269461078</v>
      </c>
      <c r="H236">
        <v>1</v>
      </c>
      <c r="I236">
        <v>-1000</v>
      </c>
      <c r="J236">
        <f t="shared" si="11"/>
        <v>3.0404191616766465E-2</v>
      </c>
    </row>
    <row r="237" spans="1:10">
      <c r="A237">
        <v>237</v>
      </c>
      <c r="B237">
        <v>10</v>
      </c>
      <c r="C237">
        <f t="shared" si="9"/>
        <v>1E-3</v>
      </c>
      <c r="D237">
        <v>1.0324483775811201E-2</v>
      </c>
      <c r="E237">
        <v>678</v>
      </c>
      <c r="F237">
        <v>17.420000000000002</v>
      </c>
      <c r="G237">
        <f t="shared" si="10"/>
        <v>38.920780711825486</v>
      </c>
      <c r="H237">
        <v>1</v>
      </c>
      <c r="I237">
        <v>-1000</v>
      </c>
      <c r="J237">
        <f t="shared" si="11"/>
        <v>3.8920780711825489E-2</v>
      </c>
    </row>
    <row r="238" spans="1:10">
      <c r="A238">
        <v>238</v>
      </c>
      <c r="B238">
        <v>7</v>
      </c>
      <c r="C238">
        <f t="shared" si="9"/>
        <v>6.9999999999999999E-4</v>
      </c>
      <c r="D238">
        <v>8.8365243004418208E-3</v>
      </c>
      <c r="E238">
        <v>679</v>
      </c>
      <c r="F238">
        <v>26.3399999999999</v>
      </c>
      <c r="G238">
        <f t="shared" si="10"/>
        <v>25.778283978739658</v>
      </c>
      <c r="H238">
        <v>1</v>
      </c>
      <c r="I238">
        <v>-1000</v>
      </c>
      <c r="J238">
        <f t="shared" si="11"/>
        <v>1.804479878511776E-2</v>
      </c>
    </row>
    <row r="239" spans="1:10">
      <c r="A239">
        <v>239</v>
      </c>
      <c r="B239">
        <v>7</v>
      </c>
      <c r="C239">
        <f t="shared" si="9"/>
        <v>6.9999999999999999E-4</v>
      </c>
      <c r="D239">
        <v>8.8365243004418208E-3</v>
      </c>
      <c r="E239">
        <v>679</v>
      </c>
      <c r="F239">
        <v>16.889999999999901</v>
      </c>
      <c r="G239">
        <f t="shared" si="10"/>
        <v>40.201302545885376</v>
      </c>
      <c r="H239">
        <v>1</v>
      </c>
      <c r="I239">
        <v>-1000</v>
      </c>
      <c r="J239">
        <f t="shared" si="11"/>
        <v>2.8140911782119762E-2</v>
      </c>
    </row>
    <row r="240" spans="1:10">
      <c r="A240">
        <v>240</v>
      </c>
      <c r="B240">
        <v>9</v>
      </c>
      <c r="C240">
        <f t="shared" si="9"/>
        <v>8.9999999999999998E-4</v>
      </c>
      <c r="D240">
        <v>5.8823529411764696E-3</v>
      </c>
      <c r="E240">
        <v>680</v>
      </c>
      <c r="F240">
        <v>19.409999999999901</v>
      </c>
      <c r="G240">
        <f t="shared" si="10"/>
        <v>35.03348789283892</v>
      </c>
      <c r="H240">
        <v>1</v>
      </c>
      <c r="I240">
        <v>-1000</v>
      </c>
      <c r="J240">
        <f t="shared" si="11"/>
        <v>3.1530139103555024E-2</v>
      </c>
    </row>
    <row r="241" spans="1:10">
      <c r="A241">
        <v>241</v>
      </c>
      <c r="B241">
        <v>4</v>
      </c>
      <c r="C241">
        <f t="shared" si="9"/>
        <v>4.0000000000000002E-4</v>
      </c>
      <c r="D241">
        <v>4.4117647058823503E-3</v>
      </c>
      <c r="E241">
        <v>680</v>
      </c>
      <c r="F241">
        <v>20.22</v>
      </c>
      <c r="G241">
        <f t="shared" si="10"/>
        <v>33.630069238377843</v>
      </c>
      <c r="H241">
        <v>1</v>
      </c>
      <c r="I241">
        <v>-1000</v>
      </c>
      <c r="J241">
        <f t="shared" si="11"/>
        <v>1.3452027695351138E-2</v>
      </c>
    </row>
    <row r="242" spans="1:10">
      <c r="A242">
        <v>242</v>
      </c>
      <c r="B242">
        <v>8</v>
      </c>
      <c r="C242">
        <f t="shared" si="9"/>
        <v>8.0000000000000004E-4</v>
      </c>
      <c r="D242">
        <v>5.8823529411764696E-3</v>
      </c>
      <c r="E242">
        <v>680</v>
      </c>
      <c r="F242">
        <v>36.009999000000001</v>
      </c>
      <c r="G242">
        <f t="shared" si="10"/>
        <v>18.883643956779892</v>
      </c>
      <c r="H242">
        <v>1</v>
      </c>
      <c r="I242">
        <v>-1000</v>
      </c>
      <c r="J242">
        <f t="shared" si="11"/>
        <v>1.5106915165423914E-2</v>
      </c>
    </row>
    <row r="243" spans="1:10">
      <c r="A243">
        <v>243</v>
      </c>
      <c r="B243">
        <v>9</v>
      </c>
      <c r="C243">
        <f t="shared" si="9"/>
        <v>8.9999999999999998E-4</v>
      </c>
      <c r="D243">
        <v>5.8651026392961799E-3</v>
      </c>
      <c r="E243">
        <v>682</v>
      </c>
      <c r="F243">
        <v>13.81</v>
      </c>
      <c r="G243">
        <f t="shared" si="10"/>
        <v>49.38450398262129</v>
      </c>
      <c r="H243">
        <v>1</v>
      </c>
      <c r="I243">
        <v>-1000</v>
      </c>
      <c r="J243">
        <f t="shared" si="11"/>
        <v>4.4446053584359158E-2</v>
      </c>
    </row>
    <row r="244" spans="1:10">
      <c r="A244">
        <v>244</v>
      </c>
      <c r="B244">
        <v>10</v>
      </c>
      <c r="C244">
        <f t="shared" si="9"/>
        <v>1E-3</v>
      </c>
      <c r="D244">
        <v>5.84795321637426E-3</v>
      </c>
      <c r="E244">
        <v>684</v>
      </c>
      <c r="F244">
        <v>21.59</v>
      </c>
      <c r="G244">
        <f t="shared" si="10"/>
        <v>31.681333950903195</v>
      </c>
      <c r="H244">
        <v>1</v>
      </c>
      <c r="I244">
        <v>-1000</v>
      </c>
      <c r="J244">
        <f t="shared" si="11"/>
        <v>3.1681333950903195E-2</v>
      </c>
    </row>
    <row r="245" spans="1:10">
      <c r="A245">
        <v>245</v>
      </c>
      <c r="B245">
        <v>5</v>
      </c>
      <c r="C245">
        <f t="shared" si="9"/>
        <v>5.0000000000000001E-4</v>
      </c>
      <c r="D245">
        <v>1.01892285298398E-2</v>
      </c>
      <c r="E245">
        <v>687</v>
      </c>
      <c r="F245">
        <v>15.579999999999901</v>
      </c>
      <c r="G245">
        <f t="shared" si="10"/>
        <v>44.094993581515041</v>
      </c>
      <c r="H245">
        <v>1</v>
      </c>
      <c r="I245">
        <v>-1000</v>
      </c>
      <c r="J245">
        <f t="shared" si="11"/>
        <v>2.2047496790757522E-2</v>
      </c>
    </row>
    <row r="246" spans="1:10">
      <c r="A246">
        <v>246</v>
      </c>
      <c r="B246">
        <v>6</v>
      </c>
      <c r="C246">
        <f t="shared" si="9"/>
        <v>5.9999999999999995E-4</v>
      </c>
      <c r="D246">
        <v>7.2568940493468797E-3</v>
      </c>
      <c r="E246">
        <v>689</v>
      </c>
      <c r="F246">
        <v>18.029999999999902</v>
      </c>
      <c r="G246">
        <f t="shared" si="10"/>
        <v>38.214087631725114</v>
      </c>
      <c r="H246">
        <v>1</v>
      </c>
      <c r="I246">
        <v>-1000</v>
      </c>
      <c r="J246">
        <f t="shared" si="11"/>
        <v>2.2928452579035065E-2</v>
      </c>
    </row>
    <row r="247" spans="1:10">
      <c r="A247">
        <v>247</v>
      </c>
      <c r="B247">
        <v>6</v>
      </c>
      <c r="C247">
        <f t="shared" si="9"/>
        <v>5.9999999999999995E-4</v>
      </c>
      <c r="D247">
        <v>4.3541364296081197E-3</v>
      </c>
      <c r="E247">
        <v>689</v>
      </c>
      <c r="F247">
        <v>19.919999999999899</v>
      </c>
      <c r="G247">
        <f t="shared" si="10"/>
        <v>34.588353413654794</v>
      </c>
      <c r="H247">
        <v>1</v>
      </c>
      <c r="I247">
        <v>-1000</v>
      </c>
      <c r="J247">
        <f t="shared" si="11"/>
        <v>2.0753012048192875E-2</v>
      </c>
    </row>
    <row r="248" spans="1:10">
      <c r="A248">
        <v>248</v>
      </c>
      <c r="B248">
        <v>7</v>
      </c>
      <c r="C248">
        <f t="shared" si="9"/>
        <v>6.9999999999999999E-4</v>
      </c>
      <c r="D248">
        <v>8.6956521739130401E-3</v>
      </c>
      <c r="E248">
        <v>690</v>
      </c>
      <c r="F248">
        <v>18.12</v>
      </c>
      <c r="G248">
        <f t="shared" si="10"/>
        <v>38.079470198675494</v>
      </c>
      <c r="H248">
        <v>1</v>
      </c>
      <c r="I248">
        <v>-1000</v>
      </c>
      <c r="J248">
        <f t="shared" si="11"/>
        <v>2.6655629139072847E-2</v>
      </c>
    </row>
    <row r="249" spans="1:10">
      <c r="A249">
        <v>249</v>
      </c>
      <c r="B249">
        <v>14</v>
      </c>
      <c r="C249">
        <f t="shared" si="9"/>
        <v>1.4E-3</v>
      </c>
      <c r="D249">
        <v>5.7720057720057703E-3</v>
      </c>
      <c r="E249">
        <v>693</v>
      </c>
      <c r="F249">
        <v>14.329999999999901</v>
      </c>
      <c r="G249">
        <f t="shared" si="10"/>
        <v>48.360083740405081</v>
      </c>
      <c r="H249">
        <v>1</v>
      </c>
      <c r="I249">
        <v>-1000</v>
      </c>
      <c r="J249">
        <f t="shared" si="11"/>
        <v>6.7704117236567107E-2</v>
      </c>
    </row>
    <row r="250" spans="1:10">
      <c r="A250">
        <v>250</v>
      </c>
      <c r="B250">
        <v>9</v>
      </c>
      <c r="C250">
        <f t="shared" si="9"/>
        <v>8.9999999999999998E-4</v>
      </c>
      <c r="D250">
        <v>4.3227665706051799E-3</v>
      </c>
      <c r="E250">
        <v>694</v>
      </c>
      <c r="F250">
        <v>18.069999999999901</v>
      </c>
      <c r="G250">
        <f t="shared" si="10"/>
        <v>38.406198118428549</v>
      </c>
      <c r="H250">
        <v>1</v>
      </c>
      <c r="I250">
        <v>-1000</v>
      </c>
      <c r="J250">
        <f t="shared" si="11"/>
        <v>3.4565578306585694E-2</v>
      </c>
    </row>
    <row r="251" spans="1:10">
      <c r="A251">
        <v>251</v>
      </c>
      <c r="B251">
        <v>8</v>
      </c>
      <c r="C251">
        <f t="shared" si="9"/>
        <v>8.0000000000000004E-4</v>
      </c>
      <c r="D251">
        <v>2.8776978417266101E-3</v>
      </c>
      <c r="E251">
        <v>695</v>
      </c>
      <c r="F251">
        <v>3.3199999999999901</v>
      </c>
      <c r="G251">
        <f t="shared" si="10"/>
        <v>209.337349397591</v>
      </c>
      <c r="H251">
        <v>1</v>
      </c>
      <c r="I251">
        <v>-1000</v>
      </c>
      <c r="J251">
        <f t="shared" si="11"/>
        <v>0.1674698795180728</v>
      </c>
    </row>
    <row r="252" spans="1:10">
      <c r="A252">
        <v>252</v>
      </c>
      <c r="B252">
        <v>10</v>
      </c>
      <c r="C252">
        <f t="shared" si="9"/>
        <v>1E-3</v>
      </c>
      <c r="D252">
        <v>8.6330935251798507E-3</v>
      </c>
      <c r="E252">
        <v>695</v>
      </c>
      <c r="F252">
        <v>27.489999999999899</v>
      </c>
      <c r="G252">
        <f t="shared" si="10"/>
        <v>25.281920698435886</v>
      </c>
      <c r="H252">
        <v>1</v>
      </c>
      <c r="I252">
        <v>-1000</v>
      </c>
      <c r="J252">
        <f t="shared" si="11"/>
        <v>2.5281920698435888E-2</v>
      </c>
    </row>
    <row r="253" spans="1:10">
      <c r="A253">
        <v>253</v>
      </c>
      <c r="B253">
        <v>8</v>
      </c>
      <c r="C253">
        <f t="shared" si="9"/>
        <v>8.0000000000000004E-4</v>
      </c>
      <c r="D253">
        <v>2.8735632183907998E-3</v>
      </c>
      <c r="E253">
        <v>696</v>
      </c>
      <c r="F253">
        <v>2.3399999999999901</v>
      </c>
      <c r="G253">
        <f t="shared" si="10"/>
        <v>297.43589743589871</v>
      </c>
      <c r="H253">
        <v>1</v>
      </c>
      <c r="I253">
        <v>-1000</v>
      </c>
      <c r="J253">
        <f t="shared" si="11"/>
        <v>0.23794871794871897</v>
      </c>
    </row>
    <row r="254" spans="1:10">
      <c r="A254">
        <v>254</v>
      </c>
      <c r="B254">
        <v>5</v>
      </c>
      <c r="C254">
        <f t="shared" si="9"/>
        <v>5.0000000000000001E-4</v>
      </c>
      <c r="D254">
        <v>2.8694404591104701E-3</v>
      </c>
      <c r="E254">
        <v>697</v>
      </c>
      <c r="F254">
        <v>19.319999999999901</v>
      </c>
      <c r="G254">
        <f t="shared" si="10"/>
        <v>36.076604554865611</v>
      </c>
      <c r="H254">
        <v>1</v>
      </c>
      <c r="I254">
        <v>-1000</v>
      </c>
      <c r="J254">
        <f t="shared" si="11"/>
        <v>1.8038302277432805E-2</v>
      </c>
    </row>
    <row r="255" spans="1:10">
      <c r="A255">
        <v>255</v>
      </c>
      <c r="B255">
        <v>9</v>
      </c>
      <c r="C255">
        <f t="shared" si="9"/>
        <v>8.9999999999999998E-4</v>
      </c>
      <c r="D255">
        <v>1.43061516452074E-3</v>
      </c>
      <c r="E255">
        <v>699</v>
      </c>
      <c r="F255">
        <v>15.53</v>
      </c>
      <c r="G255">
        <f t="shared" si="10"/>
        <v>45.009658725048297</v>
      </c>
      <c r="H255">
        <v>1</v>
      </c>
      <c r="I255">
        <v>-1000</v>
      </c>
      <c r="J255">
        <f t="shared" si="11"/>
        <v>4.0508692852543465E-2</v>
      </c>
    </row>
    <row r="256" spans="1:10">
      <c r="A256">
        <v>256</v>
      </c>
      <c r="B256">
        <v>6</v>
      </c>
      <c r="C256">
        <f t="shared" si="9"/>
        <v>5.9999999999999995E-4</v>
      </c>
      <c r="D256">
        <v>2.8571428571428502E-3</v>
      </c>
      <c r="E256">
        <v>700</v>
      </c>
      <c r="F256">
        <v>14.5899999999999</v>
      </c>
      <c r="G256">
        <f t="shared" si="10"/>
        <v>47.978067169294363</v>
      </c>
      <c r="H256">
        <v>1</v>
      </c>
      <c r="I256">
        <v>-1000</v>
      </c>
      <c r="J256">
        <f t="shared" si="11"/>
        <v>2.8786840301576615E-2</v>
      </c>
    </row>
    <row r="257" spans="1:10">
      <c r="A257">
        <v>257</v>
      </c>
      <c r="B257">
        <v>16</v>
      </c>
      <c r="C257">
        <f t="shared" si="9"/>
        <v>1.6000000000000001E-3</v>
      </c>
      <c r="D257">
        <v>1.4265335235377999E-3</v>
      </c>
      <c r="E257">
        <v>701</v>
      </c>
      <c r="F257">
        <v>16.760000000000002</v>
      </c>
      <c r="G257">
        <f t="shared" si="10"/>
        <v>41.825775656324581</v>
      </c>
      <c r="H257">
        <v>1</v>
      </c>
      <c r="I257">
        <v>-1000</v>
      </c>
      <c r="J257">
        <f t="shared" si="11"/>
        <v>6.6921241050119332E-2</v>
      </c>
    </row>
    <row r="258" spans="1:10">
      <c r="A258">
        <v>258</v>
      </c>
      <c r="B258">
        <v>6</v>
      </c>
      <c r="C258">
        <f t="shared" ref="C258:C321" si="12">B258/10000</f>
        <v>5.9999999999999995E-4</v>
      </c>
      <c r="D258">
        <v>2.8449502133712601E-3</v>
      </c>
      <c r="E258">
        <v>703</v>
      </c>
      <c r="F258">
        <v>9.7499999999999805</v>
      </c>
      <c r="G258">
        <f t="shared" ref="G258:G321" si="13">E258/F258</f>
        <v>72.102564102564244</v>
      </c>
      <c r="H258">
        <v>1</v>
      </c>
      <c r="I258">
        <v>-1000</v>
      </c>
      <c r="J258">
        <f t="shared" ref="J258:J321" si="14">C258*G258</f>
        <v>4.3261538461538546E-2</v>
      </c>
    </row>
    <row r="259" spans="1:10">
      <c r="A259">
        <v>259</v>
      </c>
      <c r="B259">
        <v>8</v>
      </c>
      <c r="C259">
        <f t="shared" si="12"/>
        <v>8.0000000000000004E-4</v>
      </c>
      <c r="D259">
        <v>1.42247510668563E-3</v>
      </c>
      <c r="E259">
        <v>703</v>
      </c>
      <c r="F259">
        <v>13.9399999999999</v>
      </c>
      <c r="G259">
        <f t="shared" si="13"/>
        <v>50.430416068866933</v>
      </c>
      <c r="H259">
        <v>1</v>
      </c>
      <c r="I259">
        <v>-1000</v>
      </c>
      <c r="J259">
        <f t="shared" si="14"/>
        <v>4.0344332855093548E-2</v>
      </c>
    </row>
    <row r="260" spans="1:10">
      <c r="A260">
        <v>260</v>
      </c>
      <c r="B260">
        <v>8</v>
      </c>
      <c r="C260">
        <f t="shared" si="12"/>
        <v>8.0000000000000004E-4</v>
      </c>
      <c r="D260">
        <v>5.6818181818181802E-3</v>
      </c>
      <c r="E260">
        <v>704</v>
      </c>
      <c r="F260">
        <v>13.4199999999999</v>
      </c>
      <c r="G260">
        <f t="shared" si="13"/>
        <v>52.459016393443015</v>
      </c>
      <c r="H260">
        <v>1</v>
      </c>
      <c r="I260">
        <v>-1000</v>
      </c>
      <c r="J260">
        <f t="shared" si="14"/>
        <v>4.1967213114754418E-2</v>
      </c>
    </row>
    <row r="261" spans="1:10">
      <c r="A261">
        <v>261</v>
      </c>
      <c r="B261">
        <v>6</v>
      </c>
      <c r="C261">
        <f t="shared" si="12"/>
        <v>5.9999999999999995E-4</v>
      </c>
      <c r="D261">
        <v>5.6737588652482204E-3</v>
      </c>
      <c r="E261">
        <v>705</v>
      </c>
      <c r="F261">
        <v>17.409999999999901</v>
      </c>
      <c r="G261">
        <f t="shared" si="13"/>
        <v>40.493968983343137</v>
      </c>
      <c r="H261">
        <v>1</v>
      </c>
      <c r="I261">
        <v>-1000</v>
      </c>
      <c r="J261">
        <f t="shared" si="14"/>
        <v>2.4296381390005881E-2</v>
      </c>
    </row>
    <row r="262" spans="1:10">
      <c r="A262">
        <v>262</v>
      </c>
      <c r="B262">
        <v>7</v>
      </c>
      <c r="C262">
        <f t="shared" si="12"/>
        <v>6.9999999999999999E-4</v>
      </c>
      <c r="D262">
        <v>2.1276595744680799E-2</v>
      </c>
      <c r="E262">
        <v>705</v>
      </c>
      <c r="F262">
        <v>18.7</v>
      </c>
      <c r="G262">
        <f t="shared" si="13"/>
        <v>37.700534759358291</v>
      </c>
      <c r="H262">
        <v>1</v>
      </c>
      <c r="I262">
        <v>-1000</v>
      </c>
      <c r="J262">
        <f t="shared" si="14"/>
        <v>2.6390374331550802E-2</v>
      </c>
    </row>
    <row r="263" spans="1:10">
      <c r="A263">
        <v>263</v>
      </c>
      <c r="B263">
        <v>8</v>
      </c>
      <c r="C263">
        <f t="shared" si="12"/>
        <v>8.0000000000000004E-4</v>
      </c>
      <c r="D263">
        <v>4.24929178470255E-3</v>
      </c>
      <c r="E263">
        <v>706</v>
      </c>
      <c r="F263">
        <v>6.3199999999999799</v>
      </c>
      <c r="G263">
        <f t="shared" si="13"/>
        <v>111.70886075949403</v>
      </c>
      <c r="H263">
        <v>1</v>
      </c>
      <c r="I263">
        <v>-1000</v>
      </c>
      <c r="J263">
        <f t="shared" si="14"/>
        <v>8.9367088607595221E-2</v>
      </c>
    </row>
    <row r="264" spans="1:10">
      <c r="A264">
        <v>264</v>
      </c>
      <c r="B264">
        <v>9</v>
      </c>
      <c r="C264">
        <f t="shared" si="12"/>
        <v>8.9999999999999998E-4</v>
      </c>
      <c r="D264">
        <v>2.8328611898016999E-3</v>
      </c>
      <c r="E264">
        <v>706</v>
      </c>
      <c r="F264">
        <v>19.329999999999998</v>
      </c>
      <c r="G264">
        <f t="shared" si="13"/>
        <v>36.523538541127785</v>
      </c>
      <c r="H264">
        <v>1</v>
      </c>
      <c r="I264">
        <v>-1000</v>
      </c>
      <c r="J264">
        <f t="shared" si="14"/>
        <v>3.2871184687015005E-2</v>
      </c>
    </row>
    <row r="265" spans="1:10">
      <c r="A265">
        <v>265</v>
      </c>
      <c r="B265">
        <v>6</v>
      </c>
      <c r="C265">
        <f t="shared" si="12"/>
        <v>5.9999999999999995E-4</v>
      </c>
      <c r="D265">
        <v>5.6497175141242903E-3</v>
      </c>
      <c r="E265">
        <v>708</v>
      </c>
      <c r="F265">
        <v>19.1999999999999</v>
      </c>
      <c r="G265">
        <f t="shared" si="13"/>
        <v>36.875000000000192</v>
      </c>
      <c r="H265">
        <v>1</v>
      </c>
      <c r="I265">
        <v>-1000</v>
      </c>
      <c r="J265">
        <f t="shared" si="14"/>
        <v>2.2125000000000113E-2</v>
      </c>
    </row>
    <row r="266" spans="1:10">
      <c r="A266">
        <v>266</v>
      </c>
      <c r="B266">
        <v>5</v>
      </c>
      <c r="C266">
        <f t="shared" si="12"/>
        <v>5.0000000000000001E-4</v>
      </c>
      <c r="D266">
        <v>2.8248587570621399E-3</v>
      </c>
      <c r="E266">
        <v>708</v>
      </c>
      <c r="F266">
        <v>31.119999999999902</v>
      </c>
      <c r="G266">
        <f t="shared" si="13"/>
        <v>22.750642673521924</v>
      </c>
      <c r="H266">
        <v>1</v>
      </c>
      <c r="I266">
        <v>-1000</v>
      </c>
      <c r="J266">
        <f t="shared" si="14"/>
        <v>1.1375321336760962E-2</v>
      </c>
    </row>
    <row r="267" spans="1:10">
      <c r="A267">
        <v>267</v>
      </c>
      <c r="B267">
        <v>7</v>
      </c>
      <c r="C267">
        <f t="shared" si="12"/>
        <v>6.9999999999999999E-4</v>
      </c>
      <c r="D267">
        <v>5.6338028169014001E-3</v>
      </c>
      <c r="E267">
        <v>710</v>
      </c>
      <c r="F267">
        <v>21.6999999999999</v>
      </c>
      <c r="G267">
        <f t="shared" si="13"/>
        <v>32.71889400921674</v>
      </c>
      <c r="H267">
        <v>1</v>
      </c>
      <c r="I267">
        <v>-1000</v>
      </c>
      <c r="J267">
        <f t="shared" si="14"/>
        <v>2.2903225806451717E-2</v>
      </c>
    </row>
    <row r="268" spans="1:10">
      <c r="A268">
        <v>268</v>
      </c>
      <c r="B268">
        <v>7</v>
      </c>
      <c r="C268">
        <f t="shared" si="12"/>
        <v>6.9999999999999999E-4</v>
      </c>
      <c r="D268">
        <v>4.2253521126760498E-3</v>
      </c>
      <c r="E268">
        <v>710</v>
      </c>
      <c r="F268">
        <v>14.16</v>
      </c>
      <c r="G268">
        <f t="shared" si="13"/>
        <v>50.141242937853107</v>
      </c>
      <c r="H268">
        <v>1</v>
      </c>
      <c r="I268">
        <v>-1000</v>
      </c>
      <c r="J268">
        <f t="shared" si="14"/>
        <v>3.5098870056497172E-2</v>
      </c>
    </row>
    <row r="269" spans="1:10">
      <c r="A269">
        <v>269</v>
      </c>
      <c r="B269">
        <v>7</v>
      </c>
      <c r="C269">
        <f t="shared" si="12"/>
        <v>6.9999999999999999E-4</v>
      </c>
      <c r="D269">
        <v>5.6179775280898797E-3</v>
      </c>
      <c r="E269">
        <v>712</v>
      </c>
      <c r="F269">
        <v>23.16</v>
      </c>
      <c r="G269">
        <f t="shared" si="13"/>
        <v>30.7426597582038</v>
      </c>
      <c r="H269">
        <v>1</v>
      </c>
      <c r="I269">
        <v>-1000</v>
      </c>
      <c r="J269">
        <f t="shared" si="14"/>
        <v>2.151986183074266E-2</v>
      </c>
    </row>
    <row r="270" spans="1:10">
      <c r="A270">
        <v>270</v>
      </c>
      <c r="B270">
        <v>4</v>
      </c>
      <c r="C270">
        <f t="shared" si="12"/>
        <v>4.0000000000000002E-4</v>
      </c>
      <c r="D270">
        <v>2.8089887640449398E-3</v>
      </c>
      <c r="E270">
        <v>712</v>
      </c>
      <c r="F270">
        <v>18.869999999999902</v>
      </c>
      <c r="G270">
        <f t="shared" si="13"/>
        <v>37.731849496555576</v>
      </c>
      <c r="H270">
        <v>1</v>
      </c>
      <c r="I270">
        <v>-1000</v>
      </c>
      <c r="J270">
        <f t="shared" si="14"/>
        <v>1.5092739798622232E-2</v>
      </c>
    </row>
    <row r="271" spans="1:10">
      <c r="A271">
        <v>271</v>
      </c>
      <c r="B271">
        <v>5</v>
      </c>
      <c r="C271">
        <f t="shared" si="12"/>
        <v>5.0000000000000001E-4</v>
      </c>
      <c r="D271">
        <v>0</v>
      </c>
      <c r="E271">
        <v>712</v>
      </c>
      <c r="F271">
        <v>19.919999999999899</v>
      </c>
      <c r="G271">
        <f t="shared" si="13"/>
        <v>35.742971887550382</v>
      </c>
      <c r="H271">
        <v>1</v>
      </c>
      <c r="I271">
        <v>-1000</v>
      </c>
      <c r="J271">
        <f t="shared" si="14"/>
        <v>1.7871485943775193E-2</v>
      </c>
    </row>
    <row r="272" spans="1:10">
      <c r="A272">
        <v>272</v>
      </c>
      <c r="B272">
        <v>6</v>
      </c>
      <c r="C272">
        <f t="shared" si="12"/>
        <v>5.9999999999999995E-4</v>
      </c>
      <c r="D272">
        <v>5.6100981767180898E-3</v>
      </c>
      <c r="E272">
        <v>713</v>
      </c>
      <c r="F272">
        <v>5.5899999999999901</v>
      </c>
      <c r="G272">
        <f t="shared" si="13"/>
        <v>127.54919499105569</v>
      </c>
      <c r="H272">
        <v>1</v>
      </c>
      <c r="I272">
        <v>-1000</v>
      </c>
      <c r="J272">
        <f t="shared" si="14"/>
        <v>7.6529516994633409E-2</v>
      </c>
    </row>
    <row r="273" spans="1:10">
      <c r="A273">
        <v>273</v>
      </c>
      <c r="B273">
        <v>9</v>
      </c>
      <c r="C273">
        <f t="shared" si="12"/>
        <v>8.9999999999999998E-4</v>
      </c>
      <c r="D273">
        <v>5.6100981767180898E-3</v>
      </c>
      <c r="E273">
        <v>713</v>
      </c>
      <c r="F273">
        <v>11.59</v>
      </c>
      <c r="G273">
        <f t="shared" si="13"/>
        <v>61.518550474547027</v>
      </c>
      <c r="H273">
        <v>1</v>
      </c>
      <c r="I273">
        <v>-1000</v>
      </c>
      <c r="J273">
        <f t="shared" si="14"/>
        <v>5.536669542709232E-2</v>
      </c>
    </row>
    <row r="274" spans="1:10">
      <c r="A274">
        <v>274</v>
      </c>
      <c r="B274">
        <v>7</v>
      </c>
      <c r="C274">
        <f t="shared" si="12"/>
        <v>6.9999999999999999E-4</v>
      </c>
      <c r="D274">
        <v>1.40056022408963E-3</v>
      </c>
      <c r="E274">
        <v>714</v>
      </c>
      <c r="F274">
        <v>13.0399999999999</v>
      </c>
      <c r="G274">
        <f t="shared" si="13"/>
        <v>54.754601226994289</v>
      </c>
      <c r="H274">
        <v>1</v>
      </c>
      <c r="I274">
        <v>-1000</v>
      </c>
      <c r="J274">
        <f t="shared" si="14"/>
        <v>3.8328220858895999E-2</v>
      </c>
    </row>
    <row r="275" spans="1:10">
      <c r="A275">
        <v>275</v>
      </c>
      <c r="B275">
        <v>6</v>
      </c>
      <c r="C275">
        <f t="shared" si="12"/>
        <v>5.9999999999999995E-4</v>
      </c>
      <c r="D275">
        <v>5.5944055944055901E-3</v>
      </c>
      <c r="E275">
        <v>715</v>
      </c>
      <c r="F275">
        <v>30.04</v>
      </c>
      <c r="G275">
        <f t="shared" si="13"/>
        <v>23.801597869507326</v>
      </c>
      <c r="H275">
        <v>1</v>
      </c>
      <c r="I275">
        <v>-1000</v>
      </c>
      <c r="J275">
        <f t="shared" si="14"/>
        <v>1.4280958721704394E-2</v>
      </c>
    </row>
    <row r="276" spans="1:10">
      <c r="A276">
        <v>276</v>
      </c>
      <c r="B276">
        <v>5</v>
      </c>
      <c r="C276">
        <f t="shared" si="12"/>
        <v>5.0000000000000001E-4</v>
      </c>
      <c r="D276">
        <v>1.9580419580419499E-2</v>
      </c>
      <c r="E276">
        <v>715</v>
      </c>
      <c r="F276">
        <v>38.309999999999903</v>
      </c>
      <c r="G276">
        <f t="shared" si="13"/>
        <v>18.6635343252415</v>
      </c>
      <c r="H276">
        <v>1</v>
      </c>
      <c r="I276">
        <v>-1000</v>
      </c>
      <c r="J276">
        <f t="shared" si="14"/>
        <v>9.3317671626207497E-3</v>
      </c>
    </row>
    <row r="277" spans="1:10">
      <c r="A277">
        <v>277</v>
      </c>
      <c r="B277">
        <v>7</v>
      </c>
      <c r="C277">
        <f t="shared" si="12"/>
        <v>6.9999999999999999E-4</v>
      </c>
      <c r="D277">
        <v>4.1899441340782096E-3</v>
      </c>
      <c r="E277">
        <v>716</v>
      </c>
      <c r="F277">
        <v>3.4399999999999902</v>
      </c>
      <c r="G277">
        <f t="shared" si="13"/>
        <v>208.13953488372152</v>
      </c>
      <c r="H277">
        <v>1</v>
      </c>
      <c r="I277">
        <v>-1000</v>
      </c>
      <c r="J277">
        <f t="shared" si="14"/>
        <v>0.14569767441860507</v>
      </c>
    </row>
    <row r="278" spans="1:10">
      <c r="A278">
        <v>278</v>
      </c>
      <c r="B278">
        <v>9</v>
      </c>
      <c r="C278">
        <f t="shared" si="12"/>
        <v>8.9999999999999998E-4</v>
      </c>
      <c r="D278">
        <v>5.5865921787709499E-3</v>
      </c>
      <c r="E278">
        <v>716</v>
      </c>
      <c r="F278">
        <v>13.55</v>
      </c>
      <c r="G278">
        <f t="shared" si="13"/>
        <v>52.841328413284131</v>
      </c>
      <c r="H278">
        <v>1</v>
      </c>
      <c r="I278">
        <v>-1000</v>
      </c>
      <c r="J278">
        <f t="shared" si="14"/>
        <v>4.7557195571955715E-2</v>
      </c>
    </row>
    <row r="279" spans="1:10">
      <c r="A279">
        <v>279</v>
      </c>
      <c r="B279">
        <v>3</v>
      </c>
      <c r="C279">
        <f t="shared" si="12"/>
        <v>2.9999999999999997E-4</v>
      </c>
      <c r="D279">
        <v>1.11731843575419E-2</v>
      </c>
      <c r="E279">
        <v>716</v>
      </c>
      <c r="F279">
        <v>15.5</v>
      </c>
      <c r="G279">
        <f t="shared" si="13"/>
        <v>46.193548387096776</v>
      </c>
      <c r="H279">
        <v>1</v>
      </c>
      <c r="I279">
        <v>-1000</v>
      </c>
      <c r="J279">
        <f t="shared" si="14"/>
        <v>1.3858064516129032E-2</v>
      </c>
    </row>
    <row r="280" spans="1:10">
      <c r="A280">
        <v>280</v>
      </c>
      <c r="B280">
        <v>11</v>
      </c>
      <c r="C280">
        <f t="shared" si="12"/>
        <v>1.1000000000000001E-3</v>
      </c>
      <c r="D280">
        <v>4.1841004184100397E-3</v>
      </c>
      <c r="E280">
        <v>717</v>
      </c>
      <c r="F280">
        <v>11.5899999999999</v>
      </c>
      <c r="G280">
        <f t="shared" si="13"/>
        <v>61.863675582399154</v>
      </c>
      <c r="H280">
        <v>1</v>
      </c>
      <c r="I280">
        <v>-1000</v>
      </c>
      <c r="J280">
        <f t="shared" si="14"/>
        <v>6.8050043140639074E-2</v>
      </c>
    </row>
    <row r="281" spans="1:10">
      <c r="A281">
        <v>281</v>
      </c>
      <c r="B281">
        <v>9</v>
      </c>
      <c r="C281">
        <f t="shared" si="12"/>
        <v>8.9999999999999998E-4</v>
      </c>
      <c r="D281">
        <v>1.2552301255230099E-2</v>
      </c>
      <c r="E281">
        <v>717</v>
      </c>
      <c r="F281">
        <v>23.619999999999902</v>
      </c>
      <c r="G281">
        <f t="shared" si="13"/>
        <v>30.355630821337975</v>
      </c>
      <c r="H281">
        <v>1</v>
      </c>
      <c r="I281">
        <v>-1000</v>
      </c>
      <c r="J281">
        <f t="shared" si="14"/>
        <v>2.7320067739204177E-2</v>
      </c>
    </row>
    <row r="282" spans="1:10">
      <c r="A282">
        <v>282</v>
      </c>
      <c r="B282">
        <v>14</v>
      </c>
      <c r="C282">
        <f t="shared" si="12"/>
        <v>1.4E-3</v>
      </c>
      <c r="D282">
        <v>1.67364016736401E-2</v>
      </c>
      <c r="E282">
        <v>717</v>
      </c>
      <c r="F282">
        <v>39.229999999999997</v>
      </c>
      <c r="G282">
        <f t="shared" si="13"/>
        <v>18.276828957430538</v>
      </c>
      <c r="H282">
        <v>1</v>
      </c>
      <c r="I282">
        <v>-1000</v>
      </c>
      <c r="J282">
        <f t="shared" si="14"/>
        <v>2.5587560540402753E-2</v>
      </c>
    </row>
    <row r="283" spans="1:10">
      <c r="A283">
        <v>283</v>
      </c>
      <c r="B283">
        <v>3</v>
      </c>
      <c r="C283">
        <f t="shared" si="12"/>
        <v>2.9999999999999997E-4</v>
      </c>
      <c r="D283">
        <v>9.7493036211699097E-3</v>
      </c>
      <c r="E283">
        <v>718</v>
      </c>
      <c r="F283">
        <v>29.06</v>
      </c>
      <c r="G283">
        <f t="shared" si="13"/>
        <v>24.707501720578115</v>
      </c>
      <c r="H283">
        <v>1</v>
      </c>
      <c r="I283">
        <v>-1000</v>
      </c>
      <c r="J283">
        <f t="shared" si="14"/>
        <v>7.4122505161734343E-3</v>
      </c>
    </row>
    <row r="284" spans="1:10">
      <c r="A284">
        <v>284</v>
      </c>
      <c r="B284">
        <v>15</v>
      </c>
      <c r="C284">
        <f t="shared" si="12"/>
        <v>1.5E-3</v>
      </c>
      <c r="D284">
        <v>4.17246175243393E-3</v>
      </c>
      <c r="E284">
        <v>719</v>
      </c>
      <c r="F284">
        <v>13.0199999999999</v>
      </c>
      <c r="G284">
        <f t="shared" si="13"/>
        <v>55.222734254992744</v>
      </c>
      <c r="H284">
        <v>1</v>
      </c>
      <c r="I284">
        <v>-1000</v>
      </c>
      <c r="J284">
        <f t="shared" si="14"/>
        <v>8.2834101382489117E-2</v>
      </c>
    </row>
    <row r="285" spans="1:10">
      <c r="A285">
        <v>285</v>
      </c>
      <c r="B285">
        <v>8</v>
      </c>
      <c r="C285">
        <f t="shared" si="12"/>
        <v>8.0000000000000004E-4</v>
      </c>
      <c r="D285">
        <v>5.5632823365785802E-3</v>
      </c>
      <c r="E285">
        <v>719</v>
      </c>
      <c r="F285">
        <v>17.68</v>
      </c>
      <c r="G285">
        <f t="shared" si="13"/>
        <v>40.667420814479641</v>
      </c>
      <c r="H285">
        <v>1</v>
      </c>
      <c r="I285">
        <v>-1000</v>
      </c>
      <c r="J285">
        <f t="shared" si="14"/>
        <v>3.2533936651583717E-2</v>
      </c>
    </row>
    <row r="286" spans="1:10">
      <c r="A286">
        <v>286</v>
      </c>
      <c r="B286">
        <v>6</v>
      </c>
      <c r="C286">
        <f t="shared" si="12"/>
        <v>5.9999999999999995E-4</v>
      </c>
      <c r="D286">
        <v>1.10957004160887E-2</v>
      </c>
      <c r="E286">
        <v>721</v>
      </c>
      <c r="F286">
        <v>19.579999999999998</v>
      </c>
      <c r="G286">
        <f t="shared" si="13"/>
        <v>36.823289070480087</v>
      </c>
      <c r="H286">
        <v>1</v>
      </c>
      <c r="I286">
        <v>-1000</v>
      </c>
      <c r="J286">
        <f t="shared" si="14"/>
        <v>2.2093973442288049E-2</v>
      </c>
    </row>
    <row r="287" spans="1:10">
      <c r="A287">
        <v>287</v>
      </c>
      <c r="B287">
        <v>7</v>
      </c>
      <c r="C287">
        <f t="shared" si="12"/>
        <v>6.9999999999999999E-4</v>
      </c>
      <c r="D287">
        <v>6.9156293222683201E-3</v>
      </c>
      <c r="E287">
        <v>723</v>
      </c>
      <c r="F287">
        <v>12.719999999999899</v>
      </c>
      <c r="G287">
        <f t="shared" si="13"/>
        <v>56.839622641509884</v>
      </c>
      <c r="H287">
        <v>1</v>
      </c>
      <c r="I287">
        <v>-1000</v>
      </c>
      <c r="J287">
        <f t="shared" si="14"/>
        <v>3.978773584905692E-2</v>
      </c>
    </row>
    <row r="288" spans="1:10">
      <c r="A288">
        <v>288</v>
      </c>
      <c r="B288">
        <v>7</v>
      </c>
      <c r="C288">
        <f t="shared" si="12"/>
        <v>6.9999999999999999E-4</v>
      </c>
      <c r="D288">
        <v>5.5248618784530298E-3</v>
      </c>
      <c r="E288">
        <v>724</v>
      </c>
      <c r="F288">
        <v>24.54</v>
      </c>
      <c r="G288">
        <f t="shared" si="13"/>
        <v>29.502852485737574</v>
      </c>
      <c r="H288">
        <v>1</v>
      </c>
      <c r="I288">
        <v>-1000</v>
      </c>
      <c r="J288">
        <f t="shared" si="14"/>
        <v>2.0651996740016301E-2</v>
      </c>
    </row>
    <row r="289" spans="1:10">
      <c r="A289">
        <v>289</v>
      </c>
      <c r="B289">
        <v>6</v>
      </c>
      <c r="C289">
        <f t="shared" si="12"/>
        <v>5.9999999999999995E-4</v>
      </c>
      <c r="D289">
        <v>2.6243093922651901E-2</v>
      </c>
      <c r="E289">
        <v>724</v>
      </c>
      <c r="F289">
        <v>50.839999999999897</v>
      </c>
      <c r="G289">
        <f t="shared" si="13"/>
        <v>14.240755310778944</v>
      </c>
      <c r="H289">
        <v>1</v>
      </c>
      <c r="I289">
        <v>-1000</v>
      </c>
      <c r="J289">
        <f t="shared" si="14"/>
        <v>8.5444531864673663E-3</v>
      </c>
    </row>
    <row r="290" spans="1:10">
      <c r="A290">
        <v>290</v>
      </c>
      <c r="B290">
        <v>9</v>
      </c>
      <c r="C290">
        <f t="shared" si="12"/>
        <v>8.9999999999999998E-4</v>
      </c>
      <c r="D290">
        <v>8.2530949105914693E-3</v>
      </c>
      <c r="E290">
        <v>727</v>
      </c>
      <c r="F290">
        <v>24.9299999999999</v>
      </c>
      <c r="G290">
        <f t="shared" si="13"/>
        <v>29.161652627356716</v>
      </c>
      <c r="H290">
        <v>1</v>
      </c>
      <c r="I290">
        <v>-1000</v>
      </c>
      <c r="J290">
        <f t="shared" si="14"/>
        <v>2.6245487364621043E-2</v>
      </c>
    </row>
    <row r="291" spans="1:10">
      <c r="A291">
        <v>291</v>
      </c>
      <c r="B291">
        <v>7</v>
      </c>
      <c r="C291">
        <f t="shared" si="12"/>
        <v>6.9999999999999999E-4</v>
      </c>
      <c r="D291">
        <v>2.7472527472527401E-3</v>
      </c>
      <c r="E291">
        <v>728</v>
      </c>
      <c r="F291">
        <v>13.819999999999901</v>
      </c>
      <c r="G291">
        <f t="shared" si="13"/>
        <v>52.677279305354936</v>
      </c>
      <c r="H291">
        <v>1</v>
      </c>
      <c r="I291">
        <v>-1000</v>
      </c>
      <c r="J291">
        <f t="shared" si="14"/>
        <v>3.6874095513748456E-2</v>
      </c>
    </row>
    <row r="292" spans="1:10">
      <c r="A292">
        <v>292</v>
      </c>
      <c r="B292">
        <v>7</v>
      </c>
      <c r="C292">
        <f t="shared" si="12"/>
        <v>6.9999999999999999E-4</v>
      </c>
      <c r="D292">
        <v>2.7434842249657002E-3</v>
      </c>
      <c r="E292">
        <v>729</v>
      </c>
      <c r="F292">
        <v>20.189999999999898</v>
      </c>
      <c r="G292">
        <f t="shared" si="13"/>
        <v>36.106983655275073</v>
      </c>
      <c r="H292">
        <v>1</v>
      </c>
      <c r="I292">
        <v>-1000</v>
      </c>
      <c r="J292">
        <f t="shared" si="14"/>
        <v>2.5274888558692549E-2</v>
      </c>
    </row>
    <row r="293" spans="1:10">
      <c r="A293">
        <v>293</v>
      </c>
      <c r="B293">
        <v>8</v>
      </c>
      <c r="C293">
        <f t="shared" si="12"/>
        <v>8.0000000000000004E-4</v>
      </c>
      <c r="D293">
        <v>1.7663043478260799E-2</v>
      </c>
      <c r="E293">
        <v>736</v>
      </c>
      <c r="F293">
        <v>43.3</v>
      </c>
      <c r="G293">
        <f t="shared" si="13"/>
        <v>16.997690531177831</v>
      </c>
      <c r="H293">
        <v>1</v>
      </c>
      <c r="I293">
        <v>-1000</v>
      </c>
      <c r="J293">
        <f t="shared" si="14"/>
        <v>1.3598152424942266E-2</v>
      </c>
    </row>
    <row r="294" spans="1:10">
      <c r="A294">
        <v>294</v>
      </c>
      <c r="B294">
        <v>13</v>
      </c>
      <c r="C294">
        <f t="shared" si="12"/>
        <v>1.2999999999999999E-3</v>
      </c>
      <c r="D294">
        <v>4.0760869565217303E-3</v>
      </c>
      <c r="E294">
        <v>736</v>
      </c>
      <c r="F294">
        <v>7.0799999999999903</v>
      </c>
      <c r="G294">
        <f t="shared" si="13"/>
        <v>103.95480225988715</v>
      </c>
      <c r="H294">
        <v>1</v>
      </c>
      <c r="I294">
        <v>-1000</v>
      </c>
      <c r="J294">
        <f t="shared" si="14"/>
        <v>0.13514124293785329</v>
      </c>
    </row>
    <row r="295" spans="1:10">
      <c r="A295">
        <v>295</v>
      </c>
      <c r="B295">
        <v>8</v>
      </c>
      <c r="C295">
        <f t="shared" si="12"/>
        <v>8.0000000000000004E-4</v>
      </c>
      <c r="D295">
        <v>1.0840108401084E-2</v>
      </c>
      <c r="E295">
        <v>738</v>
      </c>
      <c r="F295">
        <v>22.92</v>
      </c>
      <c r="G295">
        <f t="shared" si="13"/>
        <v>32.198952879581149</v>
      </c>
      <c r="H295">
        <v>1</v>
      </c>
      <c r="I295">
        <v>-1000</v>
      </c>
      <c r="J295">
        <f t="shared" si="14"/>
        <v>2.5759162303664922E-2</v>
      </c>
    </row>
    <row r="296" spans="1:10">
      <c r="A296">
        <v>296</v>
      </c>
      <c r="B296">
        <v>8</v>
      </c>
      <c r="C296">
        <f t="shared" si="12"/>
        <v>8.0000000000000004E-4</v>
      </c>
      <c r="D296">
        <v>2.7100271002710001E-3</v>
      </c>
      <c r="E296">
        <v>738</v>
      </c>
      <c r="F296">
        <v>17.959999999999901</v>
      </c>
      <c r="G296">
        <f t="shared" si="13"/>
        <v>41.091314031180623</v>
      </c>
      <c r="H296">
        <v>1</v>
      </c>
      <c r="I296">
        <v>-1000</v>
      </c>
      <c r="J296">
        <f t="shared" si="14"/>
        <v>3.2873051224944501E-2</v>
      </c>
    </row>
    <row r="297" spans="1:10">
      <c r="A297">
        <v>297</v>
      </c>
      <c r="B297">
        <v>8</v>
      </c>
      <c r="C297">
        <f t="shared" si="12"/>
        <v>8.0000000000000004E-4</v>
      </c>
      <c r="D297">
        <v>2.16508795669824E-2</v>
      </c>
      <c r="E297">
        <v>739</v>
      </c>
      <c r="F297">
        <v>21.549999999999901</v>
      </c>
      <c r="G297">
        <f t="shared" si="13"/>
        <v>34.292343387471156</v>
      </c>
      <c r="H297">
        <v>1</v>
      </c>
      <c r="I297">
        <v>-1000</v>
      </c>
      <c r="J297">
        <f t="shared" si="14"/>
        <v>2.7433874709976925E-2</v>
      </c>
    </row>
    <row r="298" spans="1:10">
      <c r="A298">
        <v>298</v>
      </c>
      <c r="B298">
        <v>6</v>
      </c>
      <c r="C298">
        <f t="shared" si="12"/>
        <v>5.9999999999999995E-4</v>
      </c>
      <c r="D298">
        <v>6.7567567567567502E-3</v>
      </c>
      <c r="E298">
        <v>740</v>
      </c>
      <c r="F298">
        <v>22.14</v>
      </c>
      <c r="G298">
        <f t="shared" si="13"/>
        <v>33.42366757000903</v>
      </c>
      <c r="H298">
        <v>1</v>
      </c>
      <c r="I298">
        <v>-1000</v>
      </c>
      <c r="J298">
        <f t="shared" si="14"/>
        <v>2.0054200542005417E-2</v>
      </c>
    </row>
    <row r="299" spans="1:10">
      <c r="A299">
        <v>299</v>
      </c>
      <c r="B299">
        <v>5</v>
      </c>
      <c r="C299">
        <f t="shared" si="12"/>
        <v>5.0000000000000001E-4</v>
      </c>
      <c r="D299">
        <v>5.3835800807537004E-3</v>
      </c>
      <c r="E299">
        <v>743</v>
      </c>
      <c r="F299">
        <v>20.489999999999899</v>
      </c>
      <c r="G299">
        <f t="shared" si="13"/>
        <v>36.261591020009938</v>
      </c>
      <c r="H299">
        <v>1</v>
      </c>
      <c r="I299">
        <v>-1000</v>
      </c>
      <c r="J299">
        <f t="shared" si="14"/>
        <v>1.813079551000497E-2</v>
      </c>
    </row>
    <row r="300" spans="1:10">
      <c r="A300">
        <v>300</v>
      </c>
      <c r="B300">
        <v>5</v>
      </c>
      <c r="C300">
        <f t="shared" si="12"/>
        <v>5.0000000000000001E-4</v>
      </c>
      <c r="D300">
        <v>1.2080536912751599E-2</v>
      </c>
      <c r="E300">
        <v>745</v>
      </c>
      <c r="F300">
        <v>27.459999999999901</v>
      </c>
      <c r="G300">
        <f t="shared" si="13"/>
        <v>27.130371449381016</v>
      </c>
      <c r="H300">
        <v>1</v>
      </c>
      <c r="I300">
        <v>-1000</v>
      </c>
      <c r="J300">
        <f t="shared" si="14"/>
        <v>1.3565185724690508E-2</v>
      </c>
    </row>
    <row r="301" spans="1:10">
      <c r="A301">
        <v>301</v>
      </c>
      <c r="B301">
        <v>8</v>
      </c>
      <c r="C301">
        <f t="shared" si="12"/>
        <v>8.0000000000000004E-4</v>
      </c>
      <c r="D301">
        <v>1.3404825737265401E-3</v>
      </c>
      <c r="E301">
        <v>746</v>
      </c>
      <c r="F301">
        <v>12.7099999999999</v>
      </c>
      <c r="G301">
        <f t="shared" si="13"/>
        <v>58.693941778127922</v>
      </c>
      <c r="H301">
        <v>1</v>
      </c>
      <c r="I301">
        <v>-1000</v>
      </c>
      <c r="J301">
        <f t="shared" si="14"/>
        <v>4.6955153422502338E-2</v>
      </c>
    </row>
    <row r="302" spans="1:10">
      <c r="A302">
        <v>302</v>
      </c>
      <c r="B302">
        <v>8</v>
      </c>
      <c r="C302">
        <f t="shared" si="12"/>
        <v>8.0000000000000004E-4</v>
      </c>
      <c r="D302">
        <v>8.0428954423592495E-3</v>
      </c>
      <c r="E302">
        <v>746</v>
      </c>
      <c r="F302">
        <v>18.909999999999901</v>
      </c>
      <c r="G302">
        <f t="shared" si="13"/>
        <v>39.450026441036698</v>
      </c>
      <c r="H302">
        <v>1</v>
      </c>
      <c r="I302">
        <v>-1000</v>
      </c>
      <c r="J302">
        <f t="shared" si="14"/>
        <v>3.1560021152829361E-2</v>
      </c>
    </row>
    <row r="303" spans="1:10">
      <c r="A303">
        <v>303</v>
      </c>
      <c r="B303">
        <v>4</v>
      </c>
      <c r="C303">
        <f t="shared" si="12"/>
        <v>4.0000000000000002E-4</v>
      </c>
      <c r="D303">
        <v>6.6934404283801796E-3</v>
      </c>
      <c r="E303">
        <v>747</v>
      </c>
      <c r="F303">
        <v>18.149999999999899</v>
      </c>
      <c r="G303">
        <f t="shared" si="13"/>
        <v>41.157024793388658</v>
      </c>
      <c r="H303">
        <v>1</v>
      </c>
      <c r="I303">
        <v>-1000</v>
      </c>
      <c r="J303">
        <f t="shared" si="14"/>
        <v>1.6462809917355464E-2</v>
      </c>
    </row>
    <row r="304" spans="1:10">
      <c r="A304">
        <v>304</v>
      </c>
      <c r="B304">
        <v>6</v>
      </c>
      <c r="C304">
        <f t="shared" si="12"/>
        <v>5.9999999999999995E-4</v>
      </c>
      <c r="D304">
        <v>1.06951871657754E-2</v>
      </c>
      <c r="E304">
        <v>748</v>
      </c>
      <c r="F304">
        <v>18.899999999999899</v>
      </c>
      <c r="G304">
        <f t="shared" si="13"/>
        <v>39.576719576719789</v>
      </c>
      <c r="H304">
        <v>1</v>
      </c>
      <c r="I304">
        <v>-1000</v>
      </c>
      <c r="J304">
        <f t="shared" si="14"/>
        <v>2.3746031746031872E-2</v>
      </c>
    </row>
    <row r="305" spans="1:10">
      <c r="A305">
        <v>305</v>
      </c>
      <c r="B305">
        <v>11</v>
      </c>
      <c r="C305">
        <f t="shared" si="12"/>
        <v>1.1000000000000001E-3</v>
      </c>
      <c r="D305">
        <v>0</v>
      </c>
      <c r="E305">
        <v>750</v>
      </c>
      <c r="F305">
        <v>10.569999999999901</v>
      </c>
      <c r="G305">
        <f t="shared" si="13"/>
        <v>70.955534531694141</v>
      </c>
      <c r="H305">
        <v>1</v>
      </c>
      <c r="I305">
        <v>-1000</v>
      </c>
      <c r="J305">
        <f t="shared" si="14"/>
        <v>7.8051087984863557E-2</v>
      </c>
    </row>
    <row r="306" spans="1:10">
      <c r="A306">
        <v>306</v>
      </c>
      <c r="B306">
        <v>7</v>
      </c>
      <c r="C306">
        <f t="shared" si="12"/>
        <v>6.9999999999999999E-4</v>
      </c>
      <c r="D306">
        <v>5.3333333333333297E-3</v>
      </c>
      <c r="E306">
        <v>750</v>
      </c>
      <c r="F306">
        <v>19.749999999999901</v>
      </c>
      <c r="G306">
        <f t="shared" si="13"/>
        <v>37.974683544303986</v>
      </c>
      <c r="H306">
        <v>1</v>
      </c>
      <c r="I306">
        <v>-1000</v>
      </c>
      <c r="J306">
        <f t="shared" si="14"/>
        <v>2.6582278481012789E-2</v>
      </c>
    </row>
    <row r="307" spans="1:10">
      <c r="A307">
        <v>307</v>
      </c>
      <c r="B307">
        <v>6</v>
      </c>
      <c r="C307">
        <f t="shared" si="12"/>
        <v>5.9999999999999995E-4</v>
      </c>
      <c r="D307">
        <v>3.9946737683089198E-3</v>
      </c>
      <c r="E307">
        <v>751</v>
      </c>
      <c r="F307">
        <v>11.049999999999899</v>
      </c>
      <c r="G307">
        <f t="shared" si="13"/>
        <v>67.963800904978001</v>
      </c>
      <c r="H307">
        <v>1</v>
      </c>
      <c r="I307">
        <v>-1000</v>
      </c>
      <c r="J307">
        <f t="shared" si="14"/>
        <v>4.0778280542986794E-2</v>
      </c>
    </row>
    <row r="308" spans="1:10">
      <c r="A308">
        <v>308</v>
      </c>
      <c r="B308">
        <v>13</v>
      </c>
      <c r="C308">
        <f t="shared" si="12"/>
        <v>1.2999999999999999E-3</v>
      </c>
      <c r="D308">
        <v>9.3085106382978702E-3</v>
      </c>
      <c r="E308">
        <v>752</v>
      </c>
      <c r="F308">
        <v>30.69</v>
      </c>
      <c r="G308">
        <f t="shared" si="13"/>
        <v>24.503095470837405</v>
      </c>
      <c r="H308">
        <v>1</v>
      </c>
      <c r="I308">
        <v>-1000</v>
      </c>
      <c r="J308">
        <f t="shared" si="14"/>
        <v>3.1854024112088625E-2</v>
      </c>
    </row>
    <row r="309" spans="1:10">
      <c r="A309">
        <v>309</v>
      </c>
      <c r="B309">
        <v>5</v>
      </c>
      <c r="C309">
        <f t="shared" si="12"/>
        <v>5.0000000000000001E-4</v>
      </c>
      <c r="D309">
        <v>2.6525198938992002E-3</v>
      </c>
      <c r="E309">
        <v>754</v>
      </c>
      <c r="F309">
        <v>4.6299999999999901</v>
      </c>
      <c r="G309">
        <f t="shared" si="13"/>
        <v>162.85097192224657</v>
      </c>
      <c r="H309">
        <v>1</v>
      </c>
      <c r="I309">
        <v>-1000</v>
      </c>
      <c r="J309">
        <f t="shared" si="14"/>
        <v>8.1425485961123284E-2</v>
      </c>
    </row>
    <row r="310" spans="1:10">
      <c r="A310">
        <v>310</v>
      </c>
      <c r="B310">
        <v>11</v>
      </c>
      <c r="C310">
        <f t="shared" si="12"/>
        <v>1.1000000000000001E-3</v>
      </c>
      <c r="D310">
        <v>1.32450331125827E-2</v>
      </c>
      <c r="E310">
        <v>755</v>
      </c>
      <c r="F310">
        <v>22.47</v>
      </c>
      <c r="G310">
        <f t="shared" si="13"/>
        <v>33.600356030262574</v>
      </c>
      <c r="H310">
        <v>1</v>
      </c>
      <c r="I310">
        <v>-1000</v>
      </c>
      <c r="J310">
        <f t="shared" si="14"/>
        <v>3.6960391633288833E-2</v>
      </c>
    </row>
    <row r="311" spans="1:10">
      <c r="A311">
        <v>311</v>
      </c>
      <c r="B311">
        <v>6</v>
      </c>
      <c r="C311">
        <f t="shared" si="12"/>
        <v>5.9999999999999995E-4</v>
      </c>
      <c r="D311">
        <v>7.9155672823219003E-3</v>
      </c>
      <c r="E311">
        <v>758</v>
      </c>
      <c r="F311">
        <v>16.669999999999899</v>
      </c>
      <c r="G311">
        <f t="shared" si="13"/>
        <v>45.470905818836506</v>
      </c>
      <c r="H311">
        <v>1</v>
      </c>
      <c r="I311">
        <v>-1000</v>
      </c>
      <c r="J311">
        <f t="shared" si="14"/>
        <v>2.7282543491301901E-2</v>
      </c>
    </row>
    <row r="312" spans="1:10">
      <c r="A312">
        <v>312</v>
      </c>
      <c r="B312">
        <v>7</v>
      </c>
      <c r="C312">
        <f t="shared" si="12"/>
        <v>6.9999999999999999E-4</v>
      </c>
      <c r="D312">
        <v>2.6350461133069799E-3</v>
      </c>
      <c r="E312">
        <v>759</v>
      </c>
      <c r="F312">
        <v>18.849999999999898</v>
      </c>
      <c r="G312">
        <f t="shared" si="13"/>
        <v>40.265251989390137</v>
      </c>
      <c r="H312">
        <v>1</v>
      </c>
      <c r="I312">
        <v>-1000</v>
      </c>
      <c r="J312">
        <f t="shared" si="14"/>
        <v>2.8185676392573095E-2</v>
      </c>
    </row>
    <row r="313" spans="1:10">
      <c r="A313">
        <v>313</v>
      </c>
      <c r="B313">
        <v>10</v>
      </c>
      <c r="C313">
        <f t="shared" si="12"/>
        <v>1E-3</v>
      </c>
      <c r="D313">
        <v>6.5703022339027497E-3</v>
      </c>
      <c r="E313">
        <v>761</v>
      </c>
      <c r="F313">
        <v>8.5599999999999792</v>
      </c>
      <c r="G313">
        <f t="shared" si="13"/>
        <v>88.901869158878725</v>
      </c>
      <c r="H313">
        <v>1</v>
      </c>
      <c r="I313">
        <v>-1000</v>
      </c>
      <c r="J313">
        <f t="shared" si="14"/>
        <v>8.8901869158878724E-2</v>
      </c>
    </row>
    <row r="314" spans="1:10">
      <c r="A314">
        <v>314</v>
      </c>
      <c r="B314">
        <v>8</v>
      </c>
      <c r="C314">
        <f t="shared" si="12"/>
        <v>8.0000000000000004E-4</v>
      </c>
      <c r="D314">
        <v>9.1743119266054999E-3</v>
      </c>
      <c r="E314">
        <v>763</v>
      </c>
      <c r="F314">
        <v>6.4399999999999897</v>
      </c>
      <c r="G314">
        <f t="shared" si="13"/>
        <v>118.4782608695654</v>
      </c>
      <c r="H314">
        <v>1</v>
      </c>
      <c r="I314">
        <v>-1000</v>
      </c>
      <c r="J314">
        <f t="shared" si="14"/>
        <v>9.4782608695652332E-2</v>
      </c>
    </row>
    <row r="315" spans="1:10">
      <c r="A315">
        <v>315</v>
      </c>
      <c r="B315">
        <v>10</v>
      </c>
      <c r="C315">
        <f t="shared" si="12"/>
        <v>1E-3</v>
      </c>
      <c r="D315">
        <v>1.7015706806282699E-2</v>
      </c>
      <c r="E315">
        <v>764</v>
      </c>
      <c r="F315">
        <v>27.06</v>
      </c>
      <c r="G315">
        <f t="shared" si="13"/>
        <v>28.233555062823356</v>
      </c>
      <c r="H315">
        <v>1</v>
      </c>
      <c r="I315">
        <v>-1000</v>
      </c>
      <c r="J315">
        <f t="shared" si="14"/>
        <v>2.8233555062823358E-2</v>
      </c>
    </row>
    <row r="316" spans="1:10">
      <c r="A316">
        <v>316</v>
      </c>
      <c r="B316">
        <v>7</v>
      </c>
      <c r="C316">
        <f t="shared" si="12"/>
        <v>6.9999999999999999E-4</v>
      </c>
      <c r="D316">
        <v>5.2287581699346402E-3</v>
      </c>
      <c r="E316">
        <v>765</v>
      </c>
      <c r="F316">
        <v>22.5</v>
      </c>
      <c r="G316">
        <f t="shared" si="13"/>
        <v>34</v>
      </c>
      <c r="H316">
        <v>1</v>
      </c>
      <c r="I316">
        <v>-1000</v>
      </c>
      <c r="J316">
        <f t="shared" si="14"/>
        <v>2.3799999999999998E-2</v>
      </c>
    </row>
    <row r="317" spans="1:10">
      <c r="A317">
        <v>317</v>
      </c>
      <c r="B317">
        <v>9</v>
      </c>
      <c r="C317">
        <f t="shared" si="12"/>
        <v>8.9999999999999998E-4</v>
      </c>
      <c r="D317">
        <v>1.8229166666666598E-2</v>
      </c>
      <c r="E317">
        <v>768</v>
      </c>
      <c r="F317">
        <v>33.270000000000003</v>
      </c>
      <c r="G317">
        <f t="shared" si="13"/>
        <v>23.083859332732189</v>
      </c>
      <c r="H317">
        <v>1</v>
      </c>
      <c r="I317">
        <v>-1000</v>
      </c>
      <c r="J317">
        <f t="shared" si="14"/>
        <v>2.0775473399458969E-2</v>
      </c>
    </row>
    <row r="318" spans="1:10">
      <c r="A318">
        <v>318</v>
      </c>
      <c r="B318">
        <v>10</v>
      </c>
      <c r="C318">
        <f t="shared" si="12"/>
        <v>1E-3</v>
      </c>
      <c r="D318">
        <v>6.5019505851755498E-3</v>
      </c>
      <c r="E318">
        <v>769</v>
      </c>
      <c r="F318">
        <v>20.11</v>
      </c>
      <c r="G318">
        <f t="shared" si="13"/>
        <v>38.239681750372952</v>
      </c>
      <c r="H318">
        <v>1</v>
      </c>
      <c r="I318">
        <v>-1000</v>
      </c>
      <c r="J318">
        <f t="shared" si="14"/>
        <v>3.8239681750372956E-2</v>
      </c>
    </row>
    <row r="319" spans="1:10">
      <c r="A319">
        <v>319</v>
      </c>
      <c r="B319">
        <v>11</v>
      </c>
      <c r="C319">
        <f t="shared" si="12"/>
        <v>1.1000000000000001E-3</v>
      </c>
      <c r="D319">
        <v>1.29870129870129E-3</v>
      </c>
      <c r="E319">
        <v>770</v>
      </c>
      <c r="F319">
        <v>13.379997999999899</v>
      </c>
      <c r="G319">
        <f t="shared" si="13"/>
        <v>57.548588572285723</v>
      </c>
      <c r="H319">
        <v>1</v>
      </c>
      <c r="I319">
        <v>-1000</v>
      </c>
      <c r="J319">
        <f t="shared" si="14"/>
        <v>6.3303447429514298E-2</v>
      </c>
    </row>
    <row r="320" spans="1:10">
      <c r="A320">
        <v>320</v>
      </c>
      <c r="B320">
        <v>7</v>
      </c>
      <c r="C320">
        <f t="shared" si="12"/>
        <v>6.9999999999999999E-4</v>
      </c>
      <c r="D320">
        <v>1.0349288486416501E-2</v>
      </c>
      <c r="E320">
        <v>773</v>
      </c>
      <c r="F320">
        <v>16.069999999999901</v>
      </c>
      <c r="G320">
        <f t="shared" si="13"/>
        <v>48.102053515868377</v>
      </c>
      <c r="H320">
        <v>1</v>
      </c>
      <c r="I320">
        <v>-1000</v>
      </c>
      <c r="J320">
        <f t="shared" si="14"/>
        <v>3.3671437461107866E-2</v>
      </c>
    </row>
    <row r="321" spans="1:10">
      <c r="A321">
        <v>321</v>
      </c>
      <c r="B321">
        <v>9</v>
      </c>
      <c r="C321">
        <f t="shared" si="12"/>
        <v>8.9999999999999998E-4</v>
      </c>
      <c r="D321">
        <v>1.81112548512289E-2</v>
      </c>
      <c r="E321">
        <v>773</v>
      </c>
      <c r="F321">
        <v>19.989999999999899</v>
      </c>
      <c r="G321">
        <f t="shared" si="13"/>
        <v>38.669334667333864</v>
      </c>
      <c r="H321">
        <v>1</v>
      </c>
      <c r="I321">
        <v>-1000</v>
      </c>
      <c r="J321">
        <f t="shared" si="14"/>
        <v>3.4802401200600477E-2</v>
      </c>
    </row>
    <row r="322" spans="1:10">
      <c r="A322">
        <v>322</v>
      </c>
      <c r="B322">
        <v>8</v>
      </c>
      <c r="C322">
        <f t="shared" ref="C322:C385" si="15">B322/10000</f>
        <v>8.0000000000000004E-4</v>
      </c>
      <c r="D322">
        <v>9.0322580645161299E-3</v>
      </c>
      <c r="E322">
        <v>775</v>
      </c>
      <c r="F322">
        <v>26.189999999999898</v>
      </c>
      <c r="G322">
        <f t="shared" ref="G322:G385" si="16">E322/F322</f>
        <v>29.591447117220429</v>
      </c>
      <c r="H322">
        <v>1</v>
      </c>
      <c r="I322">
        <v>-1000</v>
      </c>
      <c r="J322">
        <f t="shared" ref="J322:J385" si="17">C322*G322</f>
        <v>2.3673157693776346E-2</v>
      </c>
    </row>
    <row r="323" spans="1:10">
      <c r="A323">
        <v>323</v>
      </c>
      <c r="B323">
        <v>11</v>
      </c>
      <c r="C323">
        <f t="shared" si="15"/>
        <v>1.1000000000000001E-3</v>
      </c>
      <c r="D323">
        <v>6.4267352185089898E-3</v>
      </c>
      <c r="E323">
        <v>778</v>
      </c>
      <c r="F323">
        <v>13.4399999999999</v>
      </c>
      <c r="G323">
        <f t="shared" si="16"/>
        <v>57.886904761905193</v>
      </c>
      <c r="H323">
        <v>1</v>
      </c>
      <c r="I323">
        <v>-1000</v>
      </c>
      <c r="J323">
        <f t="shared" si="17"/>
        <v>6.3675595238095711E-2</v>
      </c>
    </row>
    <row r="324" spans="1:10">
      <c r="A324">
        <v>324</v>
      </c>
      <c r="B324">
        <v>6</v>
      </c>
      <c r="C324">
        <f t="shared" si="15"/>
        <v>5.9999999999999995E-4</v>
      </c>
      <c r="D324">
        <v>1.1538461538461499E-2</v>
      </c>
      <c r="E324">
        <v>780</v>
      </c>
      <c r="F324">
        <v>22.92</v>
      </c>
      <c r="G324">
        <f t="shared" si="16"/>
        <v>34.031413612565444</v>
      </c>
      <c r="H324">
        <v>1</v>
      </c>
      <c r="I324">
        <v>-1000</v>
      </c>
      <c r="J324">
        <f t="shared" si="17"/>
        <v>2.0418848167539264E-2</v>
      </c>
    </row>
    <row r="325" spans="1:10">
      <c r="A325">
        <v>325</v>
      </c>
      <c r="B325">
        <v>6</v>
      </c>
      <c r="C325">
        <f t="shared" si="15"/>
        <v>5.9999999999999995E-4</v>
      </c>
      <c r="D325">
        <v>1.27064803049555E-3</v>
      </c>
      <c r="E325">
        <v>787</v>
      </c>
      <c r="F325">
        <v>15.52</v>
      </c>
      <c r="G325">
        <f t="shared" si="16"/>
        <v>50.708762886597938</v>
      </c>
      <c r="H325">
        <v>1</v>
      </c>
      <c r="I325">
        <v>-1000</v>
      </c>
      <c r="J325">
        <f t="shared" si="17"/>
        <v>3.0425257731958762E-2</v>
      </c>
    </row>
    <row r="326" spans="1:10">
      <c r="A326">
        <v>326</v>
      </c>
      <c r="B326">
        <v>3</v>
      </c>
      <c r="C326">
        <f t="shared" si="15"/>
        <v>2.9999999999999997E-4</v>
      </c>
      <c r="D326">
        <v>0</v>
      </c>
      <c r="E326">
        <v>790</v>
      </c>
      <c r="F326">
        <v>11.3799999999999</v>
      </c>
      <c r="G326">
        <f t="shared" si="16"/>
        <v>69.420035149385498</v>
      </c>
      <c r="H326">
        <v>1</v>
      </c>
      <c r="I326">
        <v>-1000</v>
      </c>
      <c r="J326">
        <f t="shared" si="17"/>
        <v>2.0826010544815646E-2</v>
      </c>
    </row>
    <row r="327" spans="1:10">
      <c r="A327">
        <v>327</v>
      </c>
      <c r="B327">
        <v>5</v>
      </c>
      <c r="C327">
        <f t="shared" si="15"/>
        <v>5.0000000000000001E-4</v>
      </c>
      <c r="D327">
        <v>6.3211125158027801E-3</v>
      </c>
      <c r="E327">
        <v>791</v>
      </c>
      <c r="F327">
        <v>14.34</v>
      </c>
      <c r="G327">
        <f t="shared" si="16"/>
        <v>55.160390516039051</v>
      </c>
      <c r="H327">
        <v>1</v>
      </c>
      <c r="I327">
        <v>-1000</v>
      </c>
      <c r="J327">
        <f t="shared" si="17"/>
        <v>2.7580195258019528E-2</v>
      </c>
    </row>
    <row r="328" spans="1:10">
      <c r="A328">
        <v>328</v>
      </c>
      <c r="B328">
        <v>5</v>
      </c>
      <c r="C328">
        <f t="shared" si="15"/>
        <v>5.0000000000000001E-4</v>
      </c>
      <c r="D328">
        <v>7.5853350189633304E-3</v>
      </c>
      <c r="E328">
        <v>791</v>
      </c>
      <c r="F328">
        <v>16.84</v>
      </c>
      <c r="G328">
        <f t="shared" si="16"/>
        <v>46.971496437054633</v>
      </c>
      <c r="H328">
        <v>1</v>
      </c>
      <c r="I328">
        <v>-1000</v>
      </c>
      <c r="J328">
        <f t="shared" si="17"/>
        <v>2.3485748218527319E-2</v>
      </c>
    </row>
    <row r="329" spans="1:10">
      <c r="A329">
        <v>329</v>
      </c>
      <c r="B329">
        <v>7</v>
      </c>
      <c r="C329">
        <f t="shared" si="15"/>
        <v>6.9999999999999999E-4</v>
      </c>
      <c r="D329">
        <v>6.3211125158027801E-3</v>
      </c>
      <c r="E329">
        <v>791</v>
      </c>
      <c r="F329">
        <v>18.5199999999999</v>
      </c>
      <c r="G329">
        <f t="shared" si="16"/>
        <v>42.710583153347962</v>
      </c>
      <c r="H329">
        <v>1</v>
      </c>
      <c r="I329">
        <v>-1000</v>
      </c>
      <c r="J329">
        <f t="shared" si="17"/>
        <v>2.9897408207343573E-2</v>
      </c>
    </row>
    <row r="330" spans="1:10">
      <c r="A330">
        <v>330</v>
      </c>
      <c r="B330">
        <v>7</v>
      </c>
      <c r="C330">
        <f t="shared" si="15"/>
        <v>6.9999999999999999E-4</v>
      </c>
      <c r="D330">
        <v>1.0113780025284401E-2</v>
      </c>
      <c r="E330">
        <v>791</v>
      </c>
      <c r="F330">
        <v>29.47</v>
      </c>
      <c r="G330">
        <f t="shared" si="16"/>
        <v>26.840855106888363</v>
      </c>
      <c r="H330">
        <v>1</v>
      </c>
      <c r="I330">
        <v>-1000</v>
      </c>
      <c r="J330">
        <f t="shared" si="17"/>
        <v>1.8788598574821853E-2</v>
      </c>
    </row>
    <row r="331" spans="1:10">
      <c r="A331">
        <v>331</v>
      </c>
      <c r="B331">
        <v>10</v>
      </c>
      <c r="C331">
        <f t="shared" si="15"/>
        <v>1E-3</v>
      </c>
      <c r="D331">
        <v>2.5252525252525198E-3</v>
      </c>
      <c r="E331">
        <v>792</v>
      </c>
      <c r="F331">
        <v>7.2099999999999902</v>
      </c>
      <c r="G331">
        <f t="shared" si="16"/>
        <v>109.84743411927893</v>
      </c>
      <c r="H331">
        <v>1</v>
      </c>
      <c r="I331">
        <v>-1000</v>
      </c>
      <c r="J331">
        <f t="shared" si="17"/>
        <v>0.10984743411927893</v>
      </c>
    </row>
    <row r="332" spans="1:10">
      <c r="A332">
        <v>332</v>
      </c>
      <c r="B332">
        <v>12</v>
      </c>
      <c r="C332">
        <f t="shared" si="15"/>
        <v>1.1999999999999999E-3</v>
      </c>
      <c r="D332">
        <v>6.3131313131313104E-3</v>
      </c>
      <c r="E332">
        <v>792</v>
      </c>
      <c r="F332">
        <v>14.02</v>
      </c>
      <c r="G332">
        <f t="shared" si="16"/>
        <v>56.490727532097004</v>
      </c>
      <c r="H332">
        <v>1</v>
      </c>
      <c r="I332">
        <v>-1000</v>
      </c>
      <c r="J332">
        <f t="shared" si="17"/>
        <v>6.7788873038516398E-2</v>
      </c>
    </row>
    <row r="333" spans="1:10">
      <c r="A333">
        <v>333</v>
      </c>
      <c r="B333">
        <v>3</v>
      </c>
      <c r="C333">
        <f t="shared" si="15"/>
        <v>2.9999999999999997E-4</v>
      </c>
      <c r="D333">
        <v>5.0441361916771701E-3</v>
      </c>
      <c r="E333">
        <v>793</v>
      </c>
      <c r="F333">
        <v>17.010000000000002</v>
      </c>
      <c r="G333">
        <f t="shared" si="16"/>
        <v>46.619635508524397</v>
      </c>
      <c r="H333">
        <v>1</v>
      </c>
      <c r="I333">
        <v>-1000</v>
      </c>
      <c r="J333">
        <f t="shared" si="17"/>
        <v>1.3985890652557318E-2</v>
      </c>
    </row>
    <row r="334" spans="1:10">
      <c r="A334">
        <v>334</v>
      </c>
      <c r="B334">
        <v>8</v>
      </c>
      <c r="C334">
        <f t="shared" si="15"/>
        <v>8.0000000000000004E-4</v>
      </c>
      <c r="D334">
        <v>1.8891687657430701E-2</v>
      </c>
      <c r="E334">
        <v>794</v>
      </c>
      <c r="F334">
        <v>19.939999999999898</v>
      </c>
      <c r="G334">
        <f t="shared" si="16"/>
        <v>39.819458375125578</v>
      </c>
      <c r="H334">
        <v>1</v>
      </c>
      <c r="I334">
        <v>-1000</v>
      </c>
      <c r="J334">
        <f t="shared" si="17"/>
        <v>3.1855566700100466E-2</v>
      </c>
    </row>
    <row r="335" spans="1:10">
      <c r="A335">
        <v>335</v>
      </c>
      <c r="B335">
        <v>8</v>
      </c>
      <c r="C335">
        <f t="shared" si="15"/>
        <v>8.0000000000000004E-4</v>
      </c>
      <c r="D335">
        <v>8.7939698492462293E-3</v>
      </c>
      <c r="E335">
        <v>796</v>
      </c>
      <c r="F335">
        <v>19.989999999999899</v>
      </c>
      <c r="G335">
        <f t="shared" si="16"/>
        <v>39.819909954977689</v>
      </c>
      <c r="H335">
        <v>1</v>
      </c>
      <c r="I335">
        <v>-1000</v>
      </c>
      <c r="J335">
        <f t="shared" si="17"/>
        <v>3.185592796398215E-2</v>
      </c>
    </row>
    <row r="336" spans="1:10">
      <c r="A336">
        <v>336</v>
      </c>
      <c r="B336">
        <v>7</v>
      </c>
      <c r="C336">
        <f t="shared" si="15"/>
        <v>6.9999999999999999E-4</v>
      </c>
      <c r="D336">
        <v>1.00502512562814E-2</v>
      </c>
      <c r="E336">
        <v>796</v>
      </c>
      <c r="F336">
        <v>22.24</v>
      </c>
      <c r="G336">
        <f t="shared" si="16"/>
        <v>35.791366906474821</v>
      </c>
      <c r="H336">
        <v>1</v>
      </c>
      <c r="I336">
        <v>-1000</v>
      </c>
      <c r="J336">
        <f t="shared" si="17"/>
        <v>2.5053956834532373E-2</v>
      </c>
    </row>
    <row r="337" spans="1:10">
      <c r="A337">
        <v>337</v>
      </c>
      <c r="B337">
        <v>5</v>
      </c>
      <c r="C337">
        <f t="shared" si="15"/>
        <v>5.0000000000000001E-4</v>
      </c>
      <c r="D337">
        <v>3.76411543287327E-3</v>
      </c>
      <c r="E337">
        <v>797</v>
      </c>
      <c r="F337">
        <v>5.46999999999999</v>
      </c>
      <c r="G337">
        <f t="shared" si="16"/>
        <v>145.70383912248656</v>
      </c>
      <c r="H337">
        <v>1</v>
      </c>
      <c r="I337">
        <v>-1000</v>
      </c>
      <c r="J337">
        <f t="shared" si="17"/>
        <v>7.2851919561243275E-2</v>
      </c>
    </row>
    <row r="338" spans="1:10">
      <c r="A338">
        <v>338</v>
      </c>
      <c r="B338">
        <v>10</v>
      </c>
      <c r="C338">
        <f t="shared" si="15"/>
        <v>1E-3</v>
      </c>
      <c r="D338">
        <v>7.5282308657465399E-3</v>
      </c>
      <c r="E338">
        <v>797</v>
      </c>
      <c r="F338">
        <v>20.189999999999898</v>
      </c>
      <c r="G338">
        <f t="shared" si="16"/>
        <v>39.474987617632692</v>
      </c>
      <c r="H338">
        <v>1</v>
      </c>
      <c r="I338">
        <v>-1000</v>
      </c>
      <c r="J338">
        <f t="shared" si="17"/>
        <v>3.9474987617632691E-2</v>
      </c>
    </row>
    <row r="339" spans="1:10">
      <c r="A339">
        <v>339</v>
      </c>
      <c r="B339">
        <v>11</v>
      </c>
      <c r="C339">
        <f t="shared" si="15"/>
        <v>1.1000000000000001E-3</v>
      </c>
      <c r="D339">
        <v>0</v>
      </c>
      <c r="E339">
        <v>798</v>
      </c>
      <c r="F339">
        <v>1.57</v>
      </c>
      <c r="G339">
        <f t="shared" si="16"/>
        <v>508.28025477707007</v>
      </c>
      <c r="H339">
        <v>1</v>
      </c>
      <c r="I339">
        <v>-1000</v>
      </c>
      <c r="J339">
        <f t="shared" si="17"/>
        <v>0.5591082802547771</v>
      </c>
    </row>
    <row r="340" spans="1:10">
      <c r="A340">
        <v>340</v>
      </c>
      <c r="B340">
        <v>6</v>
      </c>
      <c r="C340">
        <f t="shared" si="15"/>
        <v>5.9999999999999995E-4</v>
      </c>
      <c r="D340">
        <v>5.0125313283208E-3</v>
      </c>
      <c r="E340">
        <v>798</v>
      </c>
      <c r="F340">
        <v>18.029999999999902</v>
      </c>
      <c r="G340">
        <f t="shared" si="16"/>
        <v>44.259567387687433</v>
      </c>
      <c r="H340">
        <v>1</v>
      </c>
      <c r="I340">
        <v>-1000</v>
      </c>
      <c r="J340">
        <f t="shared" si="17"/>
        <v>2.6555740432612458E-2</v>
      </c>
    </row>
    <row r="341" spans="1:10">
      <c r="A341">
        <v>341</v>
      </c>
      <c r="B341">
        <v>7</v>
      </c>
      <c r="C341">
        <f t="shared" si="15"/>
        <v>6.9999999999999999E-4</v>
      </c>
      <c r="D341">
        <v>1.0012515644555599E-2</v>
      </c>
      <c r="E341">
        <v>799</v>
      </c>
      <c r="F341">
        <v>29.509999999999899</v>
      </c>
      <c r="G341">
        <f t="shared" si="16"/>
        <v>27.075567604202057</v>
      </c>
      <c r="H341">
        <v>1</v>
      </c>
      <c r="I341">
        <v>-1000</v>
      </c>
      <c r="J341">
        <f t="shared" si="17"/>
        <v>1.8952897322941441E-2</v>
      </c>
    </row>
    <row r="342" spans="1:10">
      <c r="A342">
        <v>342</v>
      </c>
      <c r="B342">
        <v>8</v>
      </c>
      <c r="C342">
        <f t="shared" si="15"/>
        <v>8.0000000000000004E-4</v>
      </c>
      <c r="D342">
        <v>4.9813200498131996E-3</v>
      </c>
      <c r="E342">
        <v>803</v>
      </c>
      <c r="F342">
        <v>30.88</v>
      </c>
      <c r="G342">
        <f t="shared" si="16"/>
        <v>26.003886010362695</v>
      </c>
      <c r="H342">
        <v>1</v>
      </c>
      <c r="I342">
        <v>-1000</v>
      </c>
      <c r="J342">
        <f t="shared" si="17"/>
        <v>2.0803108808290158E-2</v>
      </c>
    </row>
    <row r="343" spans="1:10">
      <c r="A343">
        <v>343</v>
      </c>
      <c r="B343">
        <v>4</v>
      </c>
      <c r="C343">
        <f t="shared" si="15"/>
        <v>4.0000000000000002E-4</v>
      </c>
      <c r="D343">
        <v>2.4875621890547198E-3</v>
      </c>
      <c r="E343">
        <v>804</v>
      </c>
      <c r="F343">
        <v>14.9299999999999</v>
      </c>
      <c r="G343">
        <f t="shared" si="16"/>
        <v>53.851306095110878</v>
      </c>
      <c r="H343">
        <v>1</v>
      </c>
      <c r="I343">
        <v>-1000</v>
      </c>
      <c r="J343">
        <f t="shared" si="17"/>
        <v>2.1540522438044354E-2</v>
      </c>
    </row>
    <row r="344" spans="1:10">
      <c r="A344">
        <v>344</v>
      </c>
      <c r="B344">
        <v>11</v>
      </c>
      <c r="C344">
        <f t="shared" si="15"/>
        <v>1.1000000000000001E-3</v>
      </c>
      <c r="D344">
        <v>7.4626865671641703E-3</v>
      </c>
      <c r="E344">
        <v>804</v>
      </c>
      <c r="F344">
        <v>22.73</v>
      </c>
      <c r="G344">
        <f t="shared" si="16"/>
        <v>35.371755389353275</v>
      </c>
      <c r="H344">
        <v>1</v>
      </c>
      <c r="I344">
        <v>-1000</v>
      </c>
      <c r="J344">
        <f t="shared" si="17"/>
        <v>3.8908930928288607E-2</v>
      </c>
    </row>
    <row r="345" spans="1:10">
      <c r="A345">
        <v>345</v>
      </c>
      <c r="B345">
        <v>9</v>
      </c>
      <c r="C345">
        <f t="shared" si="15"/>
        <v>8.9999999999999998E-4</v>
      </c>
      <c r="D345">
        <v>1.3664596273291901E-2</v>
      </c>
      <c r="E345">
        <v>805</v>
      </c>
      <c r="F345">
        <v>14.649999999999901</v>
      </c>
      <c r="G345">
        <f t="shared" si="16"/>
        <v>54.948805460751224</v>
      </c>
      <c r="H345">
        <v>1</v>
      </c>
      <c r="I345">
        <v>-1000</v>
      </c>
      <c r="J345">
        <f t="shared" si="17"/>
        <v>4.9453924914676102E-2</v>
      </c>
    </row>
    <row r="346" spans="1:10">
      <c r="A346">
        <v>346</v>
      </c>
      <c r="B346">
        <v>8</v>
      </c>
      <c r="C346">
        <f t="shared" si="15"/>
        <v>8.0000000000000004E-4</v>
      </c>
      <c r="D346">
        <v>1.7391304347826E-2</v>
      </c>
      <c r="E346">
        <v>805</v>
      </c>
      <c r="F346">
        <v>20.1099999999999</v>
      </c>
      <c r="G346">
        <f t="shared" si="16"/>
        <v>40.029835902536249</v>
      </c>
      <c r="H346">
        <v>1</v>
      </c>
      <c r="I346">
        <v>-1000</v>
      </c>
      <c r="J346">
        <f t="shared" si="17"/>
        <v>3.2023868722029003E-2</v>
      </c>
    </row>
    <row r="347" spans="1:10">
      <c r="A347">
        <v>347</v>
      </c>
      <c r="B347">
        <v>6</v>
      </c>
      <c r="C347">
        <f t="shared" si="15"/>
        <v>5.9999999999999995E-4</v>
      </c>
      <c r="D347">
        <v>7.4441687344913099E-3</v>
      </c>
      <c r="E347">
        <v>806</v>
      </c>
      <c r="F347">
        <v>20.07</v>
      </c>
      <c r="G347">
        <f t="shared" si="16"/>
        <v>40.159441953163928</v>
      </c>
      <c r="H347">
        <v>1</v>
      </c>
      <c r="I347">
        <v>-1000</v>
      </c>
      <c r="J347">
        <f t="shared" si="17"/>
        <v>2.4095665171898355E-2</v>
      </c>
    </row>
    <row r="348" spans="1:10">
      <c r="A348">
        <v>348</v>
      </c>
      <c r="B348">
        <v>5</v>
      </c>
      <c r="C348">
        <f t="shared" si="15"/>
        <v>5.0000000000000001E-4</v>
      </c>
      <c r="D348">
        <v>2.4783147459727299E-3</v>
      </c>
      <c r="E348">
        <v>807</v>
      </c>
      <c r="F348">
        <v>18.440000000000001</v>
      </c>
      <c r="G348">
        <f t="shared" si="16"/>
        <v>43.763557483731013</v>
      </c>
      <c r="H348">
        <v>1</v>
      </c>
      <c r="I348">
        <v>-1000</v>
      </c>
      <c r="J348">
        <f t="shared" si="17"/>
        <v>2.1881778741865508E-2</v>
      </c>
    </row>
    <row r="349" spans="1:10">
      <c r="A349">
        <v>349</v>
      </c>
      <c r="B349">
        <v>9</v>
      </c>
      <c r="C349">
        <f t="shared" si="15"/>
        <v>8.9999999999999998E-4</v>
      </c>
      <c r="D349">
        <v>6.1957868649318397E-3</v>
      </c>
      <c r="E349">
        <v>807</v>
      </c>
      <c r="F349">
        <v>19.989999999999899</v>
      </c>
      <c r="G349">
        <f t="shared" si="16"/>
        <v>40.370185092546478</v>
      </c>
      <c r="H349">
        <v>1</v>
      </c>
      <c r="I349">
        <v>-1000</v>
      </c>
      <c r="J349">
        <f t="shared" si="17"/>
        <v>3.6333166583291832E-2</v>
      </c>
    </row>
    <row r="350" spans="1:10">
      <c r="A350">
        <v>350</v>
      </c>
      <c r="B350">
        <v>10</v>
      </c>
      <c r="C350">
        <f t="shared" si="15"/>
        <v>1E-3</v>
      </c>
      <c r="D350">
        <v>6.1576354679802898E-3</v>
      </c>
      <c r="E350">
        <v>812</v>
      </c>
      <c r="F350">
        <v>20.3599999999999</v>
      </c>
      <c r="G350">
        <f t="shared" si="16"/>
        <v>39.882121807465815</v>
      </c>
      <c r="H350">
        <v>1</v>
      </c>
      <c r="I350">
        <v>-1000</v>
      </c>
      <c r="J350">
        <f t="shared" si="17"/>
        <v>3.9882121807465816E-2</v>
      </c>
    </row>
    <row r="351" spans="1:10">
      <c r="A351">
        <v>351</v>
      </c>
      <c r="B351">
        <v>9</v>
      </c>
      <c r="C351">
        <f t="shared" si="15"/>
        <v>8.9999999999999998E-4</v>
      </c>
      <c r="D351">
        <v>9.8159509202453993E-3</v>
      </c>
      <c r="E351">
        <v>815</v>
      </c>
      <c r="F351">
        <v>29.3</v>
      </c>
      <c r="G351">
        <f t="shared" si="16"/>
        <v>27.815699658703071</v>
      </c>
      <c r="H351">
        <v>1</v>
      </c>
      <c r="I351">
        <v>-1000</v>
      </c>
      <c r="J351">
        <f t="shared" si="17"/>
        <v>2.5034129692832762E-2</v>
      </c>
    </row>
    <row r="352" spans="1:10">
      <c r="A352">
        <v>352</v>
      </c>
      <c r="B352">
        <v>11</v>
      </c>
      <c r="C352">
        <f t="shared" si="15"/>
        <v>1.1000000000000001E-3</v>
      </c>
      <c r="D352">
        <v>1.2239902080783301E-3</v>
      </c>
      <c r="E352">
        <v>817</v>
      </c>
      <c r="F352">
        <v>15.8399999999999</v>
      </c>
      <c r="G352">
        <f t="shared" si="16"/>
        <v>51.57828282828315</v>
      </c>
      <c r="H352">
        <v>1</v>
      </c>
      <c r="I352">
        <v>-1000</v>
      </c>
      <c r="J352">
        <f t="shared" si="17"/>
        <v>5.6736111111111466E-2</v>
      </c>
    </row>
    <row r="353" spans="1:10">
      <c r="A353">
        <v>353</v>
      </c>
      <c r="B353">
        <v>9</v>
      </c>
      <c r="C353">
        <f t="shared" si="15"/>
        <v>8.9999999999999998E-4</v>
      </c>
      <c r="D353">
        <v>3.6674816625916801E-3</v>
      </c>
      <c r="E353">
        <v>818</v>
      </c>
      <c r="F353">
        <v>28.02</v>
      </c>
      <c r="G353">
        <f t="shared" si="16"/>
        <v>29.193433261955747</v>
      </c>
      <c r="H353">
        <v>1</v>
      </c>
      <c r="I353">
        <v>-1000</v>
      </c>
      <c r="J353">
        <f t="shared" si="17"/>
        <v>2.6274089935760171E-2</v>
      </c>
    </row>
    <row r="354" spans="1:10">
      <c r="A354">
        <v>354</v>
      </c>
      <c r="B354">
        <v>11</v>
      </c>
      <c r="C354">
        <f t="shared" si="15"/>
        <v>1.1000000000000001E-3</v>
      </c>
      <c r="D354">
        <v>6.0975609756097502E-3</v>
      </c>
      <c r="E354">
        <v>820</v>
      </c>
      <c r="F354">
        <v>16.5</v>
      </c>
      <c r="G354">
        <f t="shared" si="16"/>
        <v>49.696969696969695</v>
      </c>
      <c r="H354">
        <v>1</v>
      </c>
      <c r="I354">
        <v>-1000</v>
      </c>
      <c r="J354">
        <f t="shared" si="17"/>
        <v>5.4666666666666669E-2</v>
      </c>
    </row>
    <row r="355" spans="1:10">
      <c r="A355">
        <v>355</v>
      </c>
      <c r="B355">
        <v>9</v>
      </c>
      <c r="C355">
        <f t="shared" si="15"/>
        <v>8.9999999999999998E-4</v>
      </c>
      <c r="D355">
        <v>2.4360535931790498E-3</v>
      </c>
      <c r="E355">
        <v>821</v>
      </c>
      <c r="F355">
        <v>18.669999999999899</v>
      </c>
      <c r="G355">
        <f t="shared" si="16"/>
        <v>43.974290305302866</v>
      </c>
      <c r="H355">
        <v>1</v>
      </c>
      <c r="I355">
        <v>-1000</v>
      </c>
      <c r="J355">
        <f t="shared" si="17"/>
        <v>3.9576861274772578E-2</v>
      </c>
    </row>
    <row r="356" spans="1:10">
      <c r="A356">
        <v>356</v>
      </c>
      <c r="B356">
        <v>8</v>
      </c>
      <c r="C356">
        <f t="shared" si="15"/>
        <v>8.0000000000000004E-4</v>
      </c>
      <c r="D356">
        <v>1.0962241169305701E-2</v>
      </c>
      <c r="E356">
        <v>821</v>
      </c>
      <c r="F356">
        <v>58.649999999999899</v>
      </c>
      <c r="G356">
        <f t="shared" si="16"/>
        <v>13.998294970162002</v>
      </c>
      <c r="H356">
        <v>1</v>
      </c>
      <c r="I356">
        <v>-1000</v>
      </c>
      <c r="J356">
        <f t="shared" si="17"/>
        <v>1.1198635976129603E-2</v>
      </c>
    </row>
    <row r="357" spans="1:10">
      <c r="A357">
        <v>357</v>
      </c>
      <c r="B357">
        <v>2</v>
      </c>
      <c r="C357">
        <f t="shared" si="15"/>
        <v>2.0000000000000001E-4</v>
      </c>
      <c r="D357">
        <v>7.2992700729926996E-3</v>
      </c>
      <c r="E357">
        <v>822</v>
      </c>
      <c r="F357">
        <v>22.09</v>
      </c>
      <c r="G357">
        <f t="shared" si="16"/>
        <v>37.211407876867362</v>
      </c>
      <c r="H357">
        <v>1</v>
      </c>
      <c r="I357">
        <v>-1000</v>
      </c>
      <c r="J357">
        <f t="shared" si="17"/>
        <v>7.4422815753734731E-3</v>
      </c>
    </row>
    <row r="358" spans="1:10">
      <c r="A358">
        <v>358</v>
      </c>
      <c r="B358">
        <v>12</v>
      </c>
      <c r="C358">
        <f t="shared" si="15"/>
        <v>1.1999999999999999E-3</v>
      </c>
      <c r="D358">
        <v>4.8661800486617997E-3</v>
      </c>
      <c r="E358">
        <v>822</v>
      </c>
      <c r="F358">
        <v>15.969999999999899</v>
      </c>
      <c r="G358">
        <f t="shared" si="16"/>
        <v>51.471509079524431</v>
      </c>
      <c r="H358">
        <v>1</v>
      </c>
      <c r="I358">
        <v>-1000</v>
      </c>
      <c r="J358">
        <f t="shared" si="17"/>
        <v>6.1765810895429311E-2</v>
      </c>
    </row>
    <row r="359" spans="1:10">
      <c r="A359">
        <v>359</v>
      </c>
      <c r="B359">
        <v>10</v>
      </c>
      <c r="C359">
        <f t="shared" si="15"/>
        <v>1E-3</v>
      </c>
      <c r="D359">
        <v>3.6496350364963498E-3</v>
      </c>
      <c r="E359">
        <v>822</v>
      </c>
      <c r="F359">
        <v>8.2499999999999805</v>
      </c>
      <c r="G359">
        <f t="shared" si="16"/>
        <v>99.636363636363868</v>
      </c>
      <c r="H359">
        <v>1</v>
      </c>
      <c r="I359">
        <v>-1000</v>
      </c>
      <c r="J359">
        <f t="shared" si="17"/>
        <v>9.963636363636387E-2</v>
      </c>
    </row>
    <row r="360" spans="1:10">
      <c r="A360">
        <v>360</v>
      </c>
      <c r="B360">
        <v>8</v>
      </c>
      <c r="C360">
        <f t="shared" si="15"/>
        <v>8.0000000000000004E-4</v>
      </c>
      <c r="D360">
        <v>4.8661800486617997E-3</v>
      </c>
      <c r="E360">
        <v>822</v>
      </c>
      <c r="F360">
        <v>18.14</v>
      </c>
      <c r="G360">
        <f t="shared" si="16"/>
        <v>45.314222712238148</v>
      </c>
      <c r="H360">
        <v>1</v>
      </c>
      <c r="I360">
        <v>-1000</v>
      </c>
      <c r="J360">
        <f t="shared" si="17"/>
        <v>3.6251378169790523E-2</v>
      </c>
    </row>
    <row r="361" spans="1:10">
      <c r="A361">
        <v>361</v>
      </c>
      <c r="B361">
        <v>8</v>
      </c>
      <c r="C361">
        <f t="shared" si="15"/>
        <v>8.0000000000000004E-4</v>
      </c>
      <c r="D361">
        <v>4.8543689320388302E-3</v>
      </c>
      <c r="E361">
        <v>824</v>
      </c>
      <c r="F361">
        <v>9.1599999999999895</v>
      </c>
      <c r="G361">
        <f t="shared" si="16"/>
        <v>89.956331877729355</v>
      </c>
      <c r="H361">
        <v>1</v>
      </c>
      <c r="I361">
        <v>-1000</v>
      </c>
      <c r="J361">
        <f t="shared" si="17"/>
        <v>7.1965065502183484E-2</v>
      </c>
    </row>
    <row r="362" spans="1:10">
      <c r="A362">
        <v>362</v>
      </c>
      <c r="B362">
        <v>6</v>
      </c>
      <c r="C362">
        <f t="shared" si="15"/>
        <v>5.9999999999999995E-4</v>
      </c>
      <c r="D362">
        <v>3.6319612590798999E-3</v>
      </c>
      <c r="E362">
        <v>826</v>
      </c>
      <c r="F362">
        <v>16.119999999999902</v>
      </c>
      <c r="G362">
        <f t="shared" si="16"/>
        <v>51.240694789082198</v>
      </c>
      <c r="H362">
        <v>1</v>
      </c>
      <c r="I362">
        <v>-1000</v>
      </c>
      <c r="J362">
        <f t="shared" si="17"/>
        <v>3.0744416873449316E-2</v>
      </c>
    </row>
    <row r="363" spans="1:10">
      <c r="A363">
        <v>363</v>
      </c>
      <c r="B363">
        <v>8</v>
      </c>
      <c r="C363">
        <f t="shared" si="15"/>
        <v>8.0000000000000004E-4</v>
      </c>
      <c r="D363">
        <v>1.0882708585247799E-2</v>
      </c>
      <c r="E363">
        <v>827</v>
      </c>
      <c r="F363">
        <v>23.71</v>
      </c>
      <c r="G363">
        <f t="shared" si="16"/>
        <v>34.879797553774779</v>
      </c>
      <c r="H363">
        <v>1</v>
      </c>
      <c r="I363">
        <v>-1000</v>
      </c>
      <c r="J363">
        <f t="shared" si="17"/>
        <v>2.7903838043019824E-2</v>
      </c>
    </row>
    <row r="364" spans="1:10">
      <c r="A364">
        <v>364</v>
      </c>
      <c r="B364">
        <v>9</v>
      </c>
      <c r="C364">
        <f t="shared" si="15"/>
        <v>8.9999999999999998E-4</v>
      </c>
      <c r="D364">
        <v>7.2551390568319201E-3</v>
      </c>
      <c r="E364">
        <v>827</v>
      </c>
      <c r="F364">
        <v>21.02</v>
      </c>
      <c r="G364">
        <f t="shared" si="16"/>
        <v>39.343482397716464</v>
      </c>
      <c r="H364">
        <v>1</v>
      </c>
      <c r="I364">
        <v>-1000</v>
      </c>
      <c r="J364">
        <f t="shared" si="17"/>
        <v>3.5409134157944819E-2</v>
      </c>
    </row>
    <row r="365" spans="1:10">
      <c r="A365">
        <v>365</v>
      </c>
      <c r="B365">
        <v>7</v>
      </c>
      <c r="C365">
        <f t="shared" si="15"/>
        <v>6.9999999999999999E-4</v>
      </c>
      <c r="D365">
        <v>4.8309178743961298E-3</v>
      </c>
      <c r="E365">
        <v>828</v>
      </c>
      <c r="F365">
        <v>16.419999999999899</v>
      </c>
      <c r="G365">
        <f t="shared" si="16"/>
        <v>50.426309378806643</v>
      </c>
      <c r="H365">
        <v>1</v>
      </c>
      <c r="I365">
        <v>-1000</v>
      </c>
      <c r="J365">
        <f t="shared" si="17"/>
        <v>3.529841656516465E-2</v>
      </c>
    </row>
    <row r="366" spans="1:10">
      <c r="A366">
        <v>366</v>
      </c>
      <c r="B366">
        <v>6</v>
      </c>
      <c r="C366">
        <f t="shared" si="15"/>
        <v>5.9999999999999995E-4</v>
      </c>
      <c r="D366">
        <v>3.6188178528347402E-3</v>
      </c>
      <c r="E366">
        <v>829</v>
      </c>
      <c r="F366">
        <v>14.579999999999901</v>
      </c>
      <c r="G366">
        <f t="shared" si="16"/>
        <v>56.85871056241465</v>
      </c>
      <c r="H366">
        <v>1</v>
      </c>
      <c r="I366">
        <v>-1000</v>
      </c>
      <c r="J366">
        <f t="shared" si="17"/>
        <v>3.411522633744879E-2</v>
      </c>
    </row>
    <row r="367" spans="1:10">
      <c r="A367">
        <v>367</v>
      </c>
      <c r="B367">
        <v>8</v>
      </c>
      <c r="C367">
        <f t="shared" si="15"/>
        <v>8.0000000000000004E-4</v>
      </c>
      <c r="D367">
        <v>4.8192771084337302E-3</v>
      </c>
      <c r="E367">
        <v>830</v>
      </c>
      <c r="F367">
        <v>14.6699999999999</v>
      </c>
      <c r="G367">
        <f t="shared" si="16"/>
        <v>56.578050443081501</v>
      </c>
      <c r="H367">
        <v>1</v>
      </c>
      <c r="I367">
        <v>-1000</v>
      </c>
      <c r="J367">
        <f t="shared" si="17"/>
        <v>4.5262440354465201E-2</v>
      </c>
    </row>
    <row r="368" spans="1:10">
      <c r="A368">
        <v>368</v>
      </c>
      <c r="B368">
        <v>7</v>
      </c>
      <c r="C368">
        <f t="shared" si="15"/>
        <v>6.9999999999999999E-4</v>
      </c>
      <c r="D368">
        <v>9.60384153661464E-3</v>
      </c>
      <c r="E368">
        <v>833</v>
      </c>
      <c r="F368">
        <v>28.35</v>
      </c>
      <c r="G368">
        <f t="shared" si="16"/>
        <v>29.382716049382715</v>
      </c>
      <c r="H368">
        <v>1</v>
      </c>
      <c r="I368">
        <v>-1000</v>
      </c>
      <c r="J368">
        <f t="shared" si="17"/>
        <v>2.0567901234567899E-2</v>
      </c>
    </row>
    <row r="369" spans="1:10">
      <c r="A369">
        <v>369</v>
      </c>
      <c r="B369">
        <v>6</v>
      </c>
      <c r="C369">
        <f t="shared" si="15"/>
        <v>5.9999999999999995E-4</v>
      </c>
      <c r="D369">
        <v>4.7732696897374704E-3</v>
      </c>
      <c r="E369">
        <v>838</v>
      </c>
      <c r="F369">
        <v>12.719999999999899</v>
      </c>
      <c r="G369">
        <f t="shared" si="16"/>
        <v>65.880503144654611</v>
      </c>
      <c r="H369">
        <v>1</v>
      </c>
      <c r="I369">
        <v>-1000</v>
      </c>
      <c r="J369">
        <f t="shared" si="17"/>
        <v>3.9528301886792766E-2</v>
      </c>
    </row>
    <row r="370" spans="1:10">
      <c r="A370">
        <v>370</v>
      </c>
      <c r="B370">
        <v>7</v>
      </c>
      <c r="C370">
        <f t="shared" si="15"/>
        <v>6.9999999999999999E-4</v>
      </c>
      <c r="D370">
        <v>5.9453032104637296E-3</v>
      </c>
      <c r="E370">
        <v>841</v>
      </c>
      <c r="F370">
        <v>18.54</v>
      </c>
      <c r="G370">
        <f t="shared" si="16"/>
        <v>45.361380798274006</v>
      </c>
      <c r="H370">
        <v>1</v>
      </c>
      <c r="I370">
        <v>-1000</v>
      </c>
      <c r="J370">
        <f t="shared" si="17"/>
        <v>3.1752966558791805E-2</v>
      </c>
    </row>
    <row r="371" spans="1:10">
      <c r="A371">
        <v>371</v>
      </c>
      <c r="B371">
        <v>2</v>
      </c>
      <c r="C371">
        <f t="shared" si="15"/>
        <v>2.0000000000000001E-4</v>
      </c>
      <c r="D371">
        <v>1.78147268408551E-2</v>
      </c>
      <c r="E371">
        <v>842</v>
      </c>
      <c r="F371">
        <v>30.349999999999898</v>
      </c>
      <c r="G371">
        <f t="shared" si="16"/>
        <v>27.742998352553634</v>
      </c>
      <c r="H371">
        <v>1</v>
      </c>
      <c r="I371">
        <v>-1000</v>
      </c>
      <c r="J371">
        <f t="shared" si="17"/>
        <v>5.5485996705107272E-3</v>
      </c>
    </row>
    <row r="372" spans="1:10">
      <c r="A372">
        <v>372</v>
      </c>
      <c r="B372">
        <v>7</v>
      </c>
      <c r="C372">
        <f t="shared" si="15"/>
        <v>6.9999999999999999E-4</v>
      </c>
      <c r="D372">
        <v>4.7449584816132801E-3</v>
      </c>
      <c r="E372">
        <v>843</v>
      </c>
      <c r="F372">
        <v>20.7699999999999</v>
      </c>
      <c r="G372">
        <f t="shared" si="16"/>
        <v>40.587385652383439</v>
      </c>
      <c r="H372">
        <v>1</v>
      </c>
      <c r="I372">
        <v>-1000</v>
      </c>
      <c r="J372">
        <f t="shared" si="17"/>
        <v>2.8411169956668408E-2</v>
      </c>
    </row>
    <row r="373" spans="1:10">
      <c r="A373">
        <v>373</v>
      </c>
      <c r="B373">
        <v>7</v>
      </c>
      <c r="C373">
        <f t="shared" si="15"/>
        <v>6.9999999999999999E-4</v>
      </c>
      <c r="D373">
        <v>3.5545023696682402E-3</v>
      </c>
      <c r="E373">
        <v>844</v>
      </c>
      <c r="F373">
        <v>17.249999999999901</v>
      </c>
      <c r="G373">
        <f t="shared" si="16"/>
        <v>48.927536231884339</v>
      </c>
      <c r="H373">
        <v>1</v>
      </c>
      <c r="I373">
        <v>-1000</v>
      </c>
      <c r="J373">
        <f t="shared" si="17"/>
        <v>3.4249275362319039E-2</v>
      </c>
    </row>
    <row r="374" spans="1:10">
      <c r="A374">
        <v>374</v>
      </c>
      <c r="B374">
        <v>6</v>
      </c>
      <c r="C374">
        <f t="shared" si="15"/>
        <v>5.9999999999999995E-4</v>
      </c>
      <c r="D374">
        <v>4.7393364928909904E-3</v>
      </c>
      <c r="E374">
        <v>844</v>
      </c>
      <c r="F374">
        <v>20.77</v>
      </c>
      <c r="G374">
        <f t="shared" si="16"/>
        <v>40.635532017332693</v>
      </c>
      <c r="H374">
        <v>1</v>
      </c>
      <c r="I374">
        <v>-1000</v>
      </c>
      <c r="J374">
        <f t="shared" si="17"/>
        <v>2.4381319210399613E-2</v>
      </c>
    </row>
    <row r="375" spans="1:10">
      <c r="A375">
        <v>375</v>
      </c>
      <c r="B375">
        <v>4</v>
      </c>
      <c r="C375">
        <f t="shared" si="15"/>
        <v>4.0000000000000002E-4</v>
      </c>
      <c r="D375">
        <v>7.1005917159763302E-3</v>
      </c>
      <c r="E375">
        <v>845</v>
      </c>
      <c r="F375">
        <v>33.08</v>
      </c>
      <c r="G375">
        <f t="shared" si="16"/>
        <v>25.544135429262397</v>
      </c>
      <c r="H375">
        <v>1</v>
      </c>
      <c r="I375">
        <v>-1000</v>
      </c>
      <c r="J375">
        <f t="shared" si="17"/>
        <v>1.0217654171704959E-2</v>
      </c>
    </row>
    <row r="376" spans="1:10">
      <c r="A376">
        <v>376</v>
      </c>
      <c r="B376">
        <v>5</v>
      </c>
      <c r="C376">
        <f t="shared" si="15"/>
        <v>5.0000000000000001E-4</v>
      </c>
      <c r="D376">
        <v>4.7169811320754698E-3</v>
      </c>
      <c r="E376">
        <v>848</v>
      </c>
      <c r="F376">
        <v>25.8399999999999</v>
      </c>
      <c r="G376">
        <f t="shared" si="16"/>
        <v>32.817337461300433</v>
      </c>
      <c r="H376">
        <v>1</v>
      </c>
      <c r="I376">
        <v>-1000</v>
      </c>
      <c r="J376">
        <f t="shared" si="17"/>
        <v>1.6408668730650215E-2</v>
      </c>
    </row>
    <row r="377" spans="1:10">
      <c r="A377">
        <v>377</v>
      </c>
      <c r="B377">
        <v>8</v>
      </c>
      <c r="C377">
        <f t="shared" si="15"/>
        <v>8.0000000000000004E-4</v>
      </c>
      <c r="D377">
        <v>1.1792452830188601E-3</v>
      </c>
      <c r="E377">
        <v>848</v>
      </c>
      <c r="F377">
        <v>24.059999999999899</v>
      </c>
      <c r="G377">
        <f t="shared" si="16"/>
        <v>35.245220282626917</v>
      </c>
      <c r="H377">
        <v>1</v>
      </c>
      <c r="I377">
        <v>-1000</v>
      </c>
      <c r="J377">
        <f t="shared" si="17"/>
        <v>2.8196176226101537E-2</v>
      </c>
    </row>
    <row r="378" spans="1:10">
      <c r="A378">
        <v>378</v>
      </c>
      <c r="B378">
        <v>4</v>
      </c>
      <c r="C378">
        <f t="shared" si="15"/>
        <v>4.0000000000000002E-4</v>
      </c>
      <c r="D378">
        <v>1.8867924528301799E-2</v>
      </c>
      <c r="E378">
        <v>848</v>
      </c>
      <c r="F378">
        <v>21.57</v>
      </c>
      <c r="G378">
        <f t="shared" si="16"/>
        <v>39.313861845155309</v>
      </c>
      <c r="H378">
        <v>1</v>
      </c>
      <c r="I378">
        <v>-1000</v>
      </c>
      <c r="J378">
        <f t="shared" si="17"/>
        <v>1.5725544738062123E-2</v>
      </c>
    </row>
    <row r="379" spans="1:10">
      <c r="A379">
        <v>379</v>
      </c>
      <c r="B379">
        <v>6</v>
      </c>
      <c r="C379">
        <f t="shared" si="15"/>
        <v>5.9999999999999995E-4</v>
      </c>
      <c r="D379">
        <v>7.0505287896592203E-3</v>
      </c>
      <c r="E379">
        <v>851</v>
      </c>
      <c r="F379">
        <v>22.579999999999899</v>
      </c>
      <c r="G379">
        <f t="shared" si="16"/>
        <v>37.688219663419126</v>
      </c>
      <c r="H379">
        <v>1</v>
      </c>
      <c r="I379">
        <v>-1000</v>
      </c>
      <c r="J379">
        <f t="shared" si="17"/>
        <v>2.2612931798051475E-2</v>
      </c>
    </row>
    <row r="380" spans="1:10">
      <c r="A380">
        <v>380</v>
      </c>
      <c r="B380">
        <v>8</v>
      </c>
      <c r="C380">
        <f t="shared" si="15"/>
        <v>8.0000000000000004E-4</v>
      </c>
      <c r="D380">
        <v>7.0339976553341101E-3</v>
      </c>
      <c r="E380">
        <v>853</v>
      </c>
      <c r="F380">
        <v>24.61</v>
      </c>
      <c r="G380">
        <f t="shared" si="16"/>
        <v>34.660707029662738</v>
      </c>
      <c r="H380">
        <v>1</v>
      </c>
      <c r="I380">
        <v>-1000</v>
      </c>
      <c r="J380">
        <f t="shared" si="17"/>
        <v>2.7728565623730193E-2</v>
      </c>
    </row>
    <row r="381" spans="1:10">
      <c r="A381">
        <v>381</v>
      </c>
      <c r="B381">
        <v>6</v>
      </c>
      <c r="C381">
        <f t="shared" si="15"/>
        <v>5.9999999999999995E-4</v>
      </c>
      <c r="D381">
        <v>3.5128805620608899E-3</v>
      </c>
      <c r="E381">
        <v>854</v>
      </c>
      <c r="F381">
        <v>18.729999999999901</v>
      </c>
      <c r="G381">
        <f t="shared" si="16"/>
        <v>45.595301655099014</v>
      </c>
      <c r="H381">
        <v>1</v>
      </c>
      <c r="I381">
        <v>-1000</v>
      </c>
      <c r="J381">
        <f t="shared" si="17"/>
        <v>2.7357180993059407E-2</v>
      </c>
    </row>
    <row r="382" spans="1:10">
      <c r="A382">
        <v>382</v>
      </c>
      <c r="B382">
        <v>7</v>
      </c>
      <c r="C382">
        <f t="shared" si="15"/>
        <v>6.9999999999999999E-4</v>
      </c>
      <c r="D382">
        <v>5.8343057176195997E-3</v>
      </c>
      <c r="E382">
        <v>857</v>
      </c>
      <c r="F382">
        <v>10.4699989999999</v>
      </c>
      <c r="G382">
        <f t="shared" si="16"/>
        <v>81.852920902858557</v>
      </c>
      <c r="H382">
        <v>1</v>
      </c>
      <c r="I382">
        <v>-1000</v>
      </c>
      <c r="J382">
        <f t="shared" si="17"/>
        <v>5.7297044632000992E-2</v>
      </c>
    </row>
    <row r="383" spans="1:10">
      <c r="A383">
        <v>383</v>
      </c>
      <c r="B383">
        <v>10</v>
      </c>
      <c r="C383">
        <f t="shared" si="15"/>
        <v>1E-3</v>
      </c>
      <c r="D383">
        <v>8.1680280046674408E-3</v>
      </c>
      <c r="E383">
        <v>857</v>
      </c>
      <c r="F383">
        <v>27.11</v>
      </c>
      <c r="G383">
        <f t="shared" si="16"/>
        <v>31.611951309479899</v>
      </c>
      <c r="H383">
        <v>1</v>
      </c>
      <c r="I383">
        <v>-1000</v>
      </c>
      <c r="J383">
        <f t="shared" si="17"/>
        <v>3.1611951309479899E-2</v>
      </c>
    </row>
    <row r="384" spans="1:10">
      <c r="A384">
        <v>384</v>
      </c>
      <c r="B384">
        <v>8</v>
      </c>
      <c r="C384">
        <f t="shared" si="15"/>
        <v>8.0000000000000004E-4</v>
      </c>
      <c r="D384">
        <v>5.8343057176195997E-3</v>
      </c>
      <c r="E384">
        <v>857</v>
      </c>
      <c r="F384">
        <v>21.209999999999901</v>
      </c>
      <c r="G384">
        <f t="shared" si="16"/>
        <v>40.405469118340591</v>
      </c>
      <c r="H384">
        <v>1</v>
      </c>
      <c r="I384">
        <v>-1000</v>
      </c>
      <c r="J384">
        <f t="shared" si="17"/>
        <v>3.2324375294672476E-2</v>
      </c>
    </row>
    <row r="385" spans="1:10">
      <c r="A385">
        <v>385</v>
      </c>
      <c r="B385">
        <v>12</v>
      </c>
      <c r="C385">
        <f t="shared" si="15"/>
        <v>1.1999999999999999E-3</v>
      </c>
      <c r="D385">
        <v>0</v>
      </c>
      <c r="E385">
        <v>860</v>
      </c>
      <c r="F385">
        <v>15.03</v>
      </c>
      <c r="G385">
        <f t="shared" si="16"/>
        <v>57.218895542248838</v>
      </c>
      <c r="H385">
        <v>1</v>
      </c>
      <c r="I385">
        <v>-1000</v>
      </c>
      <c r="J385">
        <f t="shared" si="17"/>
        <v>6.8662674650698599E-2</v>
      </c>
    </row>
    <row r="386" spans="1:10">
      <c r="A386">
        <v>386</v>
      </c>
      <c r="B386">
        <v>8</v>
      </c>
      <c r="C386">
        <f t="shared" ref="C386:C449" si="18">B386/10000</f>
        <v>8.0000000000000004E-4</v>
      </c>
      <c r="D386">
        <v>4.6457607433217103E-3</v>
      </c>
      <c r="E386">
        <v>861</v>
      </c>
      <c r="F386">
        <v>26.239999999999899</v>
      </c>
      <c r="G386">
        <f t="shared" ref="G386:G449" si="19">E386/F386</f>
        <v>32.812500000000128</v>
      </c>
      <c r="H386">
        <v>1</v>
      </c>
      <c r="I386">
        <v>-1000</v>
      </c>
      <c r="J386">
        <f t="shared" ref="J386:J449" si="20">C386*G386</f>
        <v>2.6250000000000103E-2</v>
      </c>
    </row>
    <row r="387" spans="1:10">
      <c r="A387">
        <v>387</v>
      </c>
      <c r="B387">
        <v>4</v>
      </c>
      <c r="C387">
        <f t="shared" si="18"/>
        <v>4.0000000000000002E-4</v>
      </c>
      <c r="D387">
        <v>1.04408352668213E-2</v>
      </c>
      <c r="E387">
        <v>862</v>
      </c>
      <c r="F387">
        <v>17.02</v>
      </c>
      <c r="G387">
        <f t="shared" si="19"/>
        <v>50.646298472385432</v>
      </c>
      <c r="H387">
        <v>1</v>
      </c>
      <c r="I387">
        <v>-1000</v>
      </c>
      <c r="J387">
        <f t="shared" si="20"/>
        <v>2.0258519388954174E-2</v>
      </c>
    </row>
    <row r="388" spans="1:10">
      <c r="A388">
        <v>388</v>
      </c>
      <c r="B388">
        <v>7</v>
      </c>
      <c r="C388">
        <f t="shared" si="18"/>
        <v>6.9999999999999999E-4</v>
      </c>
      <c r="D388">
        <v>1.3872832369942099E-2</v>
      </c>
      <c r="E388">
        <v>865</v>
      </c>
      <c r="F388">
        <v>25.83</v>
      </c>
      <c r="G388">
        <f t="shared" si="19"/>
        <v>33.488192024777391</v>
      </c>
      <c r="H388">
        <v>1</v>
      </c>
      <c r="I388">
        <v>-1000</v>
      </c>
      <c r="J388">
        <f t="shared" si="20"/>
        <v>2.3441734417344172E-2</v>
      </c>
    </row>
    <row r="389" spans="1:10">
      <c r="A389">
        <v>389</v>
      </c>
      <c r="B389">
        <v>7</v>
      </c>
      <c r="C389">
        <f t="shared" si="18"/>
        <v>6.9999999999999999E-4</v>
      </c>
      <c r="D389">
        <v>1.0392609699769E-2</v>
      </c>
      <c r="E389">
        <v>866</v>
      </c>
      <c r="F389">
        <v>21.46</v>
      </c>
      <c r="G389">
        <f t="shared" si="19"/>
        <v>40.354147250698972</v>
      </c>
      <c r="H389">
        <v>1</v>
      </c>
      <c r="I389">
        <v>-1000</v>
      </c>
      <c r="J389">
        <f t="shared" si="20"/>
        <v>2.8247903075489279E-2</v>
      </c>
    </row>
    <row r="390" spans="1:10">
      <c r="A390">
        <v>390</v>
      </c>
      <c r="B390">
        <v>11</v>
      </c>
      <c r="C390">
        <f t="shared" si="18"/>
        <v>1.1000000000000001E-3</v>
      </c>
      <c r="D390">
        <v>2.3094688221708998E-3</v>
      </c>
      <c r="E390">
        <v>866</v>
      </c>
      <c r="F390">
        <v>17.260000000000002</v>
      </c>
      <c r="G390">
        <f t="shared" si="19"/>
        <v>50.173812282734644</v>
      </c>
      <c r="H390">
        <v>1</v>
      </c>
      <c r="I390">
        <v>-1000</v>
      </c>
      <c r="J390">
        <f t="shared" si="20"/>
        <v>5.519119351100811E-2</v>
      </c>
    </row>
    <row r="391" spans="1:10">
      <c r="A391">
        <v>391</v>
      </c>
      <c r="B391">
        <v>8</v>
      </c>
      <c r="C391">
        <f t="shared" si="18"/>
        <v>8.0000000000000004E-4</v>
      </c>
      <c r="D391">
        <v>8.0738177623990697E-3</v>
      </c>
      <c r="E391">
        <v>867</v>
      </c>
      <c r="F391">
        <v>4.0899999999999901</v>
      </c>
      <c r="G391">
        <f t="shared" si="19"/>
        <v>211.98044009780003</v>
      </c>
      <c r="H391">
        <v>1</v>
      </c>
      <c r="I391">
        <v>-1000</v>
      </c>
      <c r="J391">
        <f t="shared" si="20"/>
        <v>0.16958435207824002</v>
      </c>
    </row>
    <row r="392" spans="1:10">
      <c r="A392">
        <v>392</v>
      </c>
      <c r="B392">
        <v>8</v>
      </c>
      <c r="C392">
        <f t="shared" si="18"/>
        <v>8.0000000000000004E-4</v>
      </c>
      <c r="D392">
        <v>9.2165898617511503E-3</v>
      </c>
      <c r="E392">
        <v>868</v>
      </c>
      <c r="F392">
        <v>17.41</v>
      </c>
      <c r="G392">
        <f t="shared" si="19"/>
        <v>49.856404365307291</v>
      </c>
      <c r="H392">
        <v>1</v>
      </c>
      <c r="I392">
        <v>-1000</v>
      </c>
      <c r="J392">
        <f t="shared" si="20"/>
        <v>3.9885123492245836E-2</v>
      </c>
    </row>
    <row r="393" spans="1:10">
      <c r="A393">
        <v>393</v>
      </c>
      <c r="B393">
        <v>3</v>
      </c>
      <c r="C393">
        <f t="shared" si="18"/>
        <v>2.9999999999999997E-4</v>
      </c>
      <c r="D393">
        <v>3.4443168771526901E-3</v>
      </c>
      <c r="E393">
        <v>871</v>
      </c>
      <c r="F393">
        <v>25.1</v>
      </c>
      <c r="G393">
        <f t="shared" si="19"/>
        <v>34.701195219123505</v>
      </c>
      <c r="H393">
        <v>1</v>
      </c>
      <c r="I393">
        <v>-1000</v>
      </c>
      <c r="J393">
        <f t="shared" si="20"/>
        <v>1.0410358565737051E-2</v>
      </c>
    </row>
    <row r="394" spans="1:10">
      <c r="A394">
        <v>394</v>
      </c>
      <c r="B394">
        <v>7</v>
      </c>
      <c r="C394">
        <f t="shared" si="18"/>
        <v>6.9999999999999999E-4</v>
      </c>
      <c r="D394">
        <v>4.5924225028702598E-3</v>
      </c>
      <c r="E394">
        <v>871</v>
      </c>
      <c r="F394">
        <v>19.43</v>
      </c>
      <c r="G394">
        <f t="shared" si="19"/>
        <v>44.827586206896555</v>
      </c>
      <c r="H394">
        <v>1</v>
      </c>
      <c r="I394">
        <v>-1000</v>
      </c>
      <c r="J394">
        <f t="shared" si="20"/>
        <v>3.1379310344827591E-2</v>
      </c>
    </row>
    <row r="395" spans="1:10">
      <c r="A395">
        <v>395</v>
      </c>
      <c r="B395">
        <v>7</v>
      </c>
      <c r="C395">
        <f t="shared" si="18"/>
        <v>6.9999999999999999E-4</v>
      </c>
      <c r="D395">
        <v>5.7339449541284398E-3</v>
      </c>
      <c r="E395">
        <v>872</v>
      </c>
      <c r="F395">
        <v>20.96</v>
      </c>
      <c r="G395">
        <f t="shared" si="19"/>
        <v>41.603053435114504</v>
      </c>
      <c r="H395">
        <v>1</v>
      </c>
      <c r="I395">
        <v>-1000</v>
      </c>
      <c r="J395">
        <f t="shared" si="20"/>
        <v>2.9122137404580153E-2</v>
      </c>
    </row>
    <row r="396" spans="1:10">
      <c r="A396">
        <v>396</v>
      </c>
      <c r="B396">
        <v>6</v>
      </c>
      <c r="C396">
        <f t="shared" si="18"/>
        <v>5.9999999999999995E-4</v>
      </c>
      <c r="D396">
        <v>9.1638029782359597E-3</v>
      </c>
      <c r="E396">
        <v>873</v>
      </c>
      <c r="F396">
        <v>26.53</v>
      </c>
      <c r="G396">
        <f t="shared" si="19"/>
        <v>32.906143987938179</v>
      </c>
      <c r="H396">
        <v>1</v>
      </c>
      <c r="I396">
        <v>-1000</v>
      </c>
      <c r="J396">
        <f t="shared" si="20"/>
        <v>1.9743686392762905E-2</v>
      </c>
    </row>
    <row r="397" spans="1:10">
      <c r="A397">
        <v>397</v>
      </c>
      <c r="B397">
        <v>8</v>
      </c>
      <c r="C397">
        <f t="shared" si="18"/>
        <v>8.0000000000000004E-4</v>
      </c>
      <c r="D397">
        <v>5.72737686139747E-3</v>
      </c>
      <c r="E397">
        <v>873</v>
      </c>
      <c r="F397">
        <v>15.4599999999999</v>
      </c>
      <c r="G397">
        <f t="shared" si="19"/>
        <v>56.468305304010713</v>
      </c>
      <c r="H397">
        <v>1</v>
      </c>
      <c r="I397">
        <v>-1000</v>
      </c>
      <c r="J397">
        <f t="shared" si="20"/>
        <v>4.5174644243208571E-2</v>
      </c>
    </row>
    <row r="398" spans="1:10">
      <c r="A398">
        <v>398</v>
      </c>
      <c r="B398">
        <v>2</v>
      </c>
      <c r="C398">
        <f t="shared" si="18"/>
        <v>2.0000000000000001E-4</v>
      </c>
      <c r="D398">
        <v>4.5766590389016001E-3</v>
      </c>
      <c r="E398">
        <v>874</v>
      </c>
      <c r="F398">
        <v>31.220002000000001</v>
      </c>
      <c r="G398">
        <f t="shared" si="19"/>
        <v>27.994873286683326</v>
      </c>
      <c r="H398">
        <v>1</v>
      </c>
      <c r="I398">
        <v>-1000</v>
      </c>
      <c r="J398">
        <f t="shared" si="20"/>
        <v>5.5989746573366656E-3</v>
      </c>
    </row>
    <row r="399" spans="1:10">
      <c r="A399">
        <v>399</v>
      </c>
      <c r="B399">
        <v>8</v>
      </c>
      <c r="C399">
        <f t="shared" si="18"/>
        <v>8.0000000000000004E-4</v>
      </c>
      <c r="D399">
        <v>5.7142857142857099E-3</v>
      </c>
      <c r="E399">
        <v>875</v>
      </c>
      <c r="F399">
        <v>22.77</v>
      </c>
      <c r="G399">
        <f t="shared" si="19"/>
        <v>38.427755819060167</v>
      </c>
      <c r="H399">
        <v>1</v>
      </c>
      <c r="I399">
        <v>-1000</v>
      </c>
      <c r="J399">
        <f t="shared" si="20"/>
        <v>3.0742204655248136E-2</v>
      </c>
    </row>
    <row r="400" spans="1:10">
      <c r="A400">
        <v>400</v>
      </c>
      <c r="B400">
        <v>7</v>
      </c>
      <c r="C400">
        <f t="shared" si="18"/>
        <v>6.9999999999999999E-4</v>
      </c>
      <c r="D400">
        <v>1.9428571428571399E-2</v>
      </c>
      <c r="E400">
        <v>875</v>
      </c>
      <c r="F400">
        <v>23.91</v>
      </c>
      <c r="G400">
        <f t="shared" si="19"/>
        <v>36.595566708490175</v>
      </c>
      <c r="H400">
        <v>1</v>
      </c>
      <c r="I400">
        <v>-1000</v>
      </c>
      <c r="J400">
        <f t="shared" si="20"/>
        <v>2.5616896695943123E-2</v>
      </c>
    </row>
    <row r="401" spans="1:10">
      <c r="A401">
        <v>401</v>
      </c>
      <c r="B401">
        <v>9</v>
      </c>
      <c r="C401">
        <f t="shared" si="18"/>
        <v>8.9999999999999998E-4</v>
      </c>
      <c r="D401">
        <v>6.8493150684931503E-3</v>
      </c>
      <c r="E401">
        <v>876</v>
      </c>
      <c r="F401">
        <v>23.6</v>
      </c>
      <c r="G401">
        <f t="shared" si="19"/>
        <v>37.118644067796609</v>
      </c>
      <c r="H401">
        <v>1</v>
      </c>
      <c r="I401">
        <v>-1000</v>
      </c>
      <c r="J401">
        <f t="shared" si="20"/>
        <v>3.3406779661016947E-2</v>
      </c>
    </row>
    <row r="402" spans="1:10">
      <c r="A402">
        <v>402</v>
      </c>
      <c r="B402">
        <v>7</v>
      </c>
      <c r="C402">
        <f t="shared" si="18"/>
        <v>6.9999999999999999E-4</v>
      </c>
      <c r="D402">
        <v>1.2557077625570699E-2</v>
      </c>
      <c r="E402">
        <v>876</v>
      </c>
      <c r="F402">
        <v>51.3</v>
      </c>
      <c r="G402">
        <f t="shared" si="19"/>
        <v>17.076023391812868</v>
      </c>
      <c r="H402">
        <v>1</v>
      </c>
      <c r="I402">
        <v>-1000</v>
      </c>
      <c r="J402">
        <f t="shared" si="20"/>
        <v>1.1953216374269007E-2</v>
      </c>
    </row>
    <row r="403" spans="1:10">
      <c r="A403">
        <v>403</v>
      </c>
      <c r="B403">
        <v>5</v>
      </c>
      <c r="C403">
        <f t="shared" si="18"/>
        <v>5.0000000000000001E-4</v>
      </c>
      <c r="D403">
        <v>1.02622576966932E-2</v>
      </c>
      <c r="E403">
        <v>877</v>
      </c>
      <c r="F403">
        <v>44.069999999999901</v>
      </c>
      <c r="G403">
        <f t="shared" si="19"/>
        <v>19.900158838211979</v>
      </c>
      <c r="H403">
        <v>1</v>
      </c>
      <c r="I403">
        <v>-1000</v>
      </c>
      <c r="J403">
        <f t="shared" si="20"/>
        <v>9.9500794191059901E-3</v>
      </c>
    </row>
    <row r="404" spans="1:10">
      <c r="A404">
        <v>404</v>
      </c>
      <c r="B404">
        <v>4</v>
      </c>
      <c r="C404">
        <f t="shared" si="18"/>
        <v>4.0000000000000002E-4</v>
      </c>
      <c r="D404">
        <v>7.9365079365079309E-3</v>
      </c>
      <c r="E404">
        <v>882</v>
      </c>
      <c r="F404">
        <v>20.38</v>
      </c>
      <c r="G404">
        <f t="shared" si="19"/>
        <v>43.277723258096174</v>
      </c>
      <c r="H404">
        <v>1</v>
      </c>
      <c r="I404">
        <v>-1000</v>
      </c>
      <c r="J404">
        <f t="shared" si="20"/>
        <v>1.7311089303238471E-2</v>
      </c>
    </row>
    <row r="405" spans="1:10">
      <c r="A405">
        <v>405</v>
      </c>
      <c r="B405">
        <v>10</v>
      </c>
      <c r="C405">
        <f t="shared" si="18"/>
        <v>1E-3</v>
      </c>
      <c r="D405">
        <v>7.9275198187995395E-3</v>
      </c>
      <c r="E405">
        <v>883</v>
      </c>
      <c r="F405">
        <v>35.630000000000003</v>
      </c>
      <c r="G405">
        <f t="shared" si="19"/>
        <v>24.782486668537747</v>
      </c>
      <c r="H405">
        <v>1</v>
      </c>
      <c r="I405">
        <v>-1000</v>
      </c>
      <c r="J405">
        <f t="shared" si="20"/>
        <v>2.4782486668537745E-2</v>
      </c>
    </row>
    <row r="406" spans="1:10">
      <c r="A406">
        <v>406</v>
      </c>
      <c r="B406">
        <v>8</v>
      </c>
      <c r="C406">
        <f t="shared" si="18"/>
        <v>8.0000000000000004E-4</v>
      </c>
      <c r="D406">
        <v>7.9275198187995395E-3</v>
      </c>
      <c r="E406">
        <v>883</v>
      </c>
      <c r="F406">
        <v>21.99</v>
      </c>
      <c r="G406">
        <f t="shared" si="19"/>
        <v>40.154615734424745</v>
      </c>
      <c r="H406">
        <v>1</v>
      </c>
      <c r="I406">
        <v>-1000</v>
      </c>
      <c r="J406">
        <f t="shared" si="20"/>
        <v>3.2123692587539797E-2</v>
      </c>
    </row>
    <row r="407" spans="1:10">
      <c r="A407">
        <v>407</v>
      </c>
      <c r="B407">
        <v>10</v>
      </c>
      <c r="C407">
        <f t="shared" si="18"/>
        <v>1E-3</v>
      </c>
      <c r="D407">
        <v>6.7873303167420799E-3</v>
      </c>
      <c r="E407">
        <v>884</v>
      </c>
      <c r="F407">
        <v>23.599999999999898</v>
      </c>
      <c r="G407">
        <f t="shared" si="19"/>
        <v>37.457627118644226</v>
      </c>
      <c r="H407">
        <v>1</v>
      </c>
      <c r="I407">
        <v>-1000</v>
      </c>
      <c r="J407">
        <f t="shared" si="20"/>
        <v>3.7457627118644227E-2</v>
      </c>
    </row>
    <row r="408" spans="1:10">
      <c r="A408">
        <v>408</v>
      </c>
      <c r="B408">
        <v>6</v>
      </c>
      <c r="C408">
        <f t="shared" si="18"/>
        <v>5.9999999999999995E-4</v>
      </c>
      <c r="D408">
        <v>4.5146726862302401E-3</v>
      </c>
      <c r="E408">
        <v>886</v>
      </c>
      <c r="F408">
        <v>5.1899999999999897</v>
      </c>
      <c r="G408">
        <f t="shared" si="19"/>
        <v>170.71290944123348</v>
      </c>
      <c r="H408">
        <v>1</v>
      </c>
      <c r="I408">
        <v>-1000</v>
      </c>
      <c r="J408">
        <f t="shared" si="20"/>
        <v>0.10242774566474008</v>
      </c>
    </row>
    <row r="409" spans="1:10">
      <c r="A409">
        <v>409</v>
      </c>
      <c r="B409">
        <v>10</v>
      </c>
      <c r="C409">
        <f t="shared" si="18"/>
        <v>1E-3</v>
      </c>
      <c r="D409">
        <v>1.4656144306651599E-2</v>
      </c>
      <c r="E409">
        <v>887</v>
      </c>
      <c r="F409">
        <v>25.77</v>
      </c>
      <c r="G409">
        <f t="shared" si="19"/>
        <v>34.419868063639889</v>
      </c>
      <c r="H409">
        <v>1</v>
      </c>
      <c r="I409">
        <v>-1000</v>
      </c>
      <c r="J409">
        <f t="shared" si="20"/>
        <v>3.4419868063639891E-2</v>
      </c>
    </row>
    <row r="410" spans="1:10">
      <c r="A410">
        <v>410</v>
      </c>
      <c r="B410">
        <v>12</v>
      </c>
      <c r="C410">
        <f t="shared" si="18"/>
        <v>1.1999999999999999E-3</v>
      </c>
      <c r="D410">
        <v>1.12612612612612E-3</v>
      </c>
      <c r="E410">
        <v>888</v>
      </c>
      <c r="F410">
        <v>29.919999999999899</v>
      </c>
      <c r="G410">
        <f t="shared" si="19"/>
        <v>29.679144385026838</v>
      </c>
      <c r="H410">
        <v>1</v>
      </c>
      <c r="I410">
        <v>-1000</v>
      </c>
      <c r="J410">
        <f t="shared" si="20"/>
        <v>3.5614973262032203E-2</v>
      </c>
    </row>
    <row r="411" spans="1:10">
      <c r="A411">
        <v>411</v>
      </c>
      <c r="B411">
        <v>9</v>
      </c>
      <c r="C411">
        <f t="shared" si="18"/>
        <v>8.9999999999999998E-4</v>
      </c>
      <c r="D411">
        <v>1.12612612612612E-3</v>
      </c>
      <c r="E411">
        <v>888</v>
      </c>
      <c r="F411">
        <v>31.91</v>
      </c>
      <c r="G411">
        <f t="shared" si="19"/>
        <v>27.828267000940144</v>
      </c>
      <c r="H411">
        <v>1</v>
      </c>
      <c r="I411">
        <v>-1000</v>
      </c>
      <c r="J411">
        <f t="shared" si="20"/>
        <v>2.5045440300846128E-2</v>
      </c>
    </row>
    <row r="412" spans="1:10">
      <c r="A412">
        <v>412</v>
      </c>
      <c r="B412">
        <v>7</v>
      </c>
      <c r="C412">
        <f t="shared" si="18"/>
        <v>6.9999999999999999E-4</v>
      </c>
      <c r="D412">
        <v>1.4639639639639599E-2</v>
      </c>
      <c r="E412">
        <v>888</v>
      </c>
      <c r="F412">
        <v>32.15</v>
      </c>
      <c r="G412">
        <f t="shared" si="19"/>
        <v>27.620528771384137</v>
      </c>
      <c r="H412">
        <v>1</v>
      </c>
      <c r="I412">
        <v>-1000</v>
      </c>
      <c r="J412">
        <f t="shared" si="20"/>
        <v>1.9334370139968894E-2</v>
      </c>
    </row>
    <row r="413" spans="1:10">
      <c r="A413">
        <v>413</v>
      </c>
      <c r="B413">
        <v>2</v>
      </c>
      <c r="C413">
        <f t="shared" si="18"/>
        <v>2.0000000000000001E-4</v>
      </c>
      <c r="D413">
        <v>8.9988751406074197E-3</v>
      </c>
      <c r="E413">
        <v>889</v>
      </c>
      <c r="F413">
        <v>32.340000000000003</v>
      </c>
      <c r="G413">
        <f t="shared" si="19"/>
        <v>27.489177489177486</v>
      </c>
      <c r="H413">
        <v>1</v>
      </c>
      <c r="I413">
        <v>-1000</v>
      </c>
      <c r="J413">
        <f t="shared" si="20"/>
        <v>5.4978354978354972E-3</v>
      </c>
    </row>
    <row r="414" spans="1:10">
      <c r="A414">
        <v>414</v>
      </c>
      <c r="B414">
        <v>1</v>
      </c>
      <c r="C414">
        <f t="shared" si="18"/>
        <v>1E-4</v>
      </c>
      <c r="D414">
        <v>1.12359550561797E-3</v>
      </c>
      <c r="E414">
        <v>890</v>
      </c>
      <c r="F414">
        <v>18.669999999999899</v>
      </c>
      <c r="G414">
        <f t="shared" si="19"/>
        <v>47.670058918050607</v>
      </c>
      <c r="H414">
        <v>1</v>
      </c>
      <c r="I414">
        <v>-1000</v>
      </c>
      <c r="J414">
        <f t="shared" si="20"/>
        <v>4.7670058918050607E-3</v>
      </c>
    </row>
    <row r="415" spans="1:10">
      <c r="A415">
        <v>415</v>
      </c>
      <c r="B415">
        <v>4</v>
      </c>
      <c r="C415">
        <f t="shared" si="18"/>
        <v>4.0000000000000002E-4</v>
      </c>
      <c r="D415">
        <v>5.5991041433370598E-3</v>
      </c>
      <c r="E415">
        <v>893</v>
      </c>
      <c r="F415">
        <v>20.65</v>
      </c>
      <c r="G415">
        <f t="shared" si="19"/>
        <v>43.244552058111381</v>
      </c>
      <c r="H415">
        <v>1</v>
      </c>
      <c r="I415">
        <v>-1000</v>
      </c>
      <c r="J415">
        <f t="shared" si="20"/>
        <v>1.7297820823244554E-2</v>
      </c>
    </row>
    <row r="416" spans="1:10">
      <c r="A416">
        <v>416</v>
      </c>
      <c r="B416">
        <v>8</v>
      </c>
      <c r="C416">
        <f t="shared" si="18"/>
        <v>8.0000000000000004E-4</v>
      </c>
      <c r="D416">
        <v>6.7189249720044702E-3</v>
      </c>
      <c r="E416">
        <v>893</v>
      </c>
      <c r="F416">
        <v>29.38</v>
      </c>
      <c r="G416">
        <f t="shared" si="19"/>
        <v>30.394826412525529</v>
      </c>
      <c r="H416">
        <v>1</v>
      </c>
      <c r="I416">
        <v>-1000</v>
      </c>
      <c r="J416">
        <f t="shared" si="20"/>
        <v>2.4315861130020423E-2</v>
      </c>
    </row>
    <row r="417" spans="1:10">
      <c r="A417">
        <v>417</v>
      </c>
      <c r="B417">
        <v>5</v>
      </c>
      <c r="C417">
        <f t="shared" si="18"/>
        <v>5.0000000000000001E-4</v>
      </c>
      <c r="D417">
        <v>5.5928411633109597E-3</v>
      </c>
      <c r="E417">
        <v>894</v>
      </c>
      <c r="F417">
        <v>28.45</v>
      </c>
      <c r="G417">
        <f t="shared" si="19"/>
        <v>31.423550087873462</v>
      </c>
      <c r="H417">
        <v>1</v>
      </c>
      <c r="I417">
        <v>-1000</v>
      </c>
      <c r="J417">
        <f t="shared" si="20"/>
        <v>1.571177504393673E-2</v>
      </c>
    </row>
    <row r="418" spans="1:10">
      <c r="A418">
        <v>418</v>
      </c>
      <c r="B418">
        <v>7</v>
      </c>
      <c r="C418">
        <f t="shared" si="18"/>
        <v>6.9999999999999999E-4</v>
      </c>
      <c r="D418">
        <v>1.8973214285714201E-2</v>
      </c>
      <c r="E418">
        <v>896</v>
      </c>
      <c r="F418">
        <v>31.479999999999901</v>
      </c>
      <c r="G418">
        <f t="shared" si="19"/>
        <v>28.462515883100469</v>
      </c>
      <c r="H418">
        <v>1</v>
      </c>
      <c r="I418">
        <v>-1000</v>
      </c>
      <c r="J418">
        <f t="shared" si="20"/>
        <v>1.9923761118170329E-2</v>
      </c>
    </row>
    <row r="419" spans="1:10">
      <c r="A419">
        <v>419</v>
      </c>
      <c r="B419">
        <v>11</v>
      </c>
      <c r="C419">
        <f t="shared" si="18"/>
        <v>1.1000000000000001E-3</v>
      </c>
      <c r="D419">
        <v>1.55382907880133E-2</v>
      </c>
      <c r="E419">
        <v>901</v>
      </c>
      <c r="F419">
        <v>45.77</v>
      </c>
      <c r="G419">
        <f t="shared" si="19"/>
        <v>19.685383438933798</v>
      </c>
      <c r="H419">
        <v>1</v>
      </c>
      <c r="I419">
        <v>-1000</v>
      </c>
      <c r="J419">
        <f t="shared" si="20"/>
        <v>2.1653921782827178E-2</v>
      </c>
    </row>
    <row r="420" spans="1:10">
      <c r="A420">
        <v>420</v>
      </c>
      <c r="B420">
        <v>6</v>
      </c>
      <c r="C420">
        <f t="shared" si="18"/>
        <v>5.9999999999999995E-4</v>
      </c>
      <c r="D420">
        <v>1.66297117516629E-2</v>
      </c>
      <c r="E420">
        <v>902</v>
      </c>
      <c r="F420">
        <v>25.27</v>
      </c>
      <c r="G420">
        <f t="shared" si="19"/>
        <v>35.694499406410763</v>
      </c>
      <c r="H420">
        <v>1</v>
      </c>
      <c r="I420">
        <v>-1000</v>
      </c>
      <c r="J420">
        <f t="shared" si="20"/>
        <v>2.1416699643846456E-2</v>
      </c>
    </row>
    <row r="421" spans="1:10">
      <c r="A421">
        <v>421</v>
      </c>
      <c r="B421">
        <v>2</v>
      </c>
      <c r="C421">
        <f t="shared" si="18"/>
        <v>2.0000000000000001E-4</v>
      </c>
      <c r="D421">
        <v>7.7433628318584E-3</v>
      </c>
      <c r="E421">
        <v>904</v>
      </c>
      <c r="F421">
        <v>31.65</v>
      </c>
      <c r="G421">
        <f t="shared" si="19"/>
        <v>28.562401263823066</v>
      </c>
      <c r="H421">
        <v>1</v>
      </c>
      <c r="I421">
        <v>-1000</v>
      </c>
      <c r="J421">
        <f t="shared" si="20"/>
        <v>5.7124802527646137E-3</v>
      </c>
    </row>
    <row r="422" spans="1:10">
      <c r="A422">
        <v>422</v>
      </c>
      <c r="B422">
        <v>16</v>
      </c>
      <c r="C422">
        <f t="shared" si="18"/>
        <v>1.6000000000000001E-3</v>
      </c>
      <c r="D422">
        <v>2.21238938053097E-3</v>
      </c>
      <c r="E422">
        <v>904</v>
      </c>
      <c r="F422">
        <v>23.729999999999901</v>
      </c>
      <c r="G422">
        <f t="shared" si="19"/>
        <v>38.095238095238251</v>
      </c>
      <c r="H422">
        <v>1</v>
      </c>
      <c r="I422">
        <v>-1000</v>
      </c>
      <c r="J422">
        <f t="shared" si="20"/>
        <v>6.0952380952381202E-2</v>
      </c>
    </row>
    <row r="423" spans="1:10">
      <c r="A423">
        <v>423</v>
      </c>
      <c r="B423">
        <v>6</v>
      </c>
      <c r="C423">
        <f t="shared" si="18"/>
        <v>5.9999999999999995E-4</v>
      </c>
      <c r="D423">
        <v>4.4150110375275903E-3</v>
      </c>
      <c r="E423">
        <v>906</v>
      </c>
      <c r="F423">
        <v>27.36</v>
      </c>
      <c r="G423">
        <f t="shared" si="19"/>
        <v>33.114035087719301</v>
      </c>
      <c r="H423">
        <v>1</v>
      </c>
      <c r="I423">
        <v>-1000</v>
      </c>
      <c r="J423">
        <f t="shared" si="20"/>
        <v>1.986842105263158E-2</v>
      </c>
    </row>
    <row r="424" spans="1:10">
      <c r="A424">
        <v>424</v>
      </c>
      <c r="B424">
        <v>3</v>
      </c>
      <c r="C424">
        <f t="shared" si="18"/>
        <v>2.9999999999999997E-4</v>
      </c>
      <c r="D424">
        <v>6.6006600660065999E-3</v>
      </c>
      <c r="E424">
        <v>909</v>
      </c>
      <c r="F424">
        <v>15.989999999999901</v>
      </c>
      <c r="G424">
        <f t="shared" si="19"/>
        <v>56.848030018762081</v>
      </c>
      <c r="H424">
        <v>1</v>
      </c>
      <c r="I424">
        <v>-1000</v>
      </c>
      <c r="J424">
        <f t="shared" si="20"/>
        <v>1.7054409005628622E-2</v>
      </c>
    </row>
    <row r="425" spans="1:10">
      <c r="A425">
        <v>425</v>
      </c>
      <c r="B425">
        <v>9</v>
      </c>
      <c r="C425">
        <f t="shared" si="18"/>
        <v>8.9999999999999998E-4</v>
      </c>
      <c r="D425">
        <v>4.4004400440044002E-3</v>
      </c>
      <c r="E425">
        <v>909</v>
      </c>
      <c r="F425">
        <v>17.5899999999999</v>
      </c>
      <c r="G425">
        <f t="shared" si="19"/>
        <v>51.677089255258963</v>
      </c>
      <c r="H425">
        <v>1</v>
      </c>
      <c r="I425">
        <v>-1000</v>
      </c>
      <c r="J425">
        <f t="shared" si="20"/>
        <v>4.6509380329733063E-2</v>
      </c>
    </row>
    <row r="426" spans="1:10">
      <c r="A426">
        <v>426</v>
      </c>
      <c r="B426">
        <v>5</v>
      </c>
      <c r="C426">
        <f t="shared" si="18"/>
        <v>5.0000000000000001E-4</v>
      </c>
      <c r="D426">
        <v>1.09890109890109E-3</v>
      </c>
      <c r="E426">
        <v>910</v>
      </c>
      <c r="F426">
        <v>25.590000999999901</v>
      </c>
      <c r="G426">
        <f t="shared" si="19"/>
        <v>35.560764534554082</v>
      </c>
      <c r="H426">
        <v>1</v>
      </c>
      <c r="I426">
        <v>-1000</v>
      </c>
      <c r="J426">
        <f t="shared" si="20"/>
        <v>1.7780382267277042E-2</v>
      </c>
    </row>
    <row r="427" spans="1:10">
      <c r="A427">
        <v>427</v>
      </c>
      <c r="B427">
        <v>10</v>
      </c>
      <c r="C427">
        <f t="shared" si="18"/>
        <v>1E-3</v>
      </c>
      <c r="D427">
        <v>6.5861690450054796E-3</v>
      </c>
      <c r="E427">
        <v>911</v>
      </c>
      <c r="F427">
        <v>16.459999999999901</v>
      </c>
      <c r="G427">
        <f t="shared" si="19"/>
        <v>55.346294046172872</v>
      </c>
      <c r="H427">
        <v>1</v>
      </c>
      <c r="I427">
        <v>-1000</v>
      </c>
      <c r="J427">
        <f t="shared" si="20"/>
        <v>5.5346294046172875E-2</v>
      </c>
    </row>
    <row r="428" spans="1:10">
      <c r="A428">
        <v>428</v>
      </c>
      <c r="B428">
        <v>8</v>
      </c>
      <c r="C428">
        <f t="shared" si="18"/>
        <v>8.0000000000000004E-4</v>
      </c>
      <c r="D428">
        <v>1.0952902519167499E-2</v>
      </c>
      <c r="E428">
        <v>913</v>
      </c>
      <c r="F428">
        <v>19.999999999999901</v>
      </c>
      <c r="G428">
        <f t="shared" si="19"/>
        <v>45.650000000000226</v>
      </c>
      <c r="H428">
        <v>1</v>
      </c>
      <c r="I428">
        <v>-1000</v>
      </c>
      <c r="J428">
        <f t="shared" si="20"/>
        <v>3.6520000000000184E-2</v>
      </c>
    </row>
    <row r="429" spans="1:10">
      <c r="A429">
        <v>429</v>
      </c>
      <c r="B429">
        <v>2</v>
      </c>
      <c r="C429">
        <f t="shared" si="18"/>
        <v>2.0000000000000001E-4</v>
      </c>
      <c r="D429">
        <v>1.30861504907306E-2</v>
      </c>
      <c r="E429">
        <v>917</v>
      </c>
      <c r="F429">
        <v>17.399999999999899</v>
      </c>
      <c r="G429">
        <f t="shared" si="19"/>
        <v>52.70114942528766</v>
      </c>
      <c r="H429">
        <v>1</v>
      </c>
      <c r="I429">
        <v>-1000</v>
      </c>
      <c r="J429">
        <f t="shared" si="20"/>
        <v>1.0540229885057532E-2</v>
      </c>
    </row>
    <row r="430" spans="1:10">
      <c r="A430">
        <v>430</v>
      </c>
      <c r="B430">
        <v>4</v>
      </c>
      <c r="C430">
        <f t="shared" si="18"/>
        <v>4.0000000000000002E-4</v>
      </c>
      <c r="D430">
        <v>1.5267175572519E-2</v>
      </c>
      <c r="E430">
        <v>917</v>
      </c>
      <c r="F430">
        <v>20.5</v>
      </c>
      <c r="G430">
        <f t="shared" si="19"/>
        <v>44.731707317073173</v>
      </c>
      <c r="H430">
        <v>1</v>
      </c>
      <c r="I430">
        <v>-1000</v>
      </c>
      <c r="J430">
        <f t="shared" si="20"/>
        <v>1.789268292682927E-2</v>
      </c>
    </row>
    <row r="431" spans="1:10">
      <c r="A431">
        <v>431</v>
      </c>
      <c r="B431">
        <v>6</v>
      </c>
      <c r="C431">
        <f t="shared" si="18"/>
        <v>5.9999999999999995E-4</v>
      </c>
      <c r="D431">
        <v>3.2537960954446801E-3</v>
      </c>
      <c r="E431">
        <v>922</v>
      </c>
      <c r="F431">
        <v>22.44</v>
      </c>
      <c r="G431">
        <f t="shared" si="19"/>
        <v>41.087344028520498</v>
      </c>
      <c r="H431">
        <v>1</v>
      </c>
      <c r="I431">
        <v>-1000</v>
      </c>
      <c r="J431">
        <f t="shared" si="20"/>
        <v>2.4652406417112298E-2</v>
      </c>
    </row>
    <row r="432" spans="1:10">
      <c r="A432">
        <v>432</v>
      </c>
      <c r="B432">
        <v>5</v>
      </c>
      <c r="C432">
        <f t="shared" si="18"/>
        <v>5.0000000000000001E-4</v>
      </c>
      <c r="D432">
        <v>6.5075921908893698E-3</v>
      </c>
      <c r="E432">
        <v>922</v>
      </c>
      <c r="F432">
        <v>30.73</v>
      </c>
      <c r="G432">
        <f t="shared" si="19"/>
        <v>30.003254149040025</v>
      </c>
      <c r="H432">
        <v>1</v>
      </c>
      <c r="I432">
        <v>-1000</v>
      </c>
      <c r="J432">
        <f t="shared" si="20"/>
        <v>1.5001627074520013E-2</v>
      </c>
    </row>
    <row r="433" spans="1:10">
      <c r="A433">
        <v>433</v>
      </c>
      <c r="B433">
        <v>13</v>
      </c>
      <c r="C433">
        <f t="shared" si="18"/>
        <v>1.2999999999999999E-3</v>
      </c>
      <c r="D433">
        <v>6.5005417118093097E-3</v>
      </c>
      <c r="E433">
        <v>923</v>
      </c>
      <c r="F433">
        <v>36.8599999999999</v>
      </c>
      <c r="G433">
        <f t="shared" si="19"/>
        <v>25.040694519804735</v>
      </c>
      <c r="H433">
        <v>1</v>
      </c>
      <c r="I433">
        <v>-1000</v>
      </c>
      <c r="J433">
        <f t="shared" si="20"/>
        <v>3.2552902875746151E-2</v>
      </c>
    </row>
    <row r="434" spans="1:10">
      <c r="A434">
        <v>434</v>
      </c>
      <c r="B434">
        <v>9</v>
      </c>
      <c r="C434">
        <f t="shared" si="18"/>
        <v>8.9999999999999998E-4</v>
      </c>
      <c r="D434">
        <v>1.0834236186348799E-3</v>
      </c>
      <c r="E434">
        <v>923</v>
      </c>
      <c r="F434">
        <v>25.929998000000001</v>
      </c>
      <c r="G434">
        <f t="shared" si="19"/>
        <v>35.595837685756855</v>
      </c>
      <c r="H434">
        <v>1</v>
      </c>
      <c r="I434">
        <v>-1000</v>
      </c>
      <c r="J434">
        <f t="shared" si="20"/>
        <v>3.2036253917181172E-2</v>
      </c>
    </row>
    <row r="435" spans="1:10">
      <c r="A435">
        <v>435</v>
      </c>
      <c r="B435">
        <v>5</v>
      </c>
      <c r="C435">
        <f t="shared" si="18"/>
        <v>5.0000000000000001E-4</v>
      </c>
      <c r="D435">
        <v>1.83982683982684E-2</v>
      </c>
      <c r="E435">
        <v>924</v>
      </c>
      <c r="F435">
        <v>20.149999999999999</v>
      </c>
      <c r="G435">
        <f t="shared" si="19"/>
        <v>45.856079404466506</v>
      </c>
      <c r="H435">
        <v>1</v>
      </c>
      <c r="I435">
        <v>-1000</v>
      </c>
      <c r="J435">
        <f t="shared" si="20"/>
        <v>2.2928039702233255E-2</v>
      </c>
    </row>
    <row r="436" spans="1:10">
      <c r="A436">
        <v>436</v>
      </c>
      <c r="B436">
        <v>5</v>
      </c>
      <c r="C436">
        <f t="shared" si="18"/>
        <v>5.0000000000000001E-4</v>
      </c>
      <c r="D436">
        <v>4.3290043290043203E-3</v>
      </c>
      <c r="E436">
        <v>924</v>
      </c>
      <c r="F436">
        <v>24.010003000000001</v>
      </c>
      <c r="G436">
        <f t="shared" si="19"/>
        <v>38.483960206085769</v>
      </c>
      <c r="H436">
        <v>1</v>
      </c>
      <c r="I436">
        <v>-1000</v>
      </c>
      <c r="J436">
        <f t="shared" si="20"/>
        <v>1.9241980103042886E-2</v>
      </c>
    </row>
    <row r="437" spans="1:10">
      <c r="A437">
        <v>437</v>
      </c>
      <c r="B437">
        <v>5</v>
      </c>
      <c r="C437">
        <f t="shared" si="18"/>
        <v>5.0000000000000001E-4</v>
      </c>
      <c r="D437">
        <v>3.24324324324324E-3</v>
      </c>
      <c r="E437">
        <v>925</v>
      </c>
      <c r="F437">
        <v>6.2099999999999902</v>
      </c>
      <c r="G437">
        <f t="shared" si="19"/>
        <v>148.95330112721442</v>
      </c>
      <c r="H437">
        <v>1</v>
      </c>
      <c r="I437">
        <v>-1000</v>
      </c>
      <c r="J437">
        <f t="shared" si="20"/>
        <v>7.4476650563607208E-2</v>
      </c>
    </row>
    <row r="438" spans="1:10">
      <c r="A438">
        <v>438</v>
      </c>
      <c r="B438">
        <v>6</v>
      </c>
      <c r="C438">
        <f t="shared" si="18"/>
        <v>5.9999999999999995E-4</v>
      </c>
      <c r="D438">
        <v>8.6486486486486401E-3</v>
      </c>
      <c r="E438">
        <v>925</v>
      </c>
      <c r="F438">
        <v>21.21</v>
      </c>
      <c r="G438">
        <f t="shared" si="19"/>
        <v>43.611504007543608</v>
      </c>
      <c r="H438">
        <v>1</v>
      </c>
      <c r="I438">
        <v>-1000</v>
      </c>
      <c r="J438">
        <f t="shared" si="20"/>
        <v>2.6166902404526161E-2</v>
      </c>
    </row>
    <row r="439" spans="1:10">
      <c r="A439">
        <v>439</v>
      </c>
      <c r="B439">
        <v>13</v>
      </c>
      <c r="C439">
        <f t="shared" si="18"/>
        <v>1.2999999999999999E-3</v>
      </c>
      <c r="D439">
        <v>3.24324324324324E-3</v>
      </c>
      <c r="E439">
        <v>925</v>
      </c>
      <c r="F439">
        <v>33.03</v>
      </c>
      <c r="G439">
        <f t="shared" si="19"/>
        <v>28.004844081138359</v>
      </c>
      <c r="H439">
        <v>1</v>
      </c>
      <c r="I439">
        <v>-1000</v>
      </c>
      <c r="J439">
        <f t="shared" si="20"/>
        <v>3.6406297305479868E-2</v>
      </c>
    </row>
    <row r="440" spans="1:10">
      <c r="A440">
        <v>440</v>
      </c>
      <c r="B440">
        <v>10</v>
      </c>
      <c r="C440">
        <f t="shared" si="18"/>
        <v>1E-3</v>
      </c>
      <c r="D440">
        <v>1.50375939849624E-2</v>
      </c>
      <c r="E440">
        <v>931</v>
      </c>
      <c r="F440">
        <v>52.45</v>
      </c>
      <c r="G440">
        <f t="shared" si="19"/>
        <v>17.750238322211629</v>
      </c>
      <c r="H440">
        <v>1</v>
      </c>
      <c r="I440">
        <v>-1000</v>
      </c>
      <c r="J440">
        <f t="shared" si="20"/>
        <v>1.775023832221163E-2</v>
      </c>
    </row>
    <row r="441" spans="1:10">
      <c r="A441">
        <v>441</v>
      </c>
      <c r="B441">
        <v>7</v>
      </c>
      <c r="C441">
        <f t="shared" si="18"/>
        <v>6.9999999999999999E-4</v>
      </c>
      <c r="D441">
        <v>1.4989293361884299E-2</v>
      </c>
      <c r="E441">
        <v>934</v>
      </c>
      <c r="F441">
        <v>10.499999999999901</v>
      </c>
      <c r="G441">
        <f t="shared" si="19"/>
        <v>88.952380952381802</v>
      </c>
      <c r="H441">
        <v>1</v>
      </c>
      <c r="I441">
        <v>-1000</v>
      </c>
      <c r="J441">
        <f t="shared" si="20"/>
        <v>6.2266666666667261E-2</v>
      </c>
    </row>
    <row r="442" spans="1:10">
      <c r="A442">
        <v>442</v>
      </c>
      <c r="B442">
        <v>10</v>
      </c>
      <c r="C442">
        <f t="shared" si="18"/>
        <v>1E-3</v>
      </c>
      <c r="D442">
        <v>8.5470085470085392E-3</v>
      </c>
      <c r="E442">
        <v>936</v>
      </c>
      <c r="F442">
        <v>44.02</v>
      </c>
      <c r="G442">
        <f t="shared" si="19"/>
        <v>21.263062244434348</v>
      </c>
      <c r="H442">
        <v>1</v>
      </c>
      <c r="I442">
        <v>-1000</v>
      </c>
      <c r="J442">
        <f t="shared" si="20"/>
        <v>2.1263062244434347E-2</v>
      </c>
    </row>
    <row r="443" spans="1:10">
      <c r="A443">
        <v>443</v>
      </c>
      <c r="B443">
        <v>5</v>
      </c>
      <c r="C443">
        <f t="shared" si="18"/>
        <v>5.0000000000000001E-4</v>
      </c>
      <c r="D443">
        <v>1.6008537886872998E-2</v>
      </c>
      <c r="E443">
        <v>937</v>
      </c>
      <c r="F443">
        <v>48.849999999999902</v>
      </c>
      <c r="G443">
        <f t="shared" si="19"/>
        <v>19.181166837256946</v>
      </c>
      <c r="H443">
        <v>1</v>
      </c>
      <c r="I443">
        <v>-1000</v>
      </c>
      <c r="J443">
        <f t="shared" si="20"/>
        <v>9.5905834186284736E-3</v>
      </c>
    </row>
    <row r="444" spans="1:10">
      <c r="A444">
        <v>444</v>
      </c>
      <c r="B444">
        <v>6</v>
      </c>
      <c r="C444">
        <f t="shared" si="18"/>
        <v>5.9999999999999995E-4</v>
      </c>
      <c r="D444">
        <v>8.5287846481876296E-3</v>
      </c>
      <c r="E444">
        <v>938</v>
      </c>
      <c r="F444">
        <v>34.1</v>
      </c>
      <c r="G444">
        <f t="shared" si="19"/>
        <v>27.507331378299121</v>
      </c>
      <c r="H444">
        <v>1</v>
      </c>
      <c r="I444">
        <v>-1000</v>
      </c>
      <c r="J444">
        <f t="shared" si="20"/>
        <v>1.6504398826979471E-2</v>
      </c>
    </row>
    <row r="445" spans="1:10">
      <c r="A445">
        <v>445</v>
      </c>
      <c r="B445">
        <v>7</v>
      </c>
      <c r="C445">
        <f t="shared" si="18"/>
        <v>6.9999999999999999E-4</v>
      </c>
      <c r="D445">
        <v>4.25985090521831E-3</v>
      </c>
      <c r="E445">
        <v>939</v>
      </c>
      <c r="F445">
        <v>20.76</v>
      </c>
      <c r="G445">
        <f t="shared" si="19"/>
        <v>45.231213872832363</v>
      </c>
      <c r="H445">
        <v>1</v>
      </c>
      <c r="I445">
        <v>-1000</v>
      </c>
      <c r="J445">
        <f t="shared" si="20"/>
        <v>3.1661849710982654E-2</v>
      </c>
    </row>
    <row r="446" spans="1:10">
      <c r="A446">
        <v>446</v>
      </c>
      <c r="B446">
        <v>5</v>
      </c>
      <c r="C446">
        <f t="shared" si="18"/>
        <v>5.0000000000000001E-4</v>
      </c>
      <c r="D446">
        <v>5.31914893617021E-3</v>
      </c>
      <c r="E446">
        <v>940</v>
      </c>
      <c r="F446">
        <v>7.6999999999999904</v>
      </c>
      <c r="G446">
        <f t="shared" si="19"/>
        <v>122.07792207792222</v>
      </c>
      <c r="H446">
        <v>1</v>
      </c>
      <c r="I446">
        <v>-1000</v>
      </c>
      <c r="J446">
        <f t="shared" si="20"/>
        <v>6.1038961038961115E-2</v>
      </c>
    </row>
    <row r="447" spans="1:10">
      <c r="A447">
        <v>447</v>
      </c>
      <c r="B447">
        <v>6</v>
      </c>
      <c r="C447">
        <f t="shared" si="18"/>
        <v>5.9999999999999995E-4</v>
      </c>
      <c r="D447">
        <v>6.3829787234042498E-3</v>
      </c>
      <c r="E447">
        <v>940</v>
      </c>
      <c r="F447">
        <v>9.9600000000000009</v>
      </c>
      <c r="G447">
        <f t="shared" si="19"/>
        <v>94.37751004016063</v>
      </c>
      <c r="H447">
        <v>1</v>
      </c>
      <c r="I447">
        <v>-1000</v>
      </c>
      <c r="J447">
        <f t="shared" si="20"/>
        <v>5.6626506024096371E-2</v>
      </c>
    </row>
    <row r="448" spans="1:10">
      <c r="A448">
        <v>448</v>
      </c>
      <c r="B448">
        <v>5</v>
      </c>
      <c r="C448">
        <f t="shared" si="18"/>
        <v>5.0000000000000001E-4</v>
      </c>
      <c r="D448">
        <v>5.3134962805526003E-3</v>
      </c>
      <c r="E448">
        <v>941</v>
      </c>
      <c r="F448">
        <v>18.899999999999899</v>
      </c>
      <c r="G448">
        <f t="shared" si="19"/>
        <v>49.788359788360054</v>
      </c>
      <c r="H448">
        <v>1</v>
      </c>
      <c r="I448">
        <v>-1000</v>
      </c>
      <c r="J448">
        <f t="shared" si="20"/>
        <v>2.4894179894180028E-2</v>
      </c>
    </row>
    <row r="449" spans="1:10">
      <c r="A449">
        <v>449</v>
      </c>
      <c r="B449">
        <v>8</v>
      </c>
      <c r="C449">
        <f t="shared" si="18"/>
        <v>8.0000000000000004E-4</v>
      </c>
      <c r="D449">
        <v>5.3134962805526003E-3</v>
      </c>
      <c r="E449">
        <v>941</v>
      </c>
      <c r="F449">
        <v>38.68</v>
      </c>
      <c r="G449">
        <f t="shared" si="19"/>
        <v>24.327817993795243</v>
      </c>
      <c r="H449">
        <v>1</v>
      </c>
      <c r="I449">
        <v>-1000</v>
      </c>
      <c r="J449">
        <f t="shared" si="20"/>
        <v>1.9462254395036196E-2</v>
      </c>
    </row>
    <row r="450" spans="1:10">
      <c r="A450">
        <v>450</v>
      </c>
      <c r="B450">
        <v>2</v>
      </c>
      <c r="C450">
        <f t="shared" ref="C450:C513" si="21">B450/10000</f>
        <v>2.0000000000000001E-4</v>
      </c>
      <c r="D450">
        <v>2.1231422505307799E-3</v>
      </c>
      <c r="E450">
        <v>942</v>
      </c>
      <c r="F450">
        <v>21.51</v>
      </c>
      <c r="G450">
        <f t="shared" ref="G450:G513" si="22">E450/F450</f>
        <v>43.793584379358435</v>
      </c>
      <c r="H450">
        <v>1</v>
      </c>
      <c r="I450">
        <v>-1000</v>
      </c>
      <c r="J450">
        <f t="shared" ref="J450:J513" si="23">C450*G450</f>
        <v>8.7587168758716874E-3</v>
      </c>
    </row>
    <row r="451" spans="1:10">
      <c r="A451">
        <v>451</v>
      </c>
      <c r="B451">
        <v>11</v>
      </c>
      <c r="C451">
        <f t="shared" si="21"/>
        <v>1.1000000000000001E-3</v>
      </c>
      <c r="D451">
        <v>6.3559322033898301E-3</v>
      </c>
      <c r="E451">
        <v>944</v>
      </c>
      <c r="F451">
        <v>15.96</v>
      </c>
      <c r="G451">
        <f t="shared" si="22"/>
        <v>59.147869674185458</v>
      </c>
      <c r="H451">
        <v>1</v>
      </c>
      <c r="I451">
        <v>-1000</v>
      </c>
      <c r="J451">
        <f t="shared" si="23"/>
        <v>6.5062656641604003E-2</v>
      </c>
    </row>
    <row r="452" spans="1:10">
      <c r="A452">
        <v>452</v>
      </c>
      <c r="B452">
        <v>8</v>
      </c>
      <c r="C452">
        <f t="shared" si="21"/>
        <v>8.0000000000000004E-4</v>
      </c>
      <c r="D452">
        <v>1.37566137566137E-2</v>
      </c>
      <c r="E452">
        <v>945</v>
      </c>
      <c r="F452">
        <v>68.499999999999901</v>
      </c>
      <c r="G452">
        <f t="shared" si="22"/>
        <v>13.795620437956224</v>
      </c>
      <c r="H452">
        <v>1</v>
      </c>
      <c r="I452">
        <v>-1000</v>
      </c>
      <c r="J452">
        <f t="shared" si="23"/>
        <v>1.103649635036498E-2</v>
      </c>
    </row>
    <row r="453" spans="1:10">
      <c r="A453">
        <v>453</v>
      </c>
      <c r="B453">
        <v>11</v>
      </c>
      <c r="C453">
        <f t="shared" si="21"/>
        <v>1.1000000000000001E-3</v>
      </c>
      <c r="D453">
        <v>1.5856236786469299E-2</v>
      </c>
      <c r="E453">
        <v>946</v>
      </c>
      <c r="F453">
        <v>48.7</v>
      </c>
      <c r="G453">
        <f t="shared" si="22"/>
        <v>19.425051334702257</v>
      </c>
      <c r="H453">
        <v>1</v>
      </c>
      <c r="I453">
        <v>-1000</v>
      </c>
      <c r="J453">
        <f t="shared" si="23"/>
        <v>2.1367556468172483E-2</v>
      </c>
    </row>
    <row r="454" spans="1:10">
      <c r="A454">
        <v>454</v>
      </c>
      <c r="B454">
        <v>9</v>
      </c>
      <c r="C454">
        <f t="shared" si="21"/>
        <v>8.9999999999999998E-4</v>
      </c>
      <c r="D454">
        <v>1.0548523206751E-3</v>
      </c>
      <c r="E454">
        <v>948</v>
      </c>
      <c r="F454">
        <v>2.6799999999999899</v>
      </c>
      <c r="G454">
        <f t="shared" si="22"/>
        <v>353.73134328358344</v>
      </c>
      <c r="H454">
        <v>1</v>
      </c>
      <c r="I454">
        <v>-1000</v>
      </c>
      <c r="J454">
        <f t="shared" si="23"/>
        <v>0.3183582089552251</v>
      </c>
    </row>
    <row r="455" spans="1:10">
      <c r="A455">
        <v>455</v>
      </c>
      <c r="B455">
        <v>7</v>
      </c>
      <c r="C455">
        <f t="shared" si="21"/>
        <v>6.9999999999999999E-4</v>
      </c>
      <c r="D455">
        <v>8.4121976866456307E-3</v>
      </c>
      <c r="E455">
        <v>951</v>
      </c>
      <c r="F455">
        <v>35.81</v>
      </c>
      <c r="G455">
        <f t="shared" si="22"/>
        <v>26.556827701759282</v>
      </c>
      <c r="H455">
        <v>1</v>
      </c>
      <c r="I455">
        <v>-1000</v>
      </c>
      <c r="J455">
        <f t="shared" si="23"/>
        <v>1.8589779391231496E-2</v>
      </c>
    </row>
    <row r="456" spans="1:10">
      <c r="A456">
        <v>456</v>
      </c>
      <c r="B456">
        <v>9</v>
      </c>
      <c r="C456">
        <f t="shared" si="21"/>
        <v>8.9999999999999998E-4</v>
      </c>
      <c r="D456">
        <v>3.1479538300104898E-3</v>
      </c>
      <c r="E456">
        <v>953</v>
      </c>
      <c r="F456">
        <v>17.829999999999998</v>
      </c>
      <c r="G456">
        <f t="shared" si="22"/>
        <v>53.449242849130684</v>
      </c>
      <c r="H456">
        <v>1</v>
      </c>
      <c r="I456">
        <v>-1000</v>
      </c>
      <c r="J456">
        <f t="shared" si="23"/>
        <v>4.8104318564217617E-2</v>
      </c>
    </row>
    <row r="457" spans="1:10">
      <c r="A457">
        <v>457</v>
      </c>
      <c r="B457">
        <v>11</v>
      </c>
      <c r="C457">
        <f t="shared" si="21"/>
        <v>1.1000000000000001E-3</v>
      </c>
      <c r="D457">
        <v>3.1413612565445001E-3</v>
      </c>
      <c r="E457">
        <v>955</v>
      </c>
      <c r="F457">
        <v>24.2</v>
      </c>
      <c r="G457">
        <f t="shared" si="22"/>
        <v>39.462809917355372</v>
      </c>
      <c r="H457">
        <v>1</v>
      </c>
      <c r="I457">
        <v>-1000</v>
      </c>
      <c r="J457">
        <f t="shared" si="23"/>
        <v>4.3409090909090911E-2</v>
      </c>
    </row>
    <row r="458" spans="1:10">
      <c r="A458">
        <v>458</v>
      </c>
      <c r="B458">
        <v>7</v>
      </c>
      <c r="C458">
        <f t="shared" si="21"/>
        <v>6.9999999999999999E-4</v>
      </c>
      <c r="D458">
        <v>8.3682008368200795E-3</v>
      </c>
      <c r="E458">
        <v>956</v>
      </c>
      <c r="F458">
        <v>22.459999999999901</v>
      </c>
      <c r="G458">
        <f t="shared" si="22"/>
        <v>42.564559216384872</v>
      </c>
      <c r="H458">
        <v>1</v>
      </c>
      <c r="I458">
        <v>-1000</v>
      </c>
      <c r="J458">
        <f t="shared" si="23"/>
        <v>2.9795191451469409E-2</v>
      </c>
    </row>
    <row r="459" spans="1:10">
      <c r="A459">
        <v>459</v>
      </c>
      <c r="B459">
        <v>7</v>
      </c>
      <c r="C459">
        <f t="shared" si="21"/>
        <v>6.9999999999999999E-4</v>
      </c>
      <c r="D459">
        <v>4.1753653444676396E-3</v>
      </c>
      <c r="E459">
        <v>958</v>
      </c>
      <c r="F459">
        <v>19.2899999999999</v>
      </c>
      <c r="G459">
        <f t="shared" si="22"/>
        <v>49.663037843442453</v>
      </c>
      <c r="H459">
        <v>1</v>
      </c>
      <c r="I459">
        <v>-1000</v>
      </c>
      <c r="J459">
        <f t="shared" si="23"/>
        <v>3.4764126490409719E-2</v>
      </c>
    </row>
    <row r="460" spans="1:10">
      <c r="A460">
        <v>460</v>
      </c>
      <c r="B460">
        <v>8</v>
      </c>
      <c r="C460">
        <f t="shared" si="21"/>
        <v>8.0000000000000004E-4</v>
      </c>
      <c r="D460">
        <v>2.0811654526534801E-3</v>
      </c>
      <c r="E460">
        <v>961</v>
      </c>
      <c r="F460">
        <v>21.329999999999899</v>
      </c>
      <c r="G460">
        <f t="shared" si="22"/>
        <v>45.053914674168055</v>
      </c>
      <c r="H460">
        <v>1</v>
      </c>
      <c r="I460">
        <v>-1000</v>
      </c>
      <c r="J460">
        <f t="shared" si="23"/>
        <v>3.6043131739334447E-2</v>
      </c>
    </row>
    <row r="461" spans="1:10">
      <c r="A461">
        <v>461</v>
      </c>
      <c r="B461">
        <v>9</v>
      </c>
      <c r="C461">
        <f t="shared" si="21"/>
        <v>8.9999999999999998E-4</v>
      </c>
      <c r="D461">
        <v>1.04058272632674E-3</v>
      </c>
      <c r="E461">
        <v>961</v>
      </c>
      <c r="F461">
        <v>22.899999999999899</v>
      </c>
      <c r="G461">
        <f t="shared" si="22"/>
        <v>41.965065502183592</v>
      </c>
      <c r="H461">
        <v>1</v>
      </c>
      <c r="I461">
        <v>-1000</v>
      </c>
      <c r="J461">
        <f t="shared" si="23"/>
        <v>3.776855895196523E-2</v>
      </c>
    </row>
    <row r="462" spans="1:10">
      <c r="A462">
        <v>462</v>
      </c>
      <c r="B462">
        <v>13</v>
      </c>
      <c r="C462">
        <f t="shared" si="21"/>
        <v>1.2999999999999999E-3</v>
      </c>
      <c r="D462">
        <v>3.11850311850311E-3</v>
      </c>
      <c r="E462">
        <v>962</v>
      </c>
      <c r="F462">
        <v>24.999999999999901</v>
      </c>
      <c r="G462">
        <f t="shared" si="22"/>
        <v>38.480000000000153</v>
      </c>
      <c r="H462">
        <v>1</v>
      </c>
      <c r="I462">
        <v>-1000</v>
      </c>
      <c r="J462">
        <f t="shared" si="23"/>
        <v>5.00240000000002E-2</v>
      </c>
    </row>
    <row r="463" spans="1:10">
      <c r="A463">
        <v>463</v>
      </c>
      <c r="B463">
        <v>9</v>
      </c>
      <c r="C463">
        <f t="shared" si="21"/>
        <v>8.9999999999999998E-4</v>
      </c>
      <c r="D463">
        <v>1.03950103950103E-2</v>
      </c>
      <c r="E463">
        <v>962</v>
      </c>
      <c r="F463">
        <v>23.5</v>
      </c>
      <c r="G463">
        <f t="shared" si="22"/>
        <v>40.936170212765958</v>
      </c>
      <c r="H463">
        <v>1</v>
      </c>
      <c r="I463">
        <v>-1000</v>
      </c>
      <c r="J463">
        <f t="shared" si="23"/>
        <v>3.6842553191489359E-2</v>
      </c>
    </row>
    <row r="464" spans="1:10">
      <c r="A464">
        <v>464</v>
      </c>
      <c r="B464">
        <v>10</v>
      </c>
      <c r="C464">
        <f t="shared" si="21"/>
        <v>1E-3</v>
      </c>
      <c r="D464">
        <v>6.2176165803108797E-3</v>
      </c>
      <c r="E464">
        <v>965</v>
      </c>
      <c r="F464">
        <v>17.45</v>
      </c>
      <c r="G464">
        <f t="shared" si="22"/>
        <v>55.300859598853869</v>
      </c>
      <c r="H464">
        <v>1</v>
      </c>
      <c r="I464">
        <v>-1000</v>
      </c>
      <c r="J464">
        <f t="shared" si="23"/>
        <v>5.530085959885387E-2</v>
      </c>
    </row>
    <row r="465" spans="1:10">
      <c r="A465">
        <v>465</v>
      </c>
      <c r="B465">
        <v>8</v>
      </c>
      <c r="C465">
        <f t="shared" si="21"/>
        <v>8.0000000000000004E-4</v>
      </c>
      <c r="D465">
        <v>1.0351966873706001E-2</v>
      </c>
      <c r="E465">
        <v>966</v>
      </c>
      <c r="F465">
        <v>33.019999999999897</v>
      </c>
      <c r="G465">
        <f t="shared" si="22"/>
        <v>29.254996971532496</v>
      </c>
      <c r="H465">
        <v>1</v>
      </c>
      <c r="I465">
        <v>-1000</v>
      </c>
      <c r="J465">
        <f t="shared" si="23"/>
        <v>2.3403997577225999E-2</v>
      </c>
    </row>
    <row r="466" spans="1:10">
      <c r="A466">
        <v>466</v>
      </c>
      <c r="B466">
        <v>11</v>
      </c>
      <c r="C466">
        <f t="shared" si="21"/>
        <v>1.1000000000000001E-3</v>
      </c>
      <c r="D466">
        <v>5.1759834368530003E-3</v>
      </c>
      <c r="E466">
        <v>966</v>
      </c>
      <c r="F466">
        <v>12.159999999999901</v>
      </c>
      <c r="G466">
        <f t="shared" si="22"/>
        <v>79.440789473684859</v>
      </c>
      <c r="H466">
        <v>1</v>
      </c>
      <c r="I466">
        <v>-1000</v>
      </c>
      <c r="J466">
        <f t="shared" si="23"/>
        <v>8.7384868421053349E-2</v>
      </c>
    </row>
    <row r="467" spans="1:10">
      <c r="A467">
        <v>467</v>
      </c>
      <c r="B467">
        <v>8</v>
      </c>
      <c r="C467">
        <f t="shared" si="21"/>
        <v>8.0000000000000004E-4</v>
      </c>
      <c r="D467">
        <v>2.0703933747412001E-3</v>
      </c>
      <c r="E467">
        <v>966</v>
      </c>
      <c r="F467">
        <v>24.8799999999999</v>
      </c>
      <c r="G467">
        <f t="shared" si="22"/>
        <v>38.826366559485685</v>
      </c>
      <c r="H467">
        <v>1</v>
      </c>
      <c r="I467">
        <v>-1000</v>
      </c>
      <c r="J467">
        <f t="shared" si="23"/>
        <v>3.1061093247588548E-2</v>
      </c>
    </row>
    <row r="468" spans="1:10">
      <c r="A468">
        <v>468</v>
      </c>
      <c r="B468">
        <v>9</v>
      </c>
      <c r="C468">
        <f t="shared" si="21"/>
        <v>8.9999999999999998E-4</v>
      </c>
      <c r="D468">
        <v>4.1194644696189399E-3</v>
      </c>
      <c r="E468">
        <v>971</v>
      </c>
      <c r="F468">
        <v>26.2699999999999</v>
      </c>
      <c r="G468">
        <f t="shared" si="22"/>
        <v>36.962314427103301</v>
      </c>
      <c r="H468">
        <v>1</v>
      </c>
      <c r="I468">
        <v>-1000</v>
      </c>
      <c r="J468">
        <f t="shared" si="23"/>
        <v>3.3266082984392972E-2</v>
      </c>
    </row>
    <row r="469" spans="1:10">
      <c r="A469">
        <v>469</v>
      </c>
      <c r="B469">
        <v>7</v>
      </c>
      <c r="C469">
        <f t="shared" si="21"/>
        <v>6.9999999999999999E-4</v>
      </c>
      <c r="D469">
        <v>2.05761316872428E-3</v>
      </c>
      <c r="E469">
        <v>972</v>
      </c>
      <c r="F469">
        <v>3.8199999999999901</v>
      </c>
      <c r="G469">
        <f t="shared" si="22"/>
        <v>254.45026178010536</v>
      </c>
      <c r="H469">
        <v>1</v>
      </c>
      <c r="I469">
        <v>-1000</v>
      </c>
      <c r="J469">
        <f t="shared" si="23"/>
        <v>0.17811518324607375</v>
      </c>
    </row>
    <row r="470" spans="1:10">
      <c r="A470">
        <v>470</v>
      </c>
      <c r="B470">
        <v>5</v>
      </c>
      <c r="C470">
        <f t="shared" si="21"/>
        <v>5.0000000000000001E-4</v>
      </c>
      <c r="D470">
        <v>2.05761316872428E-3</v>
      </c>
      <c r="E470">
        <v>972</v>
      </c>
      <c r="F470">
        <v>14.059999999999899</v>
      </c>
      <c r="G470">
        <f t="shared" si="22"/>
        <v>69.132290184922255</v>
      </c>
      <c r="H470">
        <v>1</v>
      </c>
      <c r="I470">
        <v>-1000</v>
      </c>
      <c r="J470">
        <f t="shared" si="23"/>
        <v>3.4566145092461129E-2</v>
      </c>
    </row>
    <row r="471" spans="1:10">
      <c r="A471">
        <v>471</v>
      </c>
      <c r="B471">
        <v>6</v>
      </c>
      <c r="C471">
        <f t="shared" si="21"/>
        <v>5.9999999999999995E-4</v>
      </c>
      <c r="D471">
        <v>0</v>
      </c>
      <c r="E471">
        <v>973</v>
      </c>
      <c r="F471">
        <v>7.2799999999999896</v>
      </c>
      <c r="G471">
        <f t="shared" si="22"/>
        <v>133.65384615384633</v>
      </c>
      <c r="H471">
        <v>1</v>
      </c>
      <c r="I471">
        <v>-1000</v>
      </c>
      <c r="J471">
        <f t="shared" si="23"/>
        <v>8.0192307692307785E-2</v>
      </c>
    </row>
    <row r="472" spans="1:10">
      <c r="A472">
        <v>472</v>
      </c>
      <c r="B472">
        <v>4</v>
      </c>
      <c r="C472">
        <f t="shared" si="21"/>
        <v>4.0000000000000002E-4</v>
      </c>
      <c r="D472">
        <v>6.1601642710472203E-3</v>
      </c>
      <c r="E472">
        <v>974</v>
      </c>
      <c r="F472">
        <v>31.33</v>
      </c>
      <c r="G472">
        <f t="shared" si="22"/>
        <v>31.088413661027772</v>
      </c>
      <c r="H472">
        <v>1</v>
      </c>
      <c r="I472">
        <v>-1000</v>
      </c>
      <c r="J472">
        <f t="shared" si="23"/>
        <v>1.2435365464411109E-2</v>
      </c>
    </row>
    <row r="473" spans="1:10">
      <c r="A473">
        <v>473</v>
      </c>
      <c r="B473">
        <v>11</v>
      </c>
      <c r="C473">
        <f t="shared" si="21"/>
        <v>1.1000000000000001E-3</v>
      </c>
      <c r="D473">
        <v>3.0800821355236102E-3</v>
      </c>
      <c r="E473">
        <v>974</v>
      </c>
      <c r="F473">
        <v>21.959999999999901</v>
      </c>
      <c r="G473">
        <f t="shared" si="22"/>
        <v>44.353369763206025</v>
      </c>
      <c r="H473">
        <v>1</v>
      </c>
      <c r="I473">
        <v>-1000</v>
      </c>
      <c r="J473">
        <f t="shared" si="23"/>
        <v>4.8788706739526629E-2</v>
      </c>
    </row>
    <row r="474" spans="1:10">
      <c r="A474">
        <v>474</v>
      </c>
      <c r="B474">
        <v>8</v>
      </c>
      <c r="C474">
        <f t="shared" si="21"/>
        <v>8.0000000000000004E-4</v>
      </c>
      <c r="D474">
        <v>2.04918032786885E-3</v>
      </c>
      <c r="E474">
        <v>976</v>
      </c>
      <c r="F474">
        <v>17.09</v>
      </c>
      <c r="G474">
        <f t="shared" si="22"/>
        <v>57.109420713867756</v>
      </c>
      <c r="H474">
        <v>1</v>
      </c>
      <c r="I474">
        <v>-1000</v>
      </c>
      <c r="J474">
        <f t="shared" si="23"/>
        <v>4.5687536571094207E-2</v>
      </c>
    </row>
    <row r="475" spans="1:10">
      <c r="A475">
        <v>475</v>
      </c>
      <c r="B475">
        <v>4</v>
      </c>
      <c r="C475">
        <f t="shared" si="21"/>
        <v>4.0000000000000002E-4</v>
      </c>
      <c r="D475">
        <v>6.1287027579162399E-3</v>
      </c>
      <c r="E475">
        <v>979</v>
      </c>
      <c r="F475">
        <v>24.68</v>
      </c>
      <c r="G475">
        <f t="shared" si="22"/>
        <v>39.667747163695303</v>
      </c>
      <c r="H475">
        <v>1</v>
      </c>
      <c r="I475">
        <v>-1000</v>
      </c>
      <c r="J475">
        <f t="shared" si="23"/>
        <v>1.5867098865478123E-2</v>
      </c>
    </row>
    <row r="476" spans="1:10">
      <c r="A476">
        <v>476</v>
      </c>
      <c r="B476">
        <v>9</v>
      </c>
      <c r="C476">
        <f t="shared" si="21"/>
        <v>8.9999999999999998E-4</v>
      </c>
      <c r="D476">
        <v>1.22574055158324E-2</v>
      </c>
      <c r="E476">
        <v>979</v>
      </c>
      <c r="F476">
        <v>57</v>
      </c>
      <c r="G476">
        <f t="shared" si="22"/>
        <v>17.17543859649123</v>
      </c>
      <c r="H476">
        <v>1</v>
      </c>
      <c r="I476">
        <v>-1000</v>
      </c>
      <c r="J476">
        <f t="shared" si="23"/>
        <v>1.5457894736842106E-2</v>
      </c>
    </row>
    <row r="477" spans="1:10">
      <c r="A477">
        <v>477</v>
      </c>
      <c r="B477">
        <v>6</v>
      </c>
      <c r="C477">
        <f t="shared" si="21"/>
        <v>5.9999999999999995E-4</v>
      </c>
      <c r="D477">
        <v>1.22324159021406E-2</v>
      </c>
      <c r="E477">
        <v>981</v>
      </c>
      <c r="F477">
        <v>13.089998999999899</v>
      </c>
      <c r="G477">
        <f t="shared" si="22"/>
        <v>74.942710079657573</v>
      </c>
      <c r="H477">
        <v>1</v>
      </c>
      <c r="I477">
        <v>-1000</v>
      </c>
      <c r="J477">
        <f t="shared" si="23"/>
        <v>4.4965626047794541E-2</v>
      </c>
    </row>
    <row r="478" spans="1:10">
      <c r="A478">
        <v>478</v>
      </c>
      <c r="B478">
        <v>6</v>
      </c>
      <c r="C478">
        <f t="shared" si="21"/>
        <v>5.9999999999999995E-4</v>
      </c>
      <c r="D478">
        <v>2.0366598778004002E-3</v>
      </c>
      <c r="E478">
        <v>982</v>
      </c>
      <c r="F478">
        <v>18.669999999999899</v>
      </c>
      <c r="G478">
        <f t="shared" si="22"/>
        <v>52.597750401714265</v>
      </c>
      <c r="H478">
        <v>1</v>
      </c>
      <c r="I478">
        <v>-1000</v>
      </c>
      <c r="J478">
        <f t="shared" si="23"/>
        <v>3.1558650241028559E-2</v>
      </c>
    </row>
    <row r="479" spans="1:10">
      <c r="A479">
        <v>479</v>
      </c>
      <c r="B479">
        <v>10</v>
      </c>
      <c r="C479">
        <f t="shared" si="21"/>
        <v>1E-3</v>
      </c>
      <c r="D479">
        <v>1.01729399796541E-3</v>
      </c>
      <c r="E479">
        <v>983</v>
      </c>
      <c r="F479">
        <v>15.01</v>
      </c>
      <c r="G479">
        <f t="shared" si="22"/>
        <v>65.489673550966018</v>
      </c>
      <c r="H479">
        <v>1</v>
      </c>
      <c r="I479">
        <v>-1000</v>
      </c>
      <c r="J479">
        <f t="shared" si="23"/>
        <v>6.5489673550966021E-2</v>
      </c>
    </row>
    <row r="480" spans="1:10">
      <c r="A480">
        <v>480</v>
      </c>
      <c r="B480">
        <v>10</v>
      </c>
      <c r="C480">
        <f t="shared" si="21"/>
        <v>1E-3</v>
      </c>
      <c r="D480">
        <v>4.0650406504065002E-3</v>
      </c>
      <c r="E480">
        <v>984</v>
      </c>
      <c r="F480">
        <v>15.28</v>
      </c>
      <c r="G480">
        <f t="shared" si="22"/>
        <v>64.397905759162313</v>
      </c>
      <c r="H480">
        <v>1</v>
      </c>
      <c r="I480">
        <v>-1000</v>
      </c>
      <c r="J480">
        <f t="shared" si="23"/>
        <v>6.4397905759162308E-2</v>
      </c>
    </row>
    <row r="481" spans="1:10">
      <c r="A481">
        <v>481</v>
      </c>
      <c r="B481">
        <v>4</v>
      </c>
      <c r="C481">
        <f t="shared" si="21"/>
        <v>4.0000000000000002E-4</v>
      </c>
      <c r="D481">
        <v>6.0913705583756301E-3</v>
      </c>
      <c r="E481">
        <v>985</v>
      </c>
      <c r="F481">
        <v>19.38</v>
      </c>
      <c r="G481">
        <f t="shared" si="22"/>
        <v>50.825593395252838</v>
      </c>
      <c r="H481">
        <v>1</v>
      </c>
      <c r="I481">
        <v>-1000</v>
      </c>
      <c r="J481">
        <f t="shared" si="23"/>
        <v>2.0330237358101137E-2</v>
      </c>
    </row>
    <row r="482" spans="1:10">
      <c r="A482">
        <v>482</v>
      </c>
      <c r="B482">
        <v>10</v>
      </c>
      <c r="C482">
        <f t="shared" si="21"/>
        <v>1E-3</v>
      </c>
      <c r="D482">
        <v>5.0709939148073004E-3</v>
      </c>
      <c r="E482">
        <v>986</v>
      </c>
      <c r="F482">
        <v>33.71</v>
      </c>
      <c r="G482">
        <f t="shared" si="22"/>
        <v>29.249480866211805</v>
      </c>
      <c r="H482">
        <v>1</v>
      </c>
      <c r="I482">
        <v>-1000</v>
      </c>
      <c r="J482">
        <f t="shared" si="23"/>
        <v>2.9249480866211805E-2</v>
      </c>
    </row>
    <row r="483" spans="1:10">
      <c r="A483">
        <v>483</v>
      </c>
      <c r="B483">
        <v>9</v>
      </c>
      <c r="C483">
        <f t="shared" si="21"/>
        <v>8.9999999999999998E-4</v>
      </c>
      <c r="D483">
        <v>5.0709939148073004E-3</v>
      </c>
      <c r="E483">
        <v>986</v>
      </c>
      <c r="F483">
        <v>20.6999999999999</v>
      </c>
      <c r="G483">
        <f t="shared" si="22"/>
        <v>47.632850241546123</v>
      </c>
      <c r="H483">
        <v>1</v>
      </c>
      <c r="I483">
        <v>-1000</v>
      </c>
      <c r="J483">
        <f t="shared" si="23"/>
        <v>4.2869565217391513E-2</v>
      </c>
    </row>
    <row r="484" spans="1:10">
      <c r="A484">
        <v>484</v>
      </c>
      <c r="B484">
        <v>10</v>
      </c>
      <c r="C484">
        <f t="shared" si="21"/>
        <v>1E-3</v>
      </c>
      <c r="D484">
        <v>2.02839756592292E-3</v>
      </c>
      <c r="E484">
        <v>986</v>
      </c>
      <c r="F484">
        <v>23.16</v>
      </c>
      <c r="G484">
        <f t="shared" si="22"/>
        <v>42.573402417962001</v>
      </c>
      <c r="H484">
        <v>1</v>
      </c>
      <c r="I484">
        <v>-1000</v>
      </c>
      <c r="J484">
        <f t="shared" si="23"/>
        <v>4.2573402417962002E-2</v>
      </c>
    </row>
    <row r="485" spans="1:10">
      <c r="A485">
        <v>485</v>
      </c>
      <c r="B485">
        <v>6</v>
      </c>
      <c r="C485">
        <f t="shared" si="21"/>
        <v>5.9999999999999995E-4</v>
      </c>
      <c r="D485">
        <v>1.0121457489878499E-3</v>
      </c>
      <c r="E485">
        <v>988</v>
      </c>
      <c r="F485">
        <v>3.1699999999999902</v>
      </c>
      <c r="G485">
        <f t="shared" si="22"/>
        <v>311.6719242902218</v>
      </c>
      <c r="H485">
        <v>1</v>
      </c>
      <c r="I485">
        <v>-1000</v>
      </c>
      <c r="J485">
        <f t="shared" si="23"/>
        <v>0.18700315457413305</v>
      </c>
    </row>
    <row r="486" spans="1:10">
      <c r="A486">
        <v>486</v>
      </c>
      <c r="B486">
        <v>4</v>
      </c>
      <c r="C486">
        <f t="shared" si="21"/>
        <v>4.0000000000000002E-4</v>
      </c>
      <c r="D486">
        <v>2.0242914979756998E-3</v>
      </c>
      <c r="E486">
        <v>988</v>
      </c>
      <c r="F486">
        <v>26.67</v>
      </c>
      <c r="G486">
        <f t="shared" si="22"/>
        <v>37.045369328833893</v>
      </c>
      <c r="H486">
        <v>1</v>
      </c>
      <c r="I486">
        <v>-1000</v>
      </c>
      <c r="J486">
        <f t="shared" si="23"/>
        <v>1.4818147731533558E-2</v>
      </c>
    </row>
    <row r="487" spans="1:10">
      <c r="A487">
        <v>487</v>
      </c>
      <c r="B487">
        <v>6</v>
      </c>
      <c r="C487">
        <f t="shared" si="21"/>
        <v>5.9999999999999995E-4</v>
      </c>
      <c r="D487">
        <v>4.0444893832153597E-3</v>
      </c>
      <c r="E487">
        <v>989</v>
      </c>
      <c r="F487">
        <v>15.5</v>
      </c>
      <c r="G487">
        <f t="shared" si="22"/>
        <v>63.806451612903224</v>
      </c>
      <c r="H487">
        <v>1</v>
      </c>
      <c r="I487">
        <v>-1000</v>
      </c>
      <c r="J487">
        <f t="shared" si="23"/>
        <v>3.8283870967741933E-2</v>
      </c>
    </row>
    <row r="488" spans="1:10">
      <c r="A488">
        <v>488</v>
      </c>
      <c r="B488">
        <v>4</v>
      </c>
      <c r="C488">
        <f t="shared" si="21"/>
        <v>4.0000000000000002E-4</v>
      </c>
      <c r="D488">
        <v>4.0444893832153597E-3</v>
      </c>
      <c r="E488">
        <v>989</v>
      </c>
      <c r="F488">
        <v>16.93</v>
      </c>
      <c r="G488">
        <f t="shared" si="22"/>
        <v>58.41701122268163</v>
      </c>
      <c r="H488">
        <v>1</v>
      </c>
      <c r="I488">
        <v>-1000</v>
      </c>
      <c r="J488">
        <f t="shared" si="23"/>
        <v>2.3366804489072652E-2</v>
      </c>
    </row>
    <row r="489" spans="1:10">
      <c r="A489">
        <v>489</v>
      </c>
      <c r="B489">
        <v>2</v>
      </c>
      <c r="C489">
        <f t="shared" si="21"/>
        <v>2.0000000000000001E-4</v>
      </c>
      <c r="D489">
        <v>4.0363269424823402E-3</v>
      </c>
      <c r="E489">
        <v>991</v>
      </c>
      <c r="F489">
        <v>26.549999999999901</v>
      </c>
      <c r="G489">
        <f t="shared" si="22"/>
        <v>37.325800376647976</v>
      </c>
      <c r="H489">
        <v>1</v>
      </c>
      <c r="I489">
        <v>-1000</v>
      </c>
      <c r="J489">
        <f t="shared" si="23"/>
        <v>7.4651600753295952E-3</v>
      </c>
    </row>
    <row r="490" spans="1:10">
      <c r="A490">
        <v>490</v>
      </c>
      <c r="B490">
        <v>7</v>
      </c>
      <c r="C490">
        <f t="shared" si="21"/>
        <v>6.9999999999999999E-4</v>
      </c>
      <c r="D490">
        <v>1.6129032258064498E-2</v>
      </c>
      <c r="E490">
        <v>992</v>
      </c>
      <c r="F490">
        <v>55.37</v>
      </c>
      <c r="G490">
        <f t="shared" si="22"/>
        <v>17.915838901932457</v>
      </c>
      <c r="H490">
        <v>1</v>
      </c>
      <c r="I490">
        <v>-1000</v>
      </c>
      <c r="J490">
        <f t="shared" si="23"/>
        <v>1.2541087231352719E-2</v>
      </c>
    </row>
    <row r="491" spans="1:10">
      <c r="A491">
        <v>491</v>
      </c>
      <c r="B491">
        <v>11</v>
      </c>
      <c r="C491">
        <f t="shared" si="21"/>
        <v>1.1000000000000001E-3</v>
      </c>
      <c r="D491">
        <v>1.91339375629405E-2</v>
      </c>
      <c r="E491">
        <v>993</v>
      </c>
      <c r="F491">
        <v>69.39</v>
      </c>
      <c r="G491">
        <f t="shared" si="22"/>
        <v>14.310419368785128</v>
      </c>
      <c r="H491">
        <v>1</v>
      </c>
      <c r="I491">
        <v>-1000</v>
      </c>
      <c r="J491">
        <f t="shared" si="23"/>
        <v>1.5741461305663642E-2</v>
      </c>
    </row>
    <row r="492" spans="1:10">
      <c r="A492">
        <v>492</v>
      </c>
      <c r="B492">
        <v>4</v>
      </c>
      <c r="C492">
        <f t="shared" si="21"/>
        <v>4.0000000000000002E-4</v>
      </c>
      <c r="D492">
        <v>3.01810865191146E-3</v>
      </c>
      <c r="E492">
        <v>994</v>
      </c>
      <c r="F492">
        <v>26.73</v>
      </c>
      <c r="G492">
        <f t="shared" si="22"/>
        <v>37.186681631126078</v>
      </c>
      <c r="H492">
        <v>1</v>
      </c>
      <c r="I492">
        <v>-1000</v>
      </c>
      <c r="J492">
        <f t="shared" si="23"/>
        <v>1.4874672652450432E-2</v>
      </c>
    </row>
    <row r="493" spans="1:10">
      <c r="A493">
        <v>493</v>
      </c>
      <c r="B493">
        <v>4</v>
      </c>
      <c r="C493">
        <f t="shared" si="21"/>
        <v>4.0000000000000002E-4</v>
      </c>
      <c r="D493">
        <v>5.0100200400801601E-3</v>
      </c>
      <c r="E493">
        <v>998</v>
      </c>
      <c r="F493">
        <v>30.83</v>
      </c>
      <c r="G493">
        <f t="shared" si="22"/>
        <v>32.371067142393777</v>
      </c>
      <c r="H493">
        <v>1</v>
      </c>
      <c r="I493">
        <v>-1000</v>
      </c>
      <c r="J493">
        <f t="shared" si="23"/>
        <v>1.2948426856957511E-2</v>
      </c>
    </row>
    <row r="494" spans="1:10">
      <c r="A494">
        <v>494</v>
      </c>
      <c r="B494">
        <v>10</v>
      </c>
      <c r="C494">
        <f t="shared" si="21"/>
        <v>1E-3</v>
      </c>
      <c r="D494">
        <v>6.0000000000000001E-3</v>
      </c>
      <c r="E494">
        <v>1000</v>
      </c>
      <c r="F494">
        <v>30.77</v>
      </c>
      <c r="G494">
        <f t="shared" si="22"/>
        <v>32.499187520311992</v>
      </c>
      <c r="H494">
        <v>1</v>
      </c>
      <c r="I494">
        <v>-1000</v>
      </c>
      <c r="J494">
        <f t="shared" si="23"/>
        <v>3.2499187520311994E-2</v>
      </c>
    </row>
    <row r="495" spans="1:10">
      <c r="A495">
        <v>495</v>
      </c>
      <c r="B495">
        <v>8</v>
      </c>
      <c r="C495">
        <f t="shared" si="21"/>
        <v>8.0000000000000004E-4</v>
      </c>
      <c r="D495">
        <v>7.9840319361277404E-3</v>
      </c>
      <c r="E495">
        <v>1002</v>
      </c>
      <c r="F495">
        <v>27.08</v>
      </c>
      <c r="G495">
        <f t="shared" si="22"/>
        <v>37.001477104874446</v>
      </c>
      <c r="H495">
        <v>1</v>
      </c>
      <c r="I495">
        <v>-1000</v>
      </c>
      <c r="J495">
        <f t="shared" si="23"/>
        <v>2.9601181683899559E-2</v>
      </c>
    </row>
    <row r="496" spans="1:10">
      <c r="A496">
        <v>496</v>
      </c>
      <c r="B496">
        <v>3</v>
      </c>
      <c r="C496">
        <f t="shared" si="21"/>
        <v>2.9999999999999997E-4</v>
      </c>
      <c r="D496">
        <v>1.39303482587064E-2</v>
      </c>
      <c r="E496">
        <v>1005</v>
      </c>
      <c r="F496">
        <v>58.079999999999899</v>
      </c>
      <c r="G496">
        <f t="shared" si="22"/>
        <v>17.303719008264494</v>
      </c>
      <c r="H496">
        <v>1</v>
      </c>
      <c r="I496">
        <v>-1000</v>
      </c>
      <c r="J496">
        <f t="shared" si="23"/>
        <v>5.1911157024793477E-3</v>
      </c>
    </row>
    <row r="497" spans="1:10">
      <c r="A497">
        <v>497</v>
      </c>
      <c r="B497">
        <v>5</v>
      </c>
      <c r="C497">
        <f t="shared" si="21"/>
        <v>5.0000000000000001E-4</v>
      </c>
      <c r="D497">
        <v>6.9651741293532297E-3</v>
      </c>
      <c r="E497">
        <v>1005</v>
      </c>
      <c r="F497">
        <v>21.93</v>
      </c>
      <c r="G497">
        <f t="shared" si="22"/>
        <v>45.827633378932973</v>
      </c>
      <c r="H497">
        <v>1</v>
      </c>
      <c r="I497">
        <v>-1000</v>
      </c>
      <c r="J497">
        <f t="shared" si="23"/>
        <v>2.2913816689466487E-2</v>
      </c>
    </row>
    <row r="498" spans="1:10">
      <c r="A498">
        <v>498</v>
      </c>
      <c r="B498">
        <v>3</v>
      </c>
      <c r="C498">
        <f t="shared" si="21"/>
        <v>2.9999999999999997E-4</v>
      </c>
      <c r="D498">
        <v>6.9582504970178904E-3</v>
      </c>
      <c r="E498">
        <v>1006</v>
      </c>
      <c r="F498">
        <v>16.059999999999999</v>
      </c>
      <c r="G498">
        <f t="shared" si="22"/>
        <v>62.640099626401003</v>
      </c>
      <c r="H498">
        <v>1</v>
      </c>
      <c r="I498">
        <v>-1000</v>
      </c>
      <c r="J498">
        <f t="shared" si="23"/>
        <v>1.8792029887920298E-2</v>
      </c>
    </row>
    <row r="499" spans="1:10">
      <c r="A499">
        <v>499</v>
      </c>
      <c r="B499">
        <v>5</v>
      </c>
      <c r="C499">
        <f t="shared" si="21"/>
        <v>5.0000000000000001E-4</v>
      </c>
      <c r="D499">
        <v>7.9286422200198197E-3</v>
      </c>
      <c r="E499">
        <v>1009</v>
      </c>
      <c r="F499">
        <v>28.75</v>
      </c>
      <c r="G499">
        <f t="shared" si="22"/>
        <v>35.095652173913045</v>
      </c>
      <c r="H499">
        <v>1</v>
      </c>
      <c r="I499">
        <v>-1000</v>
      </c>
      <c r="J499">
        <f t="shared" si="23"/>
        <v>1.7547826086956524E-2</v>
      </c>
    </row>
    <row r="500" spans="1:10">
      <c r="A500">
        <v>500</v>
      </c>
      <c r="B500">
        <v>3</v>
      </c>
      <c r="C500">
        <f t="shared" si="21"/>
        <v>2.9999999999999997E-4</v>
      </c>
      <c r="D500">
        <v>9.9108027750247699E-3</v>
      </c>
      <c r="E500">
        <v>1009</v>
      </c>
      <c r="F500">
        <v>26.12</v>
      </c>
      <c r="G500">
        <f t="shared" si="22"/>
        <v>38.629402756508419</v>
      </c>
      <c r="H500">
        <v>1</v>
      </c>
      <c r="I500">
        <v>-1000</v>
      </c>
      <c r="J500">
        <f t="shared" si="23"/>
        <v>1.1588820826952525E-2</v>
      </c>
    </row>
    <row r="501" spans="1:10">
      <c r="A501">
        <v>501</v>
      </c>
      <c r="B501">
        <v>3</v>
      </c>
      <c r="C501">
        <f t="shared" si="21"/>
        <v>2.9999999999999997E-4</v>
      </c>
      <c r="D501">
        <v>4.9504950495049497E-3</v>
      </c>
      <c r="E501">
        <v>1010</v>
      </c>
      <c r="F501">
        <v>23.5899999999999</v>
      </c>
      <c r="G501">
        <f t="shared" si="22"/>
        <v>42.814752013565254</v>
      </c>
      <c r="H501">
        <v>1</v>
      </c>
      <c r="I501">
        <v>-1000</v>
      </c>
      <c r="J501">
        <f t="shared" si="23"/>
        <v>1.2844425604069575E-2</v>
      </c>
    </row>
    <row r="502" spans="1:10">
      <c r="A502">
        <v>502</v>
      </c>
      <c r="B502">
        <v>4</v>
      </c>
      <c r="C502">
        <f t="shared" si="21"/>
        <v>4.0000000000000002E-4</v>
      </c>
      <c r="D502">
        <v>1.9801980198019799E-2</v>
      </c>
      <c r="E502">
        <v>1010</v>
      </c>
      <c r="F502">
        <v>56.689999999999898</v>
      </c>
      <c r="G502">
        <f t="shared" si="22"/>
        <v>17.816193332157379</v>
      </c>
      <c r="H502">
        <v>1</v>
      </c>
      <c r="I502">
        <v>-1000</v>
      </c>
      <c r="J502">
        <f t="shared" si="23"/>
        <v>7.1264773328629516E-3</v>
      </c>
    </row>
    <row r="503" spans="1:10">
      <c r="A503">
        <v>503</v>
      </c>
      <c r="B503">
        <v>9</v>
      </c>
      <c r="C503">
        <f t="shared" si="21"/>
        <v>8.9999999999999998E-4</v>
      </c>
      <c r="D503">
        <v>4.9407114624505904E-3</v>
      </c>
      <c r="E503">
        <v>1012</v>
      </c>
      <c r="F503">
        <v>23.69</v>
      </c>
      <c r="G503">
        <f t="shared" si="22"/>
        <v>42.718446601941743</v>
      </c>
      <c r="H503">
        <v>1</v>
      </c>
      <c r="I503">
        <v>-1000</v>
      </c>
      <c r="J503">
        <f t="shared" si="23"/>
        <v>3.8446601941747566E-2</v>
      </c>
    </row>
    <row r="504" spans="1:10">
      <c r="A504">
        <v>504</v>
      </c>
      <c r="B504">
        <v>4</v>
      </c>
      <c r="C504">
        <f t="shared" si="21"/>
        <v>4.0000000000000002E-4</v>
      </c>
      <c r="D504">
        <v>3.9486673247778803E-3</v>
      </c>
      <c r="E504">
        <v>1013</v>
      </c>
      <c r="F504">
        <v>15.34</v>
      </c>
      <c r="G504">
        <f t="shared" si="22"/>
        <v>66.036505867014341</v>
      </c>
      <c r="H504">
        <v>1</v>
      </c>
      <c r="I504">
        <v>-1000</v>
      </c>
      <c r="J504">
        <f t="shared" si="23"/>
        <v>2.6414602346805739E-2</v>
      </c>
    </row>
    <row r="505" spans="1:10">
      <c r="A505">
        <v>505</v>
      </c>
      <c r="B505">
        <v>13</v>
      </c>
      <c r="C505">
        <f t="shared" si="21"/>
        <v>1.2999999999999999E-3</v>
      </c>
      <c r="D505">
        <v>1.27201565557729E-2</v>
      </c>
      <c r="E505">
        <v>1022</v>
      </c>
      <c r="F505">
        <v>24.619999</v>
      </c>
      <c r="G505">
        <f t="shared" si="22"/>
        <v>41.510968379811878</v>
      </c>
      <c r="H505">
        <v>1</v>
      </c>
      <c r="I505">
        <v>-1000</v>
      </c>
      <c r="J505">
        <f t="shared" si="23"/>
        <v>5.3964258893755439E-2</v>
      </c>
    </row>
    <row r="506" spans="1:10">
      <c r="A506">
        <v>506</v>
      </c>
      <c r="B506">
        <v>10</v>
      </c>
      <c r="C506">
        <f t="shared" si="21"/>
        <v>1E-3</v>
      </c>
      <c r="D506">
        <v>6.8426197458455497E-3</v>
      </c>
      <c r="E506">
        <v>1023</v>
      </c>
      <c r="F506">
        <v>23.14</v>
      </c>
      <c r="G506">
        <f t="shared" si="22"/>
        <v>44.209161624891962</v>
      </c>
      <c r="H506">
        <v>1</v>
      </c>
      <c r="I506">
        <v>-1000</v>
      </c>
      <c r="J506">
        <f t="shared" si="23"/>
        <v>4.4209161624891961E-2</v>
      </c>
    </row>
    <row r="507" spans="1:10">
      <c r="A507">
        <v>507</v>
      </c>
      <c r="B507">
        <v>11</v>
      </c>
      <c r="C507">
        <f t="shared" si="21"/>
        <v>1.1000000000000001E-3</v>
      </c>
      <c r="D507">
        <v>4.8828125E-3</v>
      </c>
      <c r="E507">
        <v>1024</v>
      </c>
      <c r="F507">
        <v>5.6599999999999904</v>
      </c>
      <c r="G507">
        <f t="shared" si="22"/>
        <v>180.91872791519467</v>
      </c>
      <c r="H507">
        <v>1</v>
      </c>
      <c r="I507">
        <v>-1000</v>
      </c>
      <c r="J507">
        <f t="shared" si="23"/>
        <v>0.19901060070671414</v>
      </c>
    </row>
    <row r="508" spans="1:10">
      <c r="A508">
        <v>508</v>
      </c>
      <c r="B508">
        <v>5</v>
      </c>
      <c r="C508">
        <f t="shared" si="21"/>
        <v>5.0000000000000001E-4</v>
      </c>
      <c r="D508">
        <v>4.8780487804877997E-3</v>
      </c>
      <c r="E508">
        <v>1025</v>
      </c>
      <c r="F508">
        <v>18.759999999999899</v>
      </c>
      <c r="G508">
        <f t="shared" si="22"/>
        <v>54.637526652452323</v>
      </c>
      <c r="H508">
        <v>1</v>
      </c>
      <c r="I508">
        <v>-1000</v>
      </c>
      <c r="J508">
        <f t="shared" si="23"/>
        <v>2.7318763326226164E-2</v>
      </c>
    </row>
    <row r="509" spans="1:10">
      <c r="A509">
        <v>509</v>
      </c>
      <c r="B509">
        <v>10</v>
      </c>
      <c r="C509">
        <f t="shared" si="21"/>
        <v>1E-3</v>
      </c>
      <c r="D509">
        <v>8.7804878048780496E-3</v>
      </c>
      <c r="E509">
        <v>1025</v>
      </c>
      <c r="F509">
        <v>28.7</v>
      </c>
      <c r="G509">
        <f t="shared" si="22"/>
        <v>35.714285714285715</v>
      </c>
      <c r="H509">
        <v>1</v>
      </c>
      <c r="I509">
        <v>-1000</v>
      </c>
      <c r="J509">
        <f t="shared" si="23"/>
        <v>3.5714285714285719E-2</v>
      </c>
    </row>
    <row r="510" spans="1:10">
      <c r="A510">
        <v>510</v>
      </c>
      <c r="B510">
        <v>11</v>
      </c>
      <c r="C510">
        <f t="shared" si="21"/>
        <v>1.1000000000000001E-3</v>
      </c>
      <c r="D510">
        <v>1.8482490272373499E-2</v>
      </c>
      <c r="E510">
        <v>1028</v>
      </c>
      <c r="F510">
        <v>52.399999999999899</v>
      </c>
      <c r="G510">
        <f t="shared" si="22"/>
        <v>19.618320610687061</v>
      </c>
      <c r="H510">
        <v>1</v>
      </c>
      <c r="I510">
        <v>-1000</v>
      </c>
      <c r="J510">
        <f t="shared" si="23"/>
        <v>2.1580152671755767E-2</v>
      </c>
    </row>
    <row r="511" spans="1:10">
      <c r="A511">
        <v>511</v>
      </c>
      <c r="B511">
        <v>5</v>
      </c>
      <c r="C511">
        <f t="shared" si="21"/>
        <v>5.0000000000000001E-4</v>
      </c>
      <c r="D511">
        <v>2.42954324586977E-2</v>
      </c>
      <c r="E511">
        <v>1029</v>
      </c>
      <c r="F511">
        <v>57.749999999999901</v>
      </c>
      <c r="G511">
        <f t="shared" si="22"/>
        <v>17.818181818181849</v>
      </c>
      <c r="H511">
        <v>1</v>
      </c>
      <c r="I511">
        <v>-1000</v>
      </c>
      <c r="J511">
        <f t="shared" si="23"/>
        <v>8.9090909090909238E-3</v>
      </c>
    </row>
    <row r="512" spans="1:10">
      <c r="A512">
        <v>512</v>
      </c>
      <c r="B512">
        <v>11</v>
      </c>
      <c r="C512">
        <f t="shared" si="21"/>
        <v>1.1000000000000001E-3</v>
      </c>
      <c r="D512">
        <v>2.9126213592233002E-3</v>
      </c>
      <c r="E512">
        <v>1030</v>
      </c>
      <c r="F512">
        <v>22.3399999999999</v>
      </c>
      <c r="G512">
        <f t="shared" si="22"/>
        <v>46.105640107430823</v>
      </c>
      <c r="H512">
        <v>1</v>
      </c>
      <c r="I512">
        <v>-1000</v>
      </c>
      <c r="J512">
        <f t="shared" si="23"/>
        <v>5.0716204118173909E-2</v>
      </c>
    </row>
    <row r="513" spans="1:10">
      <c r="A513">
        <v>513</v>
      </c>
      <c r="B513">
        <v>9</v>
      </c>
      <c r="C513">
        <f t="shared" si="21"/>
        <v>8.9999999999999998E-4</v>
      </c>
      <c r="D513">
        <v>1.7441860465116199E-2</v>
      </c>
      <c r="E513">
        <v>1032</v>
      </c>
      <c r="F513">
        <v>45.86</v>
      </c>
      <c r="G513">
        <f t="shared" si="22"/>
        <v>22.503270824247711</v>
      </c>
      <c r="H513">
        <v>1</v>
      </c>
      <c r="I513">
        <v>-1000</v>
      </c>
      <c r="J513">
        <f t="shared" si="23"/>
        <v>2.0252943741822939E-2</v>
      </c>
    </row>
    <row r="514" spans="1:10">
      <c r="A514">
        <v>514</v>
      </c>
      <c r="B514">
        <v>7</v>
      </c>
      <c r="C514">
        <f t="shared" ref="C514:C577" si="24">B514/10000</f>
        <v>6.9999999999999999E-4</v>
      </c>
      <c r="D514">
        <v>6.7829457364340998E-3</v>
      </c>
      <c r="E514">
        <v>1032</v>
      </c>
      <c r="F514">
        <v>22.95</v>
      </c>
      <c r="G514">
        <f t="shared" ref="G514:G577" si="25">E514/F514</f>
        <v>44.967320261437912</v>
      </c>
      <c r="H514">
        <v>1</v>
      </c>
      <c r="I514">
        <v>-1000</v>
      </c>
      <c r="J514">
        <f t="shared" ref="J514:J577" si="26">C514*G514</f>
        <v>3.1477124183006536E-2</v>
      </c>
    </row>
    <row r="515" spans="1:10">
      <c r="A515">
        <v>515</v>
      </c>
      <c r="B515">
        <v>5</v>
      </c>
      <c r="C515">
        <f t="shared" si="24"/>
        <v>5.0000000000000001E-4</v>
      </c>
      <c r="D515">
        <v>7.74443368828654E-3</v>
      </c>
      <c r="E515">
        <v>1033</v>
      </c>
      <c r="F515">
        <v>22.3</v>
      </c>
      <c r="G515">
        <f t="shared" si="25"/>
        <v>46.322869955156946</v>
      </c>
      <c r="H515">
        <v>1</v>
      </c>
      <c r="I515">
        <v>-1000</v>
      </c>
      <c r="J515">
        <f t="shared" si="26"/>
        <v>2.3161434977578475E-2</v>
      </c>
    </row>
    <row r="516" spans="1:10">
      <c r="A516">
        <v>516</v>
      </c>
      <c r="B516">
        <v>10</v>
      </c>
      <c r="C516">
        <f t="shared" si="24"/>
        <v>1E-3</v>
      </c>
      <c r="D516">
        <v>2.89575289575289E-3</v>
      </c>
      <c r="E516">
        <v>1036</v>
      </c>
      <c r="F516">
        <v>26.739999999999899</v>
      </c>
      <c r="G516">
        <f t="shared" si="25"/>
        <v>38.743455497382342</v>
      </c>
      <c r="H516">
        <v>1</v>
      </c>
      <c r="I516">
        <v>-1000</v>
      </c>
      <c r="J516">
        <f t="shared" si="26"/>
        <v>3.8743455497382347E-2</v>
      </c>
    </row>
    <row r="517" spans="1:10">
      <c r="A517">
        <v>517</v>
      </c>
      <c r="B517">
        <v>5</v>
      </c>
      <c r="C517">
        <f t="shared" si="24"/>
        <v>5.0000000000000001E-4</v>
      </c>
      <c r="D517">
        <v>8.6788813886210202E-3</v>
      </c>
      <c r="E517">
        <v>1037</v>
      </c>
      <c r="F517">
        <v>36.44</v>
      </c>
      <c r="G517">
        <f t="shared" si="25"/>
        <v>28.457738748627882</v>
      </c>
      <c r="H517">
        <v>1</v>
      </c>
      <c r="I517">
        <v>-1000</v>
      </c>
      <c r="J517">
        <f t="shared" si="26"/>
        <v>1.4228869374313941E-2</v>
      </c>
    </row>
    <row r="518" spans="1:10">
      <c r="A518">
        <v>518</v>
      </c>
      <c r="B518">
        <v>10</v>
      </c>
      <c r="C518">
        <f t="shared" si="24"/>
        <v>1E-3</v>
      </c>
      <c r="D518">
        <v>2.1072796934865901E-2</v>
      </c>
      <c r="E518">
        <v>1044</v>
      </c>
      <c r="F518">
        <v>42.66</v>
      </c>
      <c r="G518">
        <f t="shared" si="25"/>
        <v>24.472573839662449</v>
      </c>
      <c r="H518">
        <v>1</v>
      </c>
      <c r="I518">
        <v>-1000</v>
      </c>
      <c r="J518">
        <f t="shared" si="26"/>
        <v>2.4472573839662448E-2</v>
      </c>
    </row>
    <row r="519" spans="1:10">
      <c r="A519">
        <v>519</v>
      </c>
      <c r="B519">
        <v>8</v>
      </c>
      <c r="C519">
        <f t="shared" si="24"/>
        <v>8.0000000000000004E-4</v>
      </c>
      <c r="D519">
        <v>1.33843212237093E-2</v>
      </c>
      <c r="E519">
        <v>1046</v>
      </c>
      <c r="F519">
        <v>41.86</v>
      </c>
      <c r="G519">
        <f t="shared" si="25"/>
        <v>24.98805542283803</v>
      </c>
      <c r="H519">
        <v>1</v>
      </c>
      <c r="I519">
        <v>-1000</v>
      </c>
      <c r="J519">
        <f t="shared" si="26"/>
        <v>1.9990444338270425E-2</v>
      </c>
    </row>
    <row r="520" spans="1:10">
      <c r="A520">
        <v>520</v>
      </c>
      <c r="B520">
        <v>9</v>
      </c>
      <c r="C520">
        <f t="shared" si="24"/>
        <v>8.9999999999999998E-4</v>
      </c>
      <c r="D520">
        <v>3.81679389312977E-3</v>
      </c>
      <c r="E520">
        <v>1048</v>
      </c>
      <c r="F520">
        <v>17.119999999999902</v>
      </c>
      <c r="G520">
        <f t="shared" si="25"/>
        <v>61.214953271028392</v>
      </c>
      <c r="H520">
        <v>1</v>
      </c>
      <c r="I520">
        <v>-1000</v>
      </c>
      <c r="J520">
        <f t="shared" si="26"/>
        <v>5.5093457943925554E-2</v>
      </c>
    </row>
    <row r="521" spans="1:10">
      <c r="A521">
        <v>521</v>
      </c>
      <c r="B521">
        <v>8</v>
      </c>
      <c r="C521">
        <f t="shared" si="24"/>
        <v>8.0000000000000004E-4</v>
      </c>
      <c r="D521">
        <v>4.7709923664122104E-3</v>
      </c>
      <c r="E521">
        <v>1048</v>
      </c>
      <c r="F521">
        <v>23.95</v>
      </c>
      <c r="G521">
        <f t="shared" si="25"/>
        <v>43.757828810020875</v>
      </c>
      <c r="H521">
        <v>1</v>
      </c>
      <c r="I521">
        <v>-1000</v>
      </c>
      <c r="J521">
        <f t="shared" si="26"/>
        <v>3.5006263048016704E-2</v>
      </c>
    </row>
    <row r="522" spans="1:10">
      <c r="A522">
        <v>522</v>
      </c>
      <c r="B522">
        <v>5</v>
      </c>
      <c r="C522">
        <f t="shared" si="24"/>
        <v>5.0000000000000001E-4</v>
      </c>
      <c r="D522">
        <v>2.8598665395614801E-3</v>
      </c>
      <c r="E522">
        <v>1049</v>
      </c>
      <c r="F522">
        <v>32.819999999999901</v>
      </c>
      <c r="G522">
        <f t="shared" si="25"/>
        <v>31.962218159658843</v>
      </c>
      <c r="H522">
        <v>1</v>
      </c>
      <c r="I522">
        <v>-1000</v>
      </c>
      <c r="J522">
        <f t="shared" si="26"/>
        <v>1.5981109079829421E-2</v>
      </c>
    </row>
    <row r="523" spans="1:10">
      <c r="A523">
        <v>523</v>
      </c>
      <c r="B523">
        <v>2</v>
      </c>
      <c r="C523">
        <f t="shared" si="24"/>
        <v>2.0000000000000001E-4</v>
      </c>
      <c r="D523">
        <v>3.8131553860819801E-3</v>
      </c>
      <c r="E523">
        <v>1049</v>
      </c>
      <c r="F523">
        <v>32.9</v>
      </c>
      <c r="G523">
        <f t="shared" si="25"/>
        <v>31.884498480243163</v>
      </c>
      <c r="H523">
        <v>1</v>
      </c>
      <c r="I523">
        <v>-1000</v>
      </c>
      <c r="J523">
        <f t="shared" si="26"/>
        <v>6.3768996960486329E-3</v>
      </c>
    </row>
    <row r="524" spans="1:10">
      <c r="A524">
        <v>524</v>
      </c>
      <c r="B524">
        <v>5</v>
      </c>
      <c r="C524">
        <f t="shared" si="24"/>
        <v>5.0000000000000001E-4</v>
      </c>
      <c r="D524">
        <v>9.5328884652049507E-3</v>
      </c>
      <c r="E524">
        <v>1049</v>
      </c>
      <c r="F524">
        <v>50.96</v>
      </c>
      <c r="G524">
        <f t="shared" si="25"/>
        <v>20.584772370486657</v>
      </c>
      <c r="H524">
        <v>1</v>
      </c>
      <c r="I524">
        <v>-1000</v>
      </c>
      <c r="J524">
        <f t="shared" si="26"/>
        <v>1.0292386185243328E-2</v>
      </c>
    </row>
    <row r="525" spans="1:10">
      <c r="A525">
        <v>525</v>
      </c>
      <c r="B525">
        <v>8</v>
      </c>
      <c r="C525">
        <f t="shared" si="24"/>
        <v>8.0000000000000004E-4</v>
      </c>
      <c r="D525">
        <v>6.6666666666666602E-3</v>
      </c>
      <c r="E525">
        <v>1050</v>
      </c>
      <c r="F525">
        <v>27.4499999999999</v>
      </c>
      <c r="G525">
        <f t="shared" si="25"/>
        <v>38.251366120218719</v>
      </c>
      <c r="H525">
        <v>1</v>
      </c>
      <c r="I525">
        <v>-1000</v>
      </c>
      <c r="J525">
        <f t="shared" si="26"/>
        <v>3.0601092896174978E-2</v>
      </c>
    </row>
    <row r="526" spans="1:10">
      <c r="A526">
        <v>526</v>
      </c>
      <c r="B526">
        <v>14</v>
      </c>
      <c r="C526">
        <f t="shared" si="24"/>
        <v>1.4E-3</v>
      </c>
      <c r="D526">
        <v>1.1417697431018E-2</v>
      </c>
      <c r="E526">
        <v>1051</v>
      </c>
      <c r="F526">
        <v>35.269999999999897</v>
      </c>
      <c r="G526">
        <f t="shared" si="25"/>
        <v>29.798695775446642</v>
      </c>
      <c r="H526">
        <v>1</v>
      </c>
      <c r="I526">
        <v>-1000</v>
      </c>
      <c r="J526">
        <f t="shared" si="26"/>
        <v>4.1718174085625302E-2</v>
      </c>
    </row>
    <row r="527" spans="1:10">
      <c r="A527">
        <v>527</v>
      </c>
      <c r="B527">
        <v>7</v>
      </c>
      <c r="C527">
        <f t="shared" si="24"/>
        <v>6.9999999999999999E-4</v>
      </c>
      <c r="D527">
        <v>2.5592417061611299E-2</v>
      </c>
      <c r="E527">
        <v>1055</v>
      </c>
      <c r="F527">
        <v>16.829999999999998</v>
      </c>
      <c r="G527">
        <f t="shared" si="25"/>
        <v>62.68568033273916</v>
      </c>
      <c r="H527">
        <v>1</v>
      </c>
      <c r="I527">
        <v>-1000</v>
      </c>
      <c r="J527">
        <f t="shared" si="26"/>
        <v>4.3879976232917409E-2</v>
      </c>
    </row>
    <row r="528" spans="1:10">
      <c r="A528">
        <v>528</v>
      </c>
      <c r="B528">
        <v>6</v>
      </c>
      <c r="C528">
        <f t="shared" si="24"/>
        <v>5.9999999999999995E-4</v>
      </c>
      <c r="D528">
        <v>7.5400565504241202E-3</v>
      </c>
      <c r="E528">
        <v>1061</v>
      </c>
      <c r="F528">
        <v>37.270000000000003</v>
      </c>
      <c r="G528">
        <f t="shared" si="25"/>
        <v>28.46793667829353</v>
      </c>
      <c r="H528">
        <v>1</v>
      </c>
      <c r="I528">
        <v>-1000</v>
      </c>
      <c r="J528">
        <f t="shared" si="26"/>
        <v>1.7080762006976117E-2</v>
      </c>
    </row>
    <row r="529" spans="1:10">
      <c r="A529">
        <v>529</v>
      </c>
      <c r="B529">
        <v>9</v>
      </c>
      <c r="C529">
        <f t="shared" si="24"/>
        <v>8.9999999999999998E-4</v>
      </c>
      <c r="D529">
        <v>1.8814675446848499E-3</v>
      </c>
      <c r="E529">
        <v>1063</v>
      </c>
      <c r="F529">
        <v>4.1199999999999903</v>
      </c>
      <c r="G529">
        <f t="shared" si="25"/>
        <v>258.00970873786468</v>
      </c>
      <c r="H529">
        <v>1</v>
      </c>
      <c r="I529">
        <v>-1000</v>
      </c>
      <c r="J529">
        <f t="shared" si="26"/>
        <v>0.2322087378640782</v>
      </c>
    </row>
    <row r="530" spans="1:10">
      <c r="A530">
        <v>530</v>
      </c>
      <c r="B530">
        <v>7</v>
      </c>
      <c r="C530">
        <f t="shared" si="24"/>
        <v>6.9999999999999999E-4</v>
      </c>
      <c r="D530">
        <v>1.12676056338028E-2</v>
      </c>
      <c r="E530">
        <v>1065</v>
      </c>
      <c r="F530">
        <v>32.67</v>
      </c>
      <c r="G530">
        <f t="shared" si="25"/>
        <v>32.598714416896236</v>
      </c>
      <c r="H530">
        <v>1</v>
      </c>
      <c r="I530">
        <v>-1000</v>
      </c>
      <c r="J530">
        <f t="shared" si="26"/>
        <v>2.2819100091827364E-2</v>
      </c>
    </row>
    <row r="531" spans="1:10">
      <c r="A531">
        <v>531</v>
      </c>
      <c r="B531">
        <v>5</v>
      </c>
      <c r="C531">
        <f t="shared" si="24"/>
        <v>5.0000000000000001E-4</v>
      </c>
      <c r="D531">
        <v>1.78236397748592E-2</v>
      </c>
      <c r="E531">
        <v>1066</v>
      </c>
      <c r="F531">
        <v>49.06</v>
      </c>
      <c r="G531">
        <f t="shared" si="25"/>
        <v>21.728495719527107</v>
      </c>
      <c r="H531">
        <v>1</v>
      </c>
      <c r="I531">
        <v>-1000</v>
      </c>
      <c r="J531">
        <f t="shared" si="26"/>
        <v>1.0864247859763554E-2</v>
      </c>
    </row>
    <row r="532" spans="1:10">
      <c r="A532">
        <v>532</v>
      </c>
      <c r="B532">
        <v>7</v>
      </c>
      <c r="C532">
        <f t="shared" si="24"/>
        <v>6.9999999999999999E-4</v>
      </c>
      <c r="D532">
        <v>7.4976569821930596E-3</v>
      </c>
      <c r="E532">
        <v>1067</v>
      </c>
      <c r="F532">
        <v>33.599999999999902</v>
      </c>
      <c r="G532">
        <f t="shared" si="25"/>
        <v>31.755952380952472</v>
      </c>
      <c r="H532">
        <v>1</v>
      </c>
      <c r="I532">
        <v>-1000</v>
      </c>
      <c r="J532">
        <f t="shared" si="26"/>
        <v>2.222916666666673E-2</v>
      </c>
    </row>
    <row r="533" spans="1:10">
      <c r="A533">
        <v>533</v>
      </c>
      <c r="B533">
        <v>14</v>
      </c>
      <c r="C533">
        <f t="shared" si="24"/>
        <v>1.4E-3</v>
      </c>
      <c r="D533">
        <v>1.8744142455482599E-3</v>
      </c>
      <c r="E533">
        <v>1067</v>
      </c>
      <c r="F533">
        <v>24.499999999999901</v>
      </c>
      <c r="G533">
        <f t="shared" si="25"/>
        <v>43.551020408163446</v>
      </c>
      <c r="H533">
        <v>1</v>
      </c>
      <c r="I533">
        <v>-1000</v>
      </c>
      <c r="J533">
        <f t="shared" si="26"/>
        <v>6.0971428571428822E-2</v>
      </c>
    </row>
    <row r="534" spans="1:10">
      <c r="A534">
        <v>534</v>
      </c>
      <c r="B534">
        <v>12</v>
      </c>
      <c r="C534">
        <f t="shared" si="24"/>
        <v>1.1999999999999999E-3</v>
      </c>
      <c r="D534">
        <v>3.73482726423902E-3</v>
      </c>
      <c r="E534">
        <v>1071</v>
      </c>
      <c r="F534">
        <v>11.549999999999899</v>
      </c>
      <c r="G534">
        <f t="shared" si="25"/>
        <v>92.72727272727353</v>
      </c>
      <c r="H534">
        <v>1</v>
      </c>
      <c r="I534">
        <v>-1000</v>
      </c>
      <c r="J534">
        <f t="shared" si="26"/>
        <v>0.11127272727272823</v>
      </c>
    </row>
    <row r="535" spans="1:10">
      <c r="A535">
        <v>535</v>
      </c>
      <c r="B535">
        <v>11</v>
      </c>
      <c r="C535">
        <f t="shared" si="24"/>
        <v>1.1000000000000001E-3</v>
      </c>
      <c r="D535">
        <v>3.71402042711234E-3</v>
      </c>
      <c r="E535">
        <v>1077</v>
      </c>
      <c r="F535">
        <v>24.409999999999901</v>
      </c>
      <c r="G535">
        <f t="shared" si="25"/>
        <v>44.121261777960029</v>
      </c>
      <c r="H535">
        <v>1</v>
      </c>
      <c r="I535">
        <v>-1000</v>
      </c>
      <c r="J535">
        <f t="shared" si="26"/>
        <v>4.8533387955756034E-2</v>
      </c>
    </row>
    <row r="536" spans="1:10">
      <c r="A536">
        <v>536</v>
      </c>
      <c r="B536">
        <v>4</v>
      </c>
      <c r="C536">
        <f t="shared" si="24"/>
        <v>4.0000000000000002E-4</v>
      </c>
      <c r="D536">
        <v>3.71057513914656E-3</v>
      </c>
      <c r="E536">
        <v>1078</v>
      </c>
      <c r="F536">
        <v>38.119999999999997</v>
      </c>
      <c r="G536">
        <f t="shared" si="25"/>
        <v>28.279118572927597</v>
      </c>
      <c r="H536">
        <v>1</v>
      </c>
      <c r="I536">
        <v>-1000</v>
      </c>
      <c r="J536">
        <f t="shared" si="26"/>
        <v>1.131164742917104E-2</v>
      </c>
    </row>
    <row r="537" spans="1:10">
      <c r="A537">
        <v>537</v>
      </c>
      <c r="B537">
        <v>8</v>
      </c>
      <c r="C537">
        <f t="shared" si="24"/>
        <v>8.0000000000000004E-4</v>
      </c>
      <c r="D537">
        <v>8.3487940630797702E-3</v>
      </c>
      <c r="E537">
        <v>1078</v>
      </c>
      <c r="F537">
        <v>45.299999999999898</v>
      </c>
      <c r="G537">
        <f t="shared" si="25"/>
        <v>23.796909492273784</v>
      </c>
      <c r="H537">
        <v>1</v>
      </c>
      <c r="I537">
        <v>-1000</v>
      </c>
      <c r="J537">
        <f t="shared" si="26"/>
        <v>1.9037527593819027E-2</v>
      </c>
    </row>
    <row r="538" spans="1:10">
      <c r="A538">
        <v>538</v>
      </c>
      <c r="B538">
        <v>9</v>
      </c>
      <c r="C538">
        <f t="shared" si="24"/>
        <v>8.9999999999999998E-4</v>
      </c>
      <c r="D538">
        <v>3.71057513914656E-3</v>
      </c>
      <c r="E538">
        <v>1078</v>
      </c>
      <c r="F538">
        <v>20.58</v>
      </c>
      <c r="G538">
        <f t="shared" si="25"/>
        <v>52.380952380952387</v>
      </c>
      <c r="H538">
        <v>1</v>
      </c>
      <c r="I538">
        <v>-1000</v>
      </c>
      <c r="J538">
        <f t="shared" si="26"/>
        <v>4.7142857142857146E-2</v>
      </c>
    </row>
    <row r="539" spans="1:10">
      <c r="A539">
        <v>539</v>
      </c>
      <c r="B539">
        <v>7</v>
      </c>
      <c r="C539">
        <f t="shared" si="24"/>
        <v>6.9999999999999999E-4</v>
      </c>
      <c r="D539">
        <v>9.2764378478664197E-3</v>
      </c>
      <c r="E539">
        <v>1078</v>
      </c>
      <c r="F539">
        <v>28.459999999999901</v>
      </c>
      <c r="G539">
        <f t="shared" si="25"/>
        <v>37.877723120168788</v>
      </c>
      <c r="H539">
        <v>1</v>
      </c>
      <c r="I539">
        <v>-1000</v>
      </c>
      <c r="J539">
        <f t="shared" si="26"/>
        <v>2.6514406184118152E-2</v>
      </c>
    </row>
    <row r="540" spans="1:10">
      <c r="A540">
        <v>540</v>
      </c>
      <c r="B540">
        <v>5</v>
      </c>
      <c r="C540">
        <f t="shared" si="24"/>
        <v>5.0000000000000001E-4</v>
      </c>
      <c r="D540">
        <v>6.4935064935064896E-3</v>
      </c>
      <c r="E540">
        <v>1078</v>
      </c>
      <c r="F540">
        <v>25.509999999999899</v>
      </c>
      <c r="G540">
        <f t="shared" si="25"/>
        <v>42.257938063504675</v>
      </c>
      <c r="H540">
        <v>1</v>
      </c>
      <c r="I540">
        <v>-1000</v>
      </c>
      <c r="J540">
        <f t="shared" si="26"/>
        <v>2.1128969031752338E-2</v>
      </c>
    </row>
    <row r="541" spans="1:10">
      <c r="A541">
        <v>541</v>
      </c>
      <c r="B541">
        <v>8</v>
      </c>
      <c r="C541">
        <f t="shared" si="24"/>
        <v>8.0000000000000004E-4</v>
      </c>
      <c r="D541">
        <v>1.0194624652455899E-2</v>
      </c>
      <c r="E541">
        <v>1079</v>
      </c>
      <c r="F541">
        <v>35.340000000000003</v>
      </c>
      <c r="G541">
        <f t="shared" si="25"/>
        <v>30.531975099037915</v>
      </c>
      <c r="H541">
        <v>1</v>
      </c>
      <c r="I541">
        <v>-1000</v>
      </c>
      <c r="J541">
        <f t="shared" si="26"/>
        <v>2.4425580079230333E-2</v>
      </c>
    </row>
    <row r="542" spans="1:10">
      <c r="A542">
        <v>542</v>
      </c>
      <c r="B542">
        <v>6</v>
      </c>
      <c r="C542">
        <f t="shared" si="24"/>
        <v>5.9999999999999995E-4</v>
      </c>
      <c r="D542">
        <v>6.4397424103035802E-3</v>
      </c>
      <c r="E542">
        <v>1087</v>
      </c>
      <c r="F542">
        <v>66.56</v>
      </c>
      <c r="G542">
        <f t="shared" si="25"/>
        <v>16.331129807692307</v>
      </c>
      <c r="H542">
        <v>1</v>
      </c>
      <c r="I542">
        <v>-1000</v>
      </c>
      <c r="J542">
        <f t="shared" si="26"/>
        <v>9.7986778846153831E-3</v>
      </c>
    </row>
    <row r="543" spans="1:10">
      <c r="A543">
        <v>543</v>
      </c>
      <c r="B543">
        <v>4</v>
      </c>
      <c r="C543">
        <f t="shared" si="24"/>
        <v>4.0000000000000002E-4</v>
      </c>
      <c r="D543">
        <v>1.10294117647058E-2</v>
      </c>
      <c r="E543">
        <v>1088</v>
      </c>
      <c r="F543">
        <v>36.379999999999903</v>
      </c>
      <c r="G543">
        <f t="shared" si="25"/>
        <v>29.906542056074844</v>
      </c>
      <c r="H543">
        <v>1</v>
      </c>
      <c r="I543">
        <v>-1000</v>
      </c>
      <c r="J543">
        <f t="shared" si="26"/>
        <v>1.1962616822429939E-2</v>
      </c>
    </row>
    <row r="544" spans="1:10">
      <c r="A544">
        <v>544</v>
      </c>
      <c r="B544">
        <v>13</v>
      </c>
      <c r="C544">
        <f t="shared" si="24"/>
        <v>1.2999999999999999E-3</v>
      </c>
      <c r="D544">
        <v>4.5829514207149404E-3</v>
      </c>
      <c r="E544">
        <v>1091</v>
      </c>
      <c r="F544">
        <v>23.709999999999901</v>
      </c>
      <c r="G544">
        <f t="shared" si="25"/>
        <v>46.014339940953377</v>
      </c>
      <c r="H544">
        <v>1</v>
      </c>
      <c r="I544">
        <v>-1000</v>
      </c>
      <c r="J544">
        <f t="shared" si="26"/>
        <v>5.9818641923239387E-2</v>
      </c>
    </row>
    <row r="545" spans="1:10">
      <c r="A545">
        <v>545</v>
      </c>
      <c r="B545">
        <v>12</v>
      </c>
      <c r="C545">
        <f t="shared" si="24"/>
        <v>1.1999999999999999E-3</v>
      </c>
      <c r="D545">
        <v>8.2493125572868902E-3</v>
      </c>
      <c r="E545">
        <v>1091</v>
      </c>
      <c r="F545">
        <v>68.900000000000006</v>
      </c>
      <c r="G545">
        <f t="shared" si="25"/>
        <v>15.83454281567489</v>
      </c>
      <c r="H545">
        <v>1</v>
      </c>
      <c r="I545">
        <v>-1000</v>
      </c>
      <c r="J545">
        <f t="shared" si="26"/>
        <v>1.9001451378809868E-2</v>
      </c>
    </row>
    <row r="546" spans="1:10">
      <c r="A546">
        <v>546</v>
      </c>
      <c r="B546">
        <v>7</v>
      </c>
      <c r="C546">
        <f t="shared" si="24"/>
        <v>6.9999999999999999E-4</v>
      </c>
      <c r="D546">
        <v>9.1575091575091493E-3</v>
      </c>
      <c r="E546">
        <v>1092</v>
      </c>
      <c r="F546">
        <v>61.449998999999998</v>
      </c>
      <c r="G546">
        <f t="shared" si="25"/>
        <v>17.770545447852651</v>
      </c>
      <c r="H546">
        <v>1</v>
      </c>
      <c r="I546">
        <v>-1000</v>
      </c>
      <c r="J546">
        <f t="shared" si="26"/>
        <v>1.2439381813496856E-2</v>
      </c>
    </row>
    <row r="547" spans="1:10">
      <c r="A547">
        <v>547</v>
      </c>
      <c r="B547">
        <v>7</v>
      </c>
      <c r="C547">
        <f t="shared" si="24"/>
        <v>6.9999999999999999E-4</v>
      </c>
      <c r="D547">
        <v>2.74473924977127E-3</v>
      </c>
      <c r="E547">
        <v>1093</v>
      </c>
      <c r="F547">
        <v>2.5999999999999899</v>
      </c>
      <c r="G547">
        <f t="shared" si="25"/>
        <v>420.38461538461701</v>
      </c>
      <c r="H547">
        <v>1</v>
      </c>
      <c r="I547">
        <v>-1000</v>
      </c>
      <c r="J547">
        <f t="shared" si="26"/>
        <v>0.29426923076923189</v>
      </c>
    </row>
    <row r="548" spans="1:10">
      <c r="A548">
        <v>548</v>
      </c>
      <c r="B548">
        <v>4</v>
      </c>
      <c r="C548">
        <f t="shared" si="24"/>
        <v>4.0000000000000002E-4</v>
      </c>
      <c r="D548">
        <v>8.2342177493138092E-3</v>
      </c>
      <c r="E548">
        <v>1093</v>
      </c>
      <c r="F548">
        <v>24.31</v>
      </c>
      <c r="G548">
        <f t="shared" si="25"/>
        <v>44.960921431509668</v>
      </c>
      <c r="H548">
        <v>1</v>
      </c>
      <c r="I548">
        <v>-1000</v>
      </c>
      <c r="J548">
        <f t="shared" si="26"/>
        <v>1.7984368572603868E-2</v>
      </c>
    </row>
    <row r="549" spans="1:10">
      <c r="A549">
        <v>549</v>
      </c>
      <c r="B549">
        <v>9</v>
      </c>
      <c r="C549">
        <f t="shared" si="24"/>
        <v>8.9999999999999998E-4</v>
      </c>
      <c r="D549">
        <v>8.2266910420475299E-3</v>
      </c>
      <c r="E549">
        <v>1094</v>
      </c>
      <c r="F549">
        <v>29.16</v>
      </c>
      <c r="G549">
        <f t="shared" si="25"/>
        <v>37.517146776406037</v>
      </c>
      <c r="H549">
        <v>1</v>
      </c>
      <c r="I549">
        <v>-1000</v>
      </c>
      <c r="J549">
        <f t="shared" si="26"/>
        <v>3.3765432098765431E-2</v>
      </c>
    </row>
    <row r="550" spans="1:10">
      <c r="A550">
        <v>550</v>
      </c>
      <c r="B550">
        <v>4</v>
      </c>
      <c r="C550">
        <f t="shared" si="24"/>
        <v>4.0000000000000002E-4</v>
      </c>
      <c r="D550">
        <v>1.00456621004566E-2</v>
      </c>
      <c r="E550">
        <v>1095</v>
      </c>
      <c r="F550">
        <v>27.98</v>
      </c>
      <c r="G550">
        <f t="shared" si="25"/>
        <v>39.135096497498211</v>
      </c>
      <c r="H550">
        <v>1</v>
      </c>
      <c r="I550">
        <v>-1000</v>
      </c>
      <c r="J550">
        <f t="shared" si="26"/>
        <v>1.5654038598999286E-2</v>
      </c>
    </row>
    <row r="551" spans="1:10">
      <c r="A551">
        <v>551</v>
      </c>
      <c r="B551">
        <v>15</v>
      </c>
      <c r="C551">
        <f t="shared" si="24"/>
        <v>1.5E-3</v>
      </c>
      <c r="D551">
        <v>5.4744525547445197E-3</v>
      </c>
      <c r="E551">
        <v>1096</v>
      </c>
      <c r="F551">
        <v>18.559999999999899</v>
      </c>
      <c r="G551">
        <f t="shared" si="25"/>
        <v>59.051724137931352</v>
      </c>
      <c r="H551">
        <v>1</v>
      </c>
      <c r="I551">
        <v>-1000</v>
      </c>
      <c r="J551">
        <f t="shared" si="26"/>
        <v>8.8577586206897027E-2</v>
      </c>
    </row>
    <row r="552" spans="1:10">
      <c r="A552">
        <v>552</v>
      </c>
      <c r="B552">
        <v>6</v>
      </c>
      <c r="C552">
        <f t="shared" si="24"/>
        <v>5.9999999999999995E-4</v>
      </c>
      <c r="D552">
        <v>2.7272727272727201E-3</v>
      </c>
      <c r="E552">
        <v>1100</v>
      </c>
      <c r="F552">
        <v>20.209999</v>
      </c>
      <c r="G552">
        <f t="shared" si="25"/>
        <v>54.428503435353953</v>
      </c>
      <c r="H552">
        <v>1</v>
      </c>
      <c r="I552">
        <v>-1000</v>
      </c>
      <c r="J552">
        <f t="shared" si="26"/>
        <v>3.2657102061212369E-2</v>
      </c>
    </row>
    <row r="553" spans="1:10">
      <c r="A553">
        <v>553</v>
      </c>
      <c r="B553">
        <v>6</v>
      </c>
      <c r="C553">
        <f t="shared" si="24"/>
        <v>5.9999999999999995E-4</v>
      </c>
      <c r="D553">
        <v>3.62976406533575E-3</v>
      </c>
      <c r="E553">
        <v>1102</v>
      </c>
      <c r="F553">
        <v>21.73</v>
      </c>
      <c r="G553">
        <f t="shared" si="25"/>
        <v>50.713299585826043</v>
      </c>
      <c r="H553">
        <v>1</v>
      </c>
      <c r="I553">
        <v>-1000</v>
      </c>
      <c r="J553">
        <f t="shared" si="26"/>
        <v>3.0427979751495624E-2</v>
      </c>
    </row>
    <row r="554" spans="1:10">
      <c r="A554">
        <v>554</v>
      </c>
      <c r="B554">
        <v>3</v>
      </c>
      <c r="C554">
        <f t="shared" si="24"/>
        <v>2.9999999999999997E-4</v>
      </c>
      <c r="D554">
        <v>1.17860380779691E-2</v>
      </c>
      <c r="E554">
        <v>1103</v>
      </c>
      <c r="F554">
        <v>36.21</v>
      </c>
      <c r="G554">
        <f t="shared" si="25"/>
        <v>30.461198563932616</v>
      </c>
      <c r="H554">
        <v>1</v>
      </c>
      <c r="I554">
        <v>-1000</v>
      </c>
      <c r="J554">
        <f t="shared" si="26"/>
        <v>9.1383595691797836E-3</v>
      </c>
    </row>
    <row r="555" spans="1:10">
      <c r="A555">
        <v>555</v>
      </c>
      <c r="B555">
        <v>4</v>
      </c>
      <c r="C555">
        <f t="shared" si="24"/>
        <v>4.0000000000000002E-4</v>
      </c>
      <c r="D555">
        <v>9.9457504520795593E-3</v>
      </c>
      <c r="E555">
        <v>1106</v>
      </c>
      <c r="F555">
        <v>30.509999999999899</v>
      </c>
      <c r="G555">
        <f t="shared" si="25"/>
        <v>36.250409701737254</v>
      </c>
      <c r="H555">
        <v>1</v>
      </c>
      <c r="I555">
        <v>-1000</v>
      </c>
      <c r="J555">
        <f t="shared" si="26"/>
        <v>1.4500163880694902E-2</v>
      </c>
    </row>
    <row r="556" spans="1:10">
      <c r="A556">
        <v>556</v>
      </c>
      <c r="B556">
        <v>5</v>
      </c>
      <c r="C556">
        <f t="shared" si="24"/>
        <v>5.0000000000000001E-4</v>
      </c>
      <c r="D556">
        <v>1.806684733514E-3</v>
      </c>
      <c r="E556">
        <v>1107</v>
      </c>
      <c r="F556">
        <v>19.149999999999999</v>
      </c>
      <c r="G556">
        <f t="shared" si="25"/>
        <v>57.806788511749353</v>
      </c>
      <c r="H556">
        <v>1</v>
      </c>
      <c r="I556">
        <v>-1000</v>
      </c>
      <c r="J556">
        <f t="shared" si="26"/>
        <v>2.8903394255874678E-2</v>
      </c>
    </row>
    <row r="557" spans="1:10">
      <c r="A557">
        <v>557</v>
      </c>
      <c r="B557">
        <v>5</v>
      </c>
      <c r="C557">
        <f t="shared" si="24"/>
        <v>5.0000000000000001E-4</v>
      </c>
      <c r="D557">
        <v>3.6068530207393999E-3</v>
      </c>
      <c r="E557">
        <v>1109</v>
      </c>
      <c r="F557">
        <v>34.709999999999901</v>
      </c>
      <c r="G557">
        <f t="shared" si="25"/>
        <v>31.950446557188222</v>
      </c>
      <c r="H557">
        <v>1</v>
      </c>
      <c r="I557">
        <v>-1000</v>
      </c>
      <c r="J557">
        <f t="shared" si="26"/>
        <v>1.597522327859411E-2</v>
      </c>
    </row>
    <row r="558" spans="1:10">
      <c r="A558">
        <v>558</v>
      </c>
      <c r="B558">
        <v>10</v>
      </c>
      <c r="C558">
        <f t="shared" si="24"/>
        <v>1E-3</v>
      </c>
      <c r="D558">
        <v>4.5004500450044997E-3</v>
      </c>
      <c r="E558">
        <v>1111</v>
      </c>
      <c r="F558">
        <v>41.009999999999899</v>
      </c>
      <c r="G558">
        <f t="shared" si="25"/>
        <v>27.090953425993728</v>
      </c>
      <c r="H558">
        <v>1</v>
      </c>
      <c r="I558">
        <v>-1000</v>
      </c>
      <c r="J558">
        <f t="shared" si="26"/>
        <v>2.7090953425993727E-2</v>
      </c>
    </row>
    <row r="559" spans="1:10">
      <c r="A559">
        <v>559</v>
      </c>
      <c r="B559">
        <v>5</v>
      </c>
      <c r="C559">
        <f t="shared" si="24"/>
        <v>5.0000000000000001E-4</v>
      </c>
      <c r="D559">
        <v>8.0572963294538898E-3</v>
      </c>
      <c r="E559">
        <v>1117</v>
      </c>
      <c r="F559">
        <v>25.069999999999901</v>
      </c>
      <c r="G559">
        <f t="shared" si="25"/>
        <v>44.555245313123429</v>
      </c>
      <c r="H559">
        <v>1</v>
      </c>
      <c r="I559">
        <v>-1000</v>
      </c>
      <c r="J559">
        <f t="shared" si="26"/>
        <v>2.2277622656561715E-2</v>
      </c>
    </row>
    <row r="560" spans="1:10">
      <c r="A560">
        <v>560</v>
      </c>
      <c r="B560">
        <v>5</v>
      </c>
      <c r="C560">
        <f t="shared" si="24"/>
        <v>5.0000000000000001E-4</v>
      </c>
      <c r="D560">
        <v>7.1620411817367897E-3</v>
      </c>
      <c r="E560">
        <v>1117</v>
      </c>
      <c r="F560">
        <v>30.16</v>
      </c>
      <c r="G560">
        <f t="shared" si="25"/>
        <v>37.03580901856764</v>
      </c>
      <c r="H560">
        <v>1</v>
      </c>
      <c r="I560">
        <v>-1000</v>
      </c>
      <c r="J560">
        <f t="shared" si="26"/>
        <v>1.8517904509283822E-2</v>
      </c>
    </row>
    <row r="561" spans="1:10">
      <c r="A561">
        <v>561</v>
      </c>
      <c r="B561">
        <v>5</v>
      </c>
      <c r="C561">
        <f t="shared" si="24"/>
        <v>5.0000000000000001E-4</v>
      </c>
      <c r="D561">
        <v>8.9445438282647499E-4</v>
      </c>
      <c r="E561">
        <v>1118</v>
      </c>
      <c r="F561">
        <v>22.63</v>
      </c>
      <c r="G561">
        <f t="shared" si="25"/>
        <v>49.403446752098986</v>
      </c>
      <c r="H561">
        <v>1</v>
      </c>
      <c r="I561">
        <v>-1000</v>
      </c>
      <c r="J561">
        <f t="shared" si="26"/>
        <v>2.4701723376049495E-2</v>
      </c>
    </row>
    <row r="562" spans="1:10">
      <c r="A562">
        <v>562</v>
      </c>
      <c r="B562">
        <v>11</v>
      </c>
      <c r="C562">
        <f t="shared" si="24"/>
        <v>1.1000000000000001E-3</v>
      </c>
      <c r="D562">
        <v>2.68336314847942E-3</v>
      </c>
      <c r="E562">
        <v>1118</v>
      </c>
      <c r="F562">
        <v>22.75</v>
      </c>
      <c r="G562">
        <f t="shared" si="25"/>
        <v>49.142857142857146</v>
      </c>
      <c r="H562">
        <v>1</v>
      </c>
      <c r="I562">
        <v>-1000</v>
      </c>
      <c r="J562">
        <f t="shared" si="26"/>
        <v>5.4057142857142866E-2</v>
      </c>
    </row>
    <row r="563" spans="1:10">
      <c r="A563">
        <v>563</v>
      </c>
      <c r="B563">
        <v>9</v>
      </c>
      <c r="C563">
        <f t="shared" si="24"/>
        <v>8.9999999999999998E-4</v>
      </c>
      <c r="D563">
        <v>5.3619302949061603E-3</v>
      </c>
      <c r="E563">
        <v>1119</v>
      </c>
      <c r="F563">
        <v>20.16</v>
      </c>
      <c r="G563">
        <f t="shared" si="25"/>
        <v>55.50595238095238</v>
      </c>
      <c r="H563">
        <v>1</v>
      </c>
      <c r="I563">
        <v>-1000</v>
      </c>
      <c r="J563">
        <f t="shared" si="26"/>
        <v>4.9955357142857142E-2</v>
      </c>
    </row>
    <row r="564" spans="1:10">
      <c r="A564">
        <v>564</v>
      </c>
      <c r="B564">
        <v>6</v>
      </c>
      <c r="C564">
        <f t="shared" si="24"/>
        <v>5.9999999999999995E-4</v>
      </c>
      <c r="D564">
        <v>2.2301516503122201E-2</v>
      </c>
      <c r="E564">
        <v>1121</v>
      </c>
      <c r="F564">
        <v>59.47</v>
      </c>
      <c r="G564">
        <f t="shared" si="25"/>
        <v>18.849840255591054</v>
      </c>
      <c r="H564">
        <v>1</v>
      </c>
      <c r="I564">
        <v>-1000</v>
      </c>
      <c r="J564">
        <f t="shared" si="26"/>
        <v>1.1309904153354632E-2</v>
      </c>
    </row>
    <row r="565" spans="1:10">
      <c r="A565">
        <v>565</v>
      </c>
      <c r="B565">
        <v>5</v>
      </c>
      <c r="C565">
        <f t="shared" si="24"/>
        <v>5.0000000000000001E-4</v>
      </c>
      <c r="D565">
        <v>5.3428317008014196E-3</v>
      </c>
      <c r="E565">
        <v>1123</v>
      </c>
      <c r="F565">
        <v>27.57</v>
      </c>
      <c r="G565">
        <f t="shared" si="25"/>
        <v>40.732680449764239</v>
      </c>
      <c r="H565">
        <v>1</v>
      </c>
      <c r="I565">
        <v>-1000</v>
      </c>
      <c r="J565">
        <f t="shared" si="26"/>
        <v>2.036634022488212E-2</v>
      </c>
    </row>
    <row r="566" spans="1:10">
      <c r="A566">
        <v>566</v>
      </c>
      <c r="B566">
        <v>6</v>
      </c>
      <c r="C566">
        <f t="shared" si="24"/>
        <v>5.9999999999999995E-4</v>
      </c>
      <c r="D566">
        <v>9.7604259094942296E-3</v>
      </c>
      <c r="E566">
        <v>1127</v>
      </c>
      <c r="F566">
        <v>16.309999999999899</v>
      </c>
      <c r="G566">
        <f t="shared" si="25"/>
        <v>69.098712446352351</v>
      </c>
      <c r="H566">
        <v>1</v>
      </c>
      <c r="I566">
        <v>-1000</v>
      </c>
      <c r="J566">
        <f t="shared" si="26"/>
        <v>4.1459227467811409E-2</v>
      </c>
    </row>
    <row r="567" spans="1:10">
      <c r="A567">
        <v>567</v>
      </c>
      <c r="B567">
        <v>7</v>
      </c>
      <c r="C567">
        <f t="shared" si="24"/>
        <v>6.9999999999999999E-4</v>
      </c>
      <c r="D567">
        <v>6.2056737588652398E-3</v>
      </c>
      <c r="E567">
        <v>1128</v>
      </c>
      <c r="F567">
        <v>10.9399999999999</v>
      </c>
      <c r="G567">
        <f t="shared" si="25"/>
        <v>103.10786106033001</v>
      </c>
      <c r="H567">
        <v>1</v>
      </c>
      <c r="I567">
        <v>-1000</v>
      </c>
      <c r="J567">
        <f t="shared" si="26"/>
        <v>7.2175502742231001E-2</v>
      </c>
    </row>
    <row r="568" spans="1:10">
      <c r="A568">
        <v>568</v>
      </c>
      <c r="B568">
        <v>4</v>
      </c>
      <c r="C568">
        <f t="shared" si="24"/>
        <v>4.0000000000000002E-4</v>
      </c>
      <c r="D568">
        <v>6.2056737588652398E-3</v>
      </c>
      <c r="E568">
        <v>1128</v>
      </c>
      <c r="F568">
        <v>22.799999999999901</v>
      </c>
      <c r="G568">
        <f t="shared" si="25"/>
        <v>49.473684210526528</v>
      </c>
      <c r="H568">
        <v>1</v>
      </c>
      <c r="I568">
        <v>-1000</v>
      </c>
      <c r="J568">
        <f t="shared" si="26"/>
        <v>1.9789473684210614E-2</v>
      </c>
    </row>
    <row r="569" spans="1:10">
      <c r="A569">
        <v>569</v>
      </c>
      <c r="B569">
        <v>10</v>
      </c>
      <c r="C569">
        <f t="shared" si="24"/>
        <v>1E-3</v>
      </c>
      <c r="D569">
        <v>5.31914893617021E-3</v>
      </c>
      <c r="E569">
        <v>1128</v>
      </c>
      <c r="F569">
        <v>30.549999999999901</v>
      </c>
      <c r="G569">
        <f t="shared" si="25"/>
        <v>36.923076923077041</v>
      </c>
      <c r="H569">
        <v>1</v>
      </c>
      <c r="I569">
        <v>-1000</v>
      </c>
      <c r="J569">
        <f t="shared" si="26"/>
        <v>3.6923076923077044E-2</v>
      </c>
    </row>
    <row r="570" spans="1:10">
      <c r="A570">
        <v>570</v>
      </c>
      <c r="B570">
        <v>7</v>
      </c>
      <c r="C570">
        <f t="shared" si="24"/>
        <v>6.9999999999999999E-4</v>
      </c>
      <c r="D570">
        <v>4.4326241134751698E-3</v>
      </c>
      <c r="E570">
        <v>1128</v>
      </c>
      <c r="F570">
        <v>25.999999999999901</v>
      </c>
      <c r="G570">
        <f t="shared" si="25"/>
        <v>43.38461538461555</v>
      </c>
      <c r="H570">
        <v>1</v>
      </c>
      <c r="I570">
        <v>-1000</v>
      </c>
      <c r="J570">
        <f t="shared" si="26"/>
        <v>3.0369230769230884E-2</v>
      </c>
    </row>
    <row r="571" spans="1:10">
      <c r="A571">
        <v>571</v>
      </c>
      <c r="B571">
        <v>11</v>
      </c>
      <c r="C571">
        <f t="shared" si="24"/>
        <v>1.1000000000000001E-3</v>
      </c>
      <c r="D571">
        <v>3.5429583702391498E-3</v>
      </c>
      <c r="E571">
        <v>1129</v>
      </c>
      <c r="F571">
        <v>23.46</v>
      </c>
      <c r="G571">
        <f t="shared" si="25"/>
        <v>48.124467178175614</v>
      </c>
      <c r="H571">
        <v>1</v>
      </c>
      <c r="I571">
        <v>-1000</v>
      </c>
      <c r="J571">
        <f t="shared" si="26"/>
        <v>5.2936913895993178E-2</v>
      </c>
    </row>
    <row r="572" spans="1:10">
      <c r="A572">
        <v>572</v>
      </c>
      <c r="B572">
        <v>6</v>
      </c>
      <c r="C572">
        <f t="shared" si="24"/>
        <v>5.9999999999999995E-4</v>
      </c>
      <c r="D572">
        <v>5.3097345132743301E-3</v>
      </c>
      <c r="E572">
        <v>1130</v>
      </c>
      <c r="F572">
        <v>25.34</v>
      </c>
      <c r="G572">
        <f t="shared" si="25"/>
        <v>44.593528018942386</v>
      </c>
      <c r="H572">
        <v>1</v>
      </c>
      <c r="I572">
        <v>-1000</v>
      </c>
      <c r="J572">
        <f t="shared" si="26"/>
        <v>2.675611681136543E-2</v>
      </c>
    </row>
    <row r="573" spans="1:10">
      <c r="A573">
        <v>573</v>
      </c>
      <c r="B573">
        <v>7</v>
      </c>
      <c r="C573">
        <f t="shared" si="24"/>
        <v>6.9999999999999999E-4</v>
      </c>
      <c r="D573">
        <v>8.8339222614840993E-3</v>
      </c>
      <c r="E573">
        <v>1132</v>
      </c>
      <c r="F573">
        <v>24.4</v>
      </c>
      <c r="G573">
        <f t="shared" si="25"/>
        <v>46.393442622950822</v>
      </c>
      <c r="H573">
        <v>1</v>
      </c>
      <c r="I573">
        <v>-1000</v>
      </c>
      <c r="J573">
        <f t="shared" si="26"/>
        <v>3.2475409836065575E-2</v>
      </c>
    </row>
    <row r="574" spans="1:10">
      <c r="A574">
        <v>574</v>
      </c>
      <c r="B574">
        <v>8</v>
      </c>
      <c r="C574">
        <f t="shared" si="24"/>
        <v>8.0000000000000004E-4</v>
      </c>
      <c r="D574">
        <v>3.53356890459363E-3</v>
      </c>
      <c r="E574">
        <v>1132</v>
      </c>
      <c r="F574">
        <v>37.06</v>
      </c>
      <c r="G574">
        <f t="shared" si="25"/>
        <v>30.545062061521854</v>
      </c>
      <c r="H574">
        <v>1</v>
      </c>
      <c r="I574">
        <v>-1000</v>
      </c>
      <c r="J574">
        <f t="shared" si="26"/>
        <v>2.4436049649217483E-2</v>
      </c>
    </row>
    <row r="575" spans="1:10">
      <c r="A575">
        <v>575</v>
      </c>
      <c r="B575">
        <v>10</v>
      </c>
      <c r="C575">
        <f t="shared" si="24"/>
        <v>1E-3</v>
      </c>
      <c r="D575">
        <v>6.13496932515337E-3</v>
      </c>
      <c r="E575">
        <v>1141</v>
      </c>
      <c r="F575">
        <v>20.2899999999999</v>
      </c>
      <c r="G575">
        <f t="shared" si="25"/>
        <v>56.234598324297963</v>
      </c>
      <c r="H575">
        <v>1</v>
      </c>
      <c r="I575">
        <v>-1000</v>
      </c>
      <c r="J575">
        <f t="shared" si="26"/>
        <v>5.6234598324297967E-2</v>
      </c>
    </row>
    <row r="576" spans="1:10">
      <c r="A576">
        <v>576</v>
      </c>
      <c r="B576">
        <v>9</v>
      </c>
      <c r="C576">
        <f t="shared" si="24"/>
        <v>8.9999999999999998E-4</v>
      </c>
      <c r="D576">
        <v>2.62467191601049E-3</v>
      </c>
      <c r="E576">
        <v>1143</v>
      </c>
      <c r="F576">
        <v>24.21</v>
      </c>
      <c r="G576">
        <f t="shared" si="25"/>
        <v>47.211895910780669</v>
      </c>
      <c r="H576">
        <v>1</v>
      </c>
      <c r="I576">
        <v>-1000</v>
      </c>
      <c r="J576">
        <f t="shared" si="26"/>
        <v>4.2490706319702601E-2</v>
      </c>
    </row>
    <row r="577" spans="1:10">
      <c r="A577">
        <v>577</v>
      </c>
      <c r="B577">
        <v>10</v>
      </c>
      <c r="C577">
        <f t="shared" si="24"/>
        <v>1E-3</v>
      </c>
      <c r="D577">
        <v>8.6880973066898303E-3</v>
      </c>
      <c r="E577">
        <v>1151</v>
      </c>
      <c r="F577">
        <v>20.759999999999899</v>
      </c>
      <c r="G577">
        <f t="shared" si="25"/>
        <v>55.443159922928977</v>
      </c>
      <c r="H577">
        <v>1</v>
      </c>
      <c r="I577">
        <v>-1000</v>
      </c>
      <c r="J577">
        <f t="shared" si="26"/>
        <v>5.5443159922928975E-2</v>
      </c>
    </row>
    <row r="578" spans="1:10">
      <c r="A578">
        <v>578</v>
      </c>
      <c r="B578">
        <v>7</v>
      </c>
      <c r="C578">
        <f t="shared" ref="C578:C641" si="27">B578/10000</f>
        <v>6.9999999999999999E-4</v>
      </c>
      <c r="D578">
        <v>1.12749349522983E-2</v>
      </c>
      <c r="E578">
        <v>1153</v>
      </c>
      <c r="F578">
        <v>25.13</v>
      </c>
      <c r="G578">
        <f t="shared" ref="G578:G641" si="28">E578/F578</f>
        <v>45.881416633505772</v>
      </c>
      <c r="H578">
        <v>1</v>
      </c>
      <c r="I578">
        <v>-1000</v>
      </c>
      <c r="J578">
        <f t="shared" ref="J578:J641" si="29">C578*G578</f>
        <v>3.2116991643454038E-2</v>
      </c>
    </row>
    <row r="579" spans="1:10">
      <c r="A579">
        <v>579</v>
      </c>
      <c r="B579">
        <v>7</v>
      </c>
      <c r="C579">
        <f t="shared" si="27"/>
        <v>6.9999999999999999E-4</v>
      </c>
      <c r="D579">
        <v>4.3365134431916702E-3</v>
      </c>
      <c r="E579">
        <v>1153</v>
      </c>
      <c r="F579">
        <v>18.559999999999999</v>
      </c>
      <c r="G579">
        <f t="shared" si="28"/>
        <v>62.122844827586214</v>
      </c>
      <c r="H579">
        <v>1</v>
      </c>
      <c r="I579">
        <v>-1000</v>
      </c>
      <c r="J579">
        <f t="shared" si="29"/>
        <v>4.3485991379310349E-2</v>
      </c>
    </row>
    <row r="580" spans="1:10">
      <c r="A580">
        <v>580</v>
      </c>
      <c r="B580">
        <v>10</v>
      </c>
      <c r="C580">
        <f t="shared" si="27"/>
        <v>1E-3</v>
      </c>
      <c r="D580">
        <v>1.2142237640936601E-2</v>
      </c>
      <c r="E580">
        <v>1153</v>
      </c>
      <c r="F580">
        <v>20.759999999999899</v>
      </c>
      <c r="G580">
        <f t="shared" si="28"/>
        <v>55.539499036609136</v>
      </c>
      <c r="H580">
        <v>1</v>
      </c>
      <c r="I580">
        <v>-1000</v>
      </c>
      <c r="J580">
        <f t="shared" si="29"/>
        <v>5.5539499036609138E-2</v>
      </c>
    </row>
    <row r="581" spans="1:10">
      <c r="A581">
        <v>581</v>
      </c>
      <c r="B581">
        <v>5</v>
      </c>
      <c r="C581">
        <f t="shared" si="27"/>
        <v>5.0000000000000001E-4</v>
      </c>
      <c r="D581">
        <v>6.9264069264069203E-3</v>
      </c>
      <c r="E581">
        <v>1155</v>
      </c>
      <c r="F581">
        <v>26.09</v>
      </c>
      <c r="G581">
        <f t="shared" si="28"/>
        <v>44.269835185894976</v>
      </c>
      <c r="H581">
        <v>1</v>
      </c>
      <c r="I581">
        <v>-1000</v>
      </c>
      <c r="J581">
        <f t="shared" si="29"/>
        <v>2.213491759294749E-2</v>
      </c>
    </row>
    <row r="582" spans="1:10">
      <c r="A582">
        <v>582</v>
      </c>
      <c r="B582">
        <v>7</v>
      </c>
      <c r="C582">
        <f t="shared" si="27"/>
        <v>6.9999999999999999E-4</v>
      </c>
      <c r="D582">
        <v>5.19031141868512E-3</v>
      </c>
      <c r="E582">
        <v>1156</v>
      </c>
      <c r="F582">
        <v>25.1999999999999</v>
      </c>
      <c r="G582">
        <f t="shared" si="28"/>
        <v>45.873015873016058</v>
      </c>
      <c r="H582">
        <v>1</v>
      </c>
      <c r="I582">
        <v>-1000</v>
      </c>
      <c r="J582">
        <f t="shared" si="29"/>
        <v>3.2111111111111243E-2</v>
      </c>
    </row>
    <row r="583" spans="1:10">
      <c r="A583">
        <v>583</v>
      </c>
      <c r="B583">
        <v>8</v>
      </c>
      <c r="C583">
        <f t="shared" si="27"/>
        <v>8.0000000000000004E-4</v>
      </c>
      <c r="D583">
        <v>6.9204152249134898E-3</v>
      </c>
      <c r="E583">
        <v>1156</v>
      </c>
      <c r="F583">
        <v>26.31</v>
      </c>
      <c r="G583">
        <f t="shared" si="28"/>
        <v>43.937666286583053</v>
      </c>
      <c r="H583">
        <v>1</v>
      </c>
      <c r="I583">
        <v>-1000</v>
      </c>
      <c r="J583">
        <f t="shared" si="29"/>
        <v>3.5150133029266444E-2</v>
      </c>
    </row>
    <row r="584" spans="1:10">
      <c r="A584">
        <v>584</v>
      </c>
      <c r="B584">
        <v>5</v>
      </c>
      <c r="C584">
        <f t="shared" si="27"/>
        <v>5.0000000000000001E-4</v>
      </c>
      <c r="D584">
        <v>1.2068965517241299E-2</v>
      </c>
      <c r="E584">
        <v>1160</v>
      </c>
      <c r="F584">
        <v>27.73</v>
      </c>
      <c r="G584">
        <f t="shared" si="28"/>
        <v>41.831950955643705</v>
      </c>
      <c r="H584">
        <v>1</v>
      </c>
      <c r="I584">
        <v>-1000</v>
      </c>
      <c r="J584">
        <f t="shared" si="29"/>
        <v>2.0915975477821855E-2</v>
      </c>
    </row>
    <row r="585" spans="1:10">
      <c r="A585">
        <v>585</v>
      </c>
      <c r="B585">
        <v>13</v>
      </c>
      <c r="C585">
        <f t="shared" si="27"/>
        <v>1.2999999999999999E-3</v>
      </c>
      <c r="D585">
        <v>8.6132644272179093E-3</v>
      </c>
      <c r="E585">
        <v>1161</v>
      </c>
      <c r="F585">
        <v>36.809999999999903</v>
      </c>
      <c r="G585">
        <f t="shared" si="28"/>
        <v>31.540342298288593</v>
      </c>
      <c r="H585">
        <v>1</v>
      </c>
      <c r="I585">
        <v>-1000</v>
      </c>
      <c r="J585">
        <f t="shared" si="29"/>
        <v>4.1002444987775166E-2</v>
      </c>
    </row>
    <row r="586" spans="1:10">
      <c r="A586">
        <v>586</v>
      </c>
      <c r="B586">
        <v>9</v>
      </c>
      <c r="C586">
        <f t="shared" si="27"/>
        <v>8.9999999999999998E-4</v>
      </c>
      <c r="D586">
        <v>1.28755364806866E-2</v>
      </c>
      <c r="E586">
        <v>1165</v>
      </c>
      <c r="F586">
        <v>46.61</v>
      </c>
      <c r="G586">
        <f t="shared" si="28"/>
        <v>24.994636344132161</v>
      </c>
      <c r="H586">
        <v>1</v>
      </c>
      <c r="I586">
        <v>-1000</v>
      </c>
      <c r="J586">
        <f t="shared" si="29"/>
        <v>2.2495172709718944E-2</v>
      </c>
    </row>
    <row r="587" spans="1:10">
      <c r="A587">
        <v>587</v>
      </c>
      <c r="B587">
        <v>7</v>
      </c>
      <c r="C587">
        <f t="shared" si="27"/>
        <v>6.9999999999999999E-4</v>
      </c>
      <c r="D587">
        <v>4.2881646655231502E-3</v>
      </c>
      <c r="E587">
        <v>1166</v>
      </c>
      <c r="F587">
        <v>23.149999999999899</v>
      </c>
      <c r="G587">
        <f t="shared" si="28"/>
        <v>50.367170626350109</v>
      </c>
      <c r="H587">
        <v>1</v>
      </c>
      <c r="I587">
        <v>-1000</v>
      </c>
      <c r="J587">
        <f t="shared" si="29"/>
        <v>3.5257019438445079E-2</v>
      </c>
    </row>
    <row r="588" spans="1:10">
      <c r="A588">
        <v>588</v>
      </c>
      <c r="B588">
        <v>9</v>
      </c>
      <c r="C588">
        <f t="shared" si="27"/>
        <v>8.9999999999999998E-4</v>
      </c>
      <c r="D588">
        <v>1.4567266495287E-2</v>
      </c>
      <c r="E588">
        <v>1167</v>
      </c>
      <c r="F588">
        <v>29.11</v>
      </c>
      <c r="G588">
        <f t="shared" si="28"/>
        <v>40.08931638612161</v>
      </c>
      <c r="H588">
        <v>1</v>
      </c>
      <c r="I588">
        <v>-1000</v>
      </c>
      <c r="J588">
        <f t="shared" si="29"/>
        <v>3.608038474750945E-2</v>
      </c>
    </row>
    <row r="589" spans="1:10">
      <c r="A589">
        <v>589</v>
      </c>
      <c r="B589">
        <v>8</v>
      </c>
      <c r="C589">
        <f t="shared" si="27"/>
        <v>8.0000000000000004E-4</v>
      </c>
      <c r="D589">
        <v>8.5470085470085405E-4</v>
      </c>
      <c r="E589">
        <v>1170</v>
      </c>
      <c r="F589">
        <v>27.7899999999999</v>
      </c>
      <c r="G589">
        <f t="shared" si="28"/>
        <v>42.101475350845782</v>
      </c>
      <c r="H589">
        <v>1</v>
      </c>
      <c r="I589">
        <v>-1000</v>
      </c>
      <c r="J589">
        <f t="shared" si="29"/>
        <v>3.3681180280676626E-2</v>
      </c>
    </row>
    <row r="590" spans="1:10">
      <c r="A590">
        <v>590</v>
      </c>
      <c r="B590">
        <v>10</v>
      </c>
      <c r="C590">
        <f t="shared" si="27"/>
        <v>1E-3</v>
      </c>
      <c r="D590">
        <v>7.6595744680850999E-3</v>
      </c>
      <c r="E590">
        <v>1175</v>
      </c>
      <c r="F590">
        <v>30.4</v>
      </c>
      <c r="G590">
        <f t="shared" si="28"/>
        <v>38.651315789473685</v>
      </c>
      <c r="H590">
        <v>1</v>
      </c>
      <c r="I590">
        <v>-1000</v>
      </c>
      <c r="J590">
        <f t="shared" si="29"/>
        <v>3.8651315789473686E-2</v>
      </c>
    </row>
    <row r="591" spans="1:10">
      <c r="A591">
        <v>591</v>
      </c>
      <c r="B591">
        <v>3</v>
      </c>
      <c r="C591">
        <f t="shared" si="27"/>
        <v>2.9999999999999997E-4</v>
      </c>
      <c r="D591">
        <v>5.9322033898305E-3</v>
      </c>
      <c r="E591">
        <v>1180</v>
      </c>
      <c r="F591">
        <v>33.29</v>
      </c>
      <c r="G591">
        <f t="shared" si="28"/>
        <v>35.446079903875038</v>
      </c>
      <c r="H591">
        <v>1</v>
      </c>
      <c r="I591">
        <v>-1000</v>
      </c>
      <c r="J591">
        <f t="shared" si="29"/>
        <v>1.063382397116251E-2</v>
      </c>
    </row>
    <row r="592" spans="1:10">
      <c r="A592">
        <v>592</v>
      </c>
      <c r="B592">
        <v>5</v>
      </c>
      <c r="C592">
        <f t="shared" si="27"/>
        <v>5.0000000000000001E-4</v>
      </c>
      <c r="D592">
        <v>5.0718512256973797E-3</v>
      </c>
      <c r="E592">
        <v>1183</v>
      </c>
      <c r="F592">
        <v>21.509999999999899</v>
      </c>
      <c r="G592">
        <f t="shared" si="28"/>
        <v>54.997675499767809</v>
      </c>
      <c r="H592">
        <v>1</v>
      </c>
      <c r="I592">
        <v>-1000</v>
      </c>
      <c r="J592">
        <f t="shared" si="29"/>
        <v>2.7498837749883903E-2</v>
      </c>
    </row>
    <row r="593" spans="1:10">
      <c r="A593">
        <v>593</v>
      </c>
      <c r="B593">
        <v>4</v>
      </c>
      <c r="C593">
        <f t="shared" si="27"/>
        <v>4.0000000000000002E-4</v>
      </c>
      <c r="D593">
        <v>7.60135135135135E-3</v>
      </c>
      <c r="E593">
        <v>1184</v>
      </c>
      <c r="F593">
        <v>25.0199999999999</v>
      </c>
      <c r="G593">
        <f t="shared" si="28"/>
        <v>47.32214228617125</v>
      </c>
      <c r="H593">
        <v>1</v>
      </c>
      <c r="I593">
        <v>-1000</v>
      </c>
      <c r="J593">
        <f t="shared" si="29"/>
        <v>1.8928856914468502E-2</v>
      </c>
    </row>
    <row r="594" spans="1:10">
      <c r="A594">
        <v>594</v>
      </c>
      <c r="B594">
        <v>8</v>
      </c>
      <c r="C594">
        <f t="shared" si="27"/>
        <v>8.0000000000000004E-4</v>
      </c>
      <c r="D594">
        <v>2.44107744107744E-2</v>
      </c>
      <c r="E594">
        <v>1188</v>
      </c>
      <c r="F594">
        <v>56.240000999999999</v>
      </c>
      <c r="G594">
        <f t="shared" si="28"/>
        <v>21.123754958681456</v>
      </c>
      <c r="H594">
        <v>1</v>
      </c>
      <c r="I594">
        <v>-1000</v>
      </c>
      <c r="J594">
        <f t="shared" si="29"/>
        <v>1.6899003966945166E-2</v>
      </c>
    </row>
    <row r="595" spans="1:10">
      <c r="A595">
        <v>595</v>
      </c>
      <c r="B595">
        <v>3</v>
      </c>
      <c r="C595">
        <f t="shared" si="27"/>
        <v>2.9999999999999997E-4</v>
      </c>
      <c r="D595">
        <v>7.5630252100840302E-3</v>
      </c>
      <c r="E595">
        <v>1190</v>
      </c>
      <c r="F595">
        <v>36.059999999999903</v>
      </c>
      <c r="G595">
        <f t="shared" si="28"/>
        <v>33.00055463117036</v>
      </c>
      <c r="H595">
        <v>1</v>
      </c>
      <c r="I595">
        <v>-1000</v>
      </c>
      <c r="J595">
        <f t="shared" si="29"/>
        <v>9.9001663893511071E-3</v>
      </c>
    </row>
    <row r="596" spans="1:10">
      <c r="A596">
        <v>596</v>
      </c>
      <c r="B596">
        <v>7</v>
      </c>
      <c r="C596">
        <f t="shared" si="27"/>
        <v>6.9999999999999999E-4</v>
      </c>
      <c r="D596">
        <v>3.3528918692372102E-3</v>
      </c>
      <c r="E596">
        <v>1193</v>
      </c>
      <c r="F596">
        <v>12.999999999999901</v>
      </c>
      <c r="G596">
        <f t="shared" si="28"/>
        <v>91.76923076923147</v>
      </c>
      <c r="H596">
        <v>1</v>
      </c>
      <c r="I596">
        <v>-1000</v>
      </c>
      <c r="J596">
        <f t="shared" si="29"/>
        <v>6.4238461538462022E-2</v>
      </c>
    </row>
    <row r="597" spans="1:10">
      <c r="A597">
        <v>597</v>
      </c>
      <c r="B597">
        <v>4</v>
      </c>
      <c r="C597">
        <f t="shared" si="27"/>
        <v>4.0000000000000002E-4</v>
      </c>
      <c r="D597">
        <v>7.5440067057837299E-3</v>
      </c>
      <c r="E597">
        <v>1193</v>
      </c>
      <c r="F597">
        <v>41.419999999999902</v>
      </c>
      <c r="G597">
        <f t="shared" si="28"/>
        <v>28.802510864316822</v>
      </c>
      <c r="H597">
        <v>1</v>
      </c>
      <c r="I597">
        <v>-1000</v>
      </c>
      <c r="J597">
        <f t="shared" si="29"/>
        <v>1.152100434572673E-2</v>
      </c>
    </row>
    <row r="598" spans="1:10">
      <c r="A598">
        <v>598</v>
      </c>
      <c r="B598">
        <v>6</v>
      </c>
      <c r="C598">
        <f t="shared" si="27"/>
        <v>5.9999999999999995E-4</v>
      </c>
      <c r="D598">
        <v>1.08877721943048E-2</v>
      </c>
      <c r="E598">
        <v>1194</v>
      </c>
      <c r="F598">
        <v>36.56</v>
      </c>
      <c r="G598">
        <f t="shared" si="28"/>
        <v>32.658643326039382</v>
      </c>
      <c r="H598">
        <v>1</v>
      </c>
      <c r="I598">
        <v>-1000</v>
      </c>
      <c r="J598">
        <f t="shared" si="29"/>
        <v>1.9595185995623626E-2</v>
      </c>
    </row>
    <row r="599" spans="1:10">
      <c r="A599">
        <v>599</v>
      </c>
      <c r="B599">
        <v>7</v>
      </c>
      <c r="C599">
        <f t="shared" si="27"/>
        <v>6.9999999999999999E-4</v>
      </c>
      <c r="D599">
        <v>2.5083612040133702E-3</v>
      </c>
      <c r="E599">
        <v>1196</v>
      </c>
      <c r="F599">
        <v>20.439999999999898</v>
      </c>
      <c r="G599">
        <f t="shared" si="28"/>
        <v>58.512720156556064</v>
      </c>
      <c r="H599">
        <v>1</v>
      </c>
      <c r="I599">
        <v>-1000</v>
      </c>
      <c r="J599">
        <f t="shared" si="29"/>
        <v>4.0958904109589245E-2</v>
      </c>
    </row>
    <row r="600" spans="1:10">
      <c r="A600">
        <v>600</v>
      </c>
      <c r="B600">
        <v>9</v>
      </c>
      <c r="C600">
        <f t="shared" si="27"/>
        <v>8.9999999999999998E-4</v>
      </c>
      <c r="D600">
        <v>8.3333333333333295E-4</v>
      </c>
      <c r="E600">
        <v>1200</v>
      </c>
      <c r="F600">
        <v>24.67</v>
      </c>
      <c r="G600">
        <f t="shared" si="28"/>
        <v>48.642075395216857</v>
      </c>
      <c r="H600">
        <v>1</v>
      </c>
      <c r="I600">
        <v>-1000</v>
      </c>
      <c r="J600">
        <f t="shared" si="29"/>
        <v>4.3777867855695173E-2</v>
      </c>
    </row>
    <row r="601" spans="1:10">
      <c r="A601">
        <v>601</v>
      </c>
      <c r="B601">
        <v>9</v>
      </c>
      <c r="C601">
        <f t="shared" si="27"/>
        <v>8.9999999999999998E-4</v>
      </c>
      <c r="D601">
        <v>4.9792531120331903E-3</v>
      </c>
      <c r="E601">
        <v>1205</v>
      </c>
      <c r="F601">
        <v>13.2200039999999</v>
      </c>
      <c r="G601">
        <f t="shared" si="28"/>
        <v>91.149745491756974</v>
      </c>
      <c r="H601">
        <v>1</v>
      </c>
      <c r="I601">
        <v>-1000</v>
      </c>
      <c r="J601">
        <f t="shared" si="29"/>
        <v>8.203477094258127E-2</v>
      </c>
    </row>
    <row r="602" spans="1:10">
      <c r="A602">
        <v>602</v>
      </c>
      <c r="B602">
        <v>4</v>
      </c>
      <c r="C602">
        <f t="shared" si="27"/>
        <v>4.0000000000000002E-4</v>
      </c>
      <c r="D602">
        <v>7.4196207749381701E-3</v>
      </c>
      <c r="E602">
        <v>1213</v>
      </c>
      <c r="F602">
        <v>36.68</v>
      </c>
      <c r="G602">
        <f t="shared" si="28"/>
        <v>33.069792802617229</v>
      </c>
      <c r="H602">
        <v>1</v>
      </c>
      <c r="I602">
        <v>-1000</v>
      </c>
      <c r="J602">
        <f t="shared" si="29"/>
        <v>1.3227917121046892E-2</v>
      </c>
    </row>
    <row r="603" spans="1:10">
      <c r="A603">
        <v>603</v>
      </c>
      <c r="B603">
        <v>10</v>
      </c>
      <c r="C603">
        <f t="shared" si="27"/>
        <v>1E-3</v>
      </c>
      <c r="D603">
        <v>2.3045267489711901E-2</v>
      </c>
      <c r="E603">
        <v>1215</v>
      </c>
      <c r="F603">
        <v>41.3</v>
      </c>
      <c r="G603">
        <f t="shared" si="28"/>
        <v>29.418886198547217</v>
      </c>
      <c r="H603">
        <v>1</v>
      </c>
      <c r="I603">
        <v>-1000</v>
      </c>
      <c r="J603">
        <f t="shared" si="29"/>
        <v>2.9418886198547219E-2</v>
      </c>
    </row>
    <row r="604" spans="1:10">
      <c r="A604">
        <v>604</v>
      </c>
      <c r="B604">
        <v>3</v>
      </c>
      <c r="C604">
        <f t="shared" si="27"/>
        <v>2.9999999999999997E-4</v>
      </c>
      <c r="D604">
        <v>2.4671052631578898E-3</v>
      </c>
      <c r="E604">
        <v>1216</v>
      </c>
      <c r="F604">
        <v>22.759999999999899</v>
      </c>
      <c r="G604">
        <f t="shared" si="28"/>
        <v>53.427065026362278</v>
      </c>
      <c r="H604">
        <v>1</v>
      </c>
      <c r="I604">
        <v>-1000</v>
      </c>
      <c r="J604">
        <f t="shared" si="29"/>
        <v>1.6028119507908681E-2</v>
      </c>
    </row>
    <row r="605" spans="1:10">
      <c r="A605">
        <v>605</v>
      </c>
      <c r="B605">
        <v>6</v>
      </c>
      <c r="C605">
        <f t="shared" si="27"/>
        <v>5.9999999999999995E-4</v>
      </c>
      <c r="D605">
        <v>4.1084634346754299E-3</v>
      </c>
      <c r="E605">
        <v>1217</v>
      </c>
      <c r="F605">
        <v>22.7899999999999</v>
      </c>
      <c r="G605">
        <f t="shared" si="28"/>
        <v>53.400614304519763</v>
      </c>
      <c r="H605">
        <v>1</v>
      </c>
      <c r="I605">
        <v>-1000</v>
      </c>
      <c r="J605">
        <f t="shared" si="29"/>
        <v>3.2040368582711858E-2</v>
      </c>
    </row>
    <row r="606" spans="1:10">
      <c r="A606">
        <v>606</v>
      </c>
      <c r="B606">
        <v>9</v>
      </c>
      <c r="C606">
        <f t="shared" si="27"/>
        <v>8.9999999999999998E-4</v>
      </c>
      <c r="D606">
        <v>6.5520065520065498E-3</v>
      </c>
      <c r="E606">
        <v>1221</v>
      </c>
      <c r="F606">
        <v>27.07</v>
      </c>
      <c r="G606">
        <f t="shared" si="28"/>
        <v>45.105282600664943</v>
      </c>
      <c r="H606">
        <v>1</v>
      </c>
      <c r="I606">
        <v>-1000</v>
      </c>
      <c r="J606">
        <f t="shared" si="29"/>
        <v>4.0594754340598449E-2</v>
      </c>
    </row>
    <row r="607" spans="1:10">
      <c r="A607">
        <v>607</v>
      </c>
      <c r="B607">
        <v>3</v>
      </c>
      <c r="C607">
        <f t="shared" si="27"/>
        <v>2.9999999999999997E-4</v>
      </c>
      <c r="D607">
        <v>1.0620915032679701E-2</v>
      </c>
      <c r="E607">
        <v>1224</v>
      </c>
      <c r="F607">
        <v>26.1299999999999</v>
      </c>
      <c r="G607">
        <f t="shared" si="28"/>
        <v>46.842709529276874</v>
      </c>
      <c r="H607">
        <v>1</v>
      </c>
      <c r="I607">
        <v>-1000</v>
      </c>
      <c r="J607">
        <f t="shared" si="29"/>
        <v>1.4052812858783062E-2</v>
      </c>
    </row>
    <row r="608" spans="1:10">
      <c r="A608">
        <v>608</v>
      </c>
      <c r="B608">
        <v>7</v>
      </c>
      <c r="C608">
        <f t="shared" si="27"/>
        <v>6.9999999999999999E-4</v>
      </c>
      <c r="D608">
        <v>1.21951219512195E-2</v>
      </c>
      <c r="E608">
        <v>1230</v>
      </c>
      <c r="F608">
        <v>16.009996999999899</v>
      </c>
      <c r="G608">
        <f t="shared" si="28"/>
        <v>76.826997531605272</v>
      </c>
      <c r="H608">
        <v>1</v>
      </c>
      <c r="I608">
        <v>-1000</v>
      </c>
      <c r="J608">
        <f t="shared" si="29"/>
        <v>5.377889827212369E-2</v>
      </c>
    </row>
    <row r="609" spans="1:10">
      <c r="A609">
        <v>609</v>
      </c>
      <c r="B609">
        <v>9</v>
      </c>
      <c r="C609">
        <f t="shared" si="27"/>
        <v>8.9999999999999998E-4</v>
      </c>
      <c r="D609">
        <v>1.13728675873273E-2</v>
      </c>
      <c r="E609">
        <v>1231</v>
      </c>
      <c r="F609">
        <v>43.18</v>
      </c>
      <c r="G609">
        <f t="shared" si="28"/>
        <v>28.508568781843447</v>
      </c>
      <c r="H609">
        <v>1</v>
      </c>
      <c r="I609">
        <v>-1000</v>
      </c>
      <c r="J609">
        <f t="shared" si="29"/>
        <v>2.5657711903659102E-2</v>
      </c>
    </row>
    <row r="610" spans="1:10">
      <c r="A610">
        <v>610</v>
      </c>
      <c r="B610">
        <v>5</v>
      </c>
      <c r="C610">
        <f t="shared" si="27"/>
        <v>5.0000000000000001E-4</v>
      </c>
      <c r="D610">
        <v>3.2441200324412E-3</v>
      </c>
      <c r="E610">
        <v>1233</v>
      </c>
      <c r="F610">
        <v>18.3799999999999</v>
      </c>
      <c r="G610">
        <f t="shared" si="28"/>
        <v>67.083786724701127</v>
      </c>
      <c r="H610">
        <v>1</v>
      </c>
      <c r="I610">
        <v>-1000</v>
      </c>
      <c r="J610">
        <f t="shared" si="29"/>
        <v>3.3541893362350562E-2</v>
      </c>
    </row>
    <row r="611" spans="1:10">
      <c r="A611">
        <v>611</v>
      </c>
      <c r="B611">
        <v>8</v>
      </c>
      <c r="C611">
        <f t="shared" si="27"/>
        <v>8.0000000000000004E-4</v>
      </c>
      <c r="D611">
        <v>6.46203554119547E-3</v>
      </c>
      <c r="E611">
        <v>1238</v>
      </c>
      <c r="F611">
        <v>42.74</v>
      </c>
      <c r="G611">
        <f t="shared" si="28"/>
        <v>28.965839962564342</v>
      </c>
      <c r="H611">
        <v>1</v>
      </c>
      <c r="I611">
        <v>-1000</v>
      </c>
      <c r="J611">
        <f t="shared" si="29"/>
        <v>2.3172671970051475E-2</v>
      </c>
    </row>
    <row r="612" spans="1:10">
      <c r="A612">
        <v>612</v>
      </c>
      <c r="B612">
        <v>8</v>
      </c>
      <c r="C612">
        <f t="shared" si="27"/>
        <v>8.0000000000000004E-4</v>
      </c>
      <c r="D612">
        <v>5.6497175141242903E-3</v>
      </c>
      <c r="E612">
        <v>1239</v>
      </c>
      <c r="F612">
        <v>46.53</v>
      </c>
      <c r="G612">
        <f t="shared" si="28"/>
        <v>26.627981947130884</v>
      </c>
      <c r="H612">
        <v>1</v>
      </c>
      <c r="I612">
        <v>-1000</v>
      </c>
      <c r="J612">
        <f t="shared" si="29"/>
        <v>2.1302385557704709E-2</v>
      </c>
    </row>
    <row r="613" spans="1:10">
      <c r="A613">
        <v>613</v>
      </c>
      <c r="B613">
        <v>5</v>
      </c>
      <c r="C613">
        <f t="shared" si="27"/>
        <v>5.0000000000000001E-4</v>
      </c>
      <c r="D613">
        <v>6.3694267515923501E-3</v>
      </c>
      <c r="E613">
        <v>1256</v>
      </c>
      <c r="F613">
        <v>30.939999999999898</v>
      </c>
      <c r="G613">
        <f t="shared" si="28"/>
        <v>40.594699418228963</v>
      </c>
      <c r="H613">
        <v>1</v>
      </c>
      <c r="I613">
        <v>-1000</v>
      </c>
      <c r="J613">
        <f t="shared" si="29"/>
        <v>2.0297349709114482E-2</v>
      </c>
    </row>
    <row r="614" spans="1:10">
      <c r="A614">
        <v>614</v>
      </c>
      <c r="B614">
        <v>5</v>
      </c>
      <c r="C614">
        <f t="shared" si="27"/>
        <v>5.0000000000000001E-4</v>
      </c>
      <c r="D614">
        <v>6.3492063492063397E-3</v>
      </c>
      <c r="E614">
        <v>1260</v>
      </c>
      <c r="F614">
        <v>26.75</v>
      </c>
      <c r="G614">
        <f t="shared" si="28"/>
        <v>47.10280373831776</v>
      </c>
      <c r="H614">
        <v>1</v>
      </c>
      <c r="I614">
        <v>-1000</v>
      </c>
      <c r="J614">
        <f t="shared" si="29"/>
        <v>2.355140186915888E-2</v>
      </c>
    </row>
    <row r="615" spans="1:10">
      <c r="A615">
        <v>615</v>
      </c>
      <c r="B615">
        <v>12</v>
      </c>
      <c r="C615">
        <f t="shared" si="27"/>
        <v>1.1999999999999999E-3</v>
      </c>
      <c r="D615">
        <v>3.1620553359683699E-3</v>
      </c>
      <c r="E615">
        <v>1265</v>
      </c>
      <c r="F615">
        <v>30.25</v>
      </c>
      <c r="G615">
        <f t="shared" si="28"/>
        <v>41.81818181818182</v>
      </c>
      <c r="H615">
        <v>1</v>
      </c>
      <c r="I615">
        <v>-1000</v>
      </c>
      <c r="J615">
        <f t="shared" si="29"/>
        <v>5.0181818181818182E-2</v>
      </c>
    </row>
    <row r="616" spans="1:10">
      <c r="A616">
        <v>616</v>
      </c>
      <c r="B616">
        <v>4</v>
      </c>
      <c r="C616">
        <f t="shared" si="27"/>
        <v>4.0000000000000002E-4</v>
      </c>
      <c r="D616">
        <v>5.5074744295830003E-3</v>
      </c>
      <c r="E616">
        <v>1271</v>
      </c>
      <c r="F616">
        <v>28.59</v>
      </c>
      <c r="G616">
        <f t="shared" si="28"/>
        <v>44.456103532703743</v>
      </c>
      <c r="H616">
        <v>1</v>
      </c>
      <c r="I616">
        <v>-1000</v>
      </c>
      <c r="J616">
        <f t="shared" si="29"/>
        <v>1.7782441413081499E-2</v>
      </c>
    </row>
    <row r="617" spans="1:10">
      <c r="A617">
        <v>617</v>
      </c>
      <c r="B617">
        <v>6</v>
      </c>
      <c r="C617">
        <f t="shared" si="27"/>
        <v>5.9999999999999995E-4</v>
      </c>
      <c r="D617">
        <v>1.0220125786163501E-2</v>
      </c>
      <c r="E617">
        <v>1272</v>
      </c>
      <c r="F617">
        <v>29.119999</v>
      </c>
      <c r="G617">
        <f t="shared" si="28"/>
        <v>43.681320181364015</v>
      </c>
      <c r="H617">
        <v>1</v>
      </c>
      <c r="I617">
        <v>-1000</v>
      </c>
      <c r="J617">
        <f t="shared" si="29"/>
        <v>2.6208792108818407E-2</v>
      </c>
    </row>
    <row r="618" spans="1:10">
      <c r="A618">
        <v>618</v>
      </c>
      <c r="B618">
        <v>5</v>
      </c>
      <c r="C618">
        <f t="shared" si="27"/>
        <v>5.0000000000000001E-4</v>
      </c>
      <c r="D618">
        <v>7.0367474589523001E-3</v>
      </c>
      <c r="E618">
        <v>1279</v>
      </c>
      <c r="F618">
        <v>40.620001000000002</v>
      </c>
      <c r="G618">
        <f t="shared" si="28"/>
        <v>31.486951465116899</v>
      </c>
      <c r="H618">
        <v>1</v>
      </c>
      <c r="I618">
        <v>-1000</v>
      </c>
      <c r="J618">
        <f t="shared" si="29"/>
        <v>1.5743475732558451E-2</v>
      </c>
    </row>
    <row r="619" spans="1:10">
      <c r="A619">
        <v>619</v>
      </c>
      <c r="B619">
        <v>12</v>
      </c>
      <c r="C619">
        <f t="shared" si="27"/>
        <v>1.1999999999999999E-3</v>
      </c>
      <c r="D619">
        <v>1.2490241998438701E-2</v>
      </c>
      <c r="E619">
        <v>1281</v>
      </c>
      <c r="F619">
        <v>31.849999999999898</v>
      </c>
      <c r="G619">
        <f t="shared" si="28"/>
        <v>40.219780219780347</v>
      </c>
      <c r="H619">
        <v>1</v>
      </c>
      <c r="I619">
        <v>-1000</v>
      </c>
      <c r="J619">
        <f t="shared" si="29"/>
        <v>4.8263736263736409E-2</v>
      </c>
    </row>
    <row r="620" spans="1:10">
      <c r="A620">
        <v>620</v>
      </c>
      <c r="B620">
        <v>8</v>
      </c>
      <c r="C620">
        <f t="shared" si="27"/>
        <v>8.0000000000000004E-4</v>
      </c>
      <c r="D620">
        <v>6.2208398133748004E-3</v>
      </c>
      <c r="E620">
        <v>1286</v>
      </c>
      <c r="F620">
        <v>30.93</v>
      </c>
      <c r="G620">
        <f t="shared" si="28"/>
        <v>41.577756223731008</v>
      </c>
      <c r="H620">
        <v>1</v>
      </c>
      <c r="I620">
        <v>-1000</v>
      </c>
      <c r="J620">
        <f t="shared" si="29"/>
        <v>3.3262204978984806E-2</v>
      </c>
    </row>
    <row r="621" spans="1:10">
      <c r="A621">
        <v>621</v>
      </c>
      <c r="B621">
        <v>9</v>
      </c>
      <c r="C621">
        <f t="shared" si="27"/>
        <v>8.9999999999999998E-4</v>
      </c>
      <c r="D621">
        <v>4.6583850931677002E-3</v>
      </c>
      <c r="E621">
        <v>1288</v>
      </c>
      <c r="F621">
        <v>21.61</v>
      </c>
      <c r="G621">
        <f t="shared" si="28"/>
        <v>59.602036094400745</v>
      </c>
      <c r="H621">
        <v>1</v>
      </c>
      <c r="I621">
        <v>-1000</v>
      </c>
      <c r="J621">
        <f t="shared" si="29"/>
        <v>5.3641832484960669E-2</v>
      </c>
    </row>
    <row r="622" spans="1:10">
      <c r="A622">
        <v>622</v>
      </c>
      <c r="B622">
        <v>11</v>
      </c>
      <c r="C622">
        <f t="shared" si="27"/>
        <v>1.1000000000000001E-3</v>
      </c>
      <c r="D622">
        <v>9.2951200619674594E-3</v>
      </c>
      <c r="E622">
        <v>1291</v>
      </c>
      <c r="F622">
        <v>18.549999999999901</v>
      </c>
      <c r="G622">
        <f t="shared" si="28"/>
        <v>69.595687331536752</v>
      </c>
      <c r="H622">
        <v>1</v>
      </c>
      <c r="I622">
        <v>-1000</v>
      </c>
      <c r="J622">
        <f t="shared" si="29"/>
        <v>7.6555256064690436E-2</v>
      </c>
    </row>
    <row r="623" spans="1:10">
      <c r="A623">
        <v>623</v>
      </c>
      <c r="B623">
        <v>9</v>
      </c>
      <c r="C623">
        <f t="shared" si="27"/>
        <v>8.9999999999999998E-4</v>
      </c>
      <c r="D623">
        <v>1.0802469135802399E-2</v>
      </c>
      <c r="E623">
        <v>1296</v>
      </c>
      <c r="F623">
        <v>27.1</v>
      </c>
      <c r="G623">
        <f t="shared" si="28"/>
        <v>47.822878228782287</v>
      </c>
      <c r="H623">
        <v>1</v>
      </c>
      <c r="I623">
        <v>-1000</v>
      </c>
      <c r="J623">
        <f t="shared" si="29"/>
        <v>4.3040590405904057E-2</v>
      </c>
    </row>
    <row r="624" spans="1:10">
      <c r="A624">
        <v>624</v>
      </c>
      <c r="B624">
        <v>4</v>
      </c>
      <c r="C624">
        <f t="shared" si="27"/>
        <v>4.0000000000000002E-4</v>
      </c>
      <c r="D624">
        <v>1.3867488443759599E-2</v>
      </c>
      <c r="E624">
        <v>1298</v>
      </c>
      <c r="F624">
        <v>41.57</v>
      </c>
      <c r="G624">
        <f t="shared" si="28"/>
        <v>31.224440702429636</v>
      </c>
      <c r="H624">
        <v>1</v>
      </c>
      <c r="I624">
        <v>-1000</v>
      </c>
      <c r="J624">
        <f t="shared" si="29"/>
        <v>1.2489776280971854E-2</v>
      </c>
    </row>
    <row r="625" spans="1:10">
      <c r="A625">
        <v>625</v>
      </c>
      <c r="B625">
        <v>5</v>
      </c>
      <c r="C625">
        <f t="shared" si="27"/>
        <v>5.0000000000000001E-4</v>
      </c>
      <c r="D625">
        <v>6.1585835257890603E-3</v>
      </c>
      <c r="E625">
        <v>1299</v>
      </c>
      <c r="F625">
        <v>29.1099999999999</v>
      </c>
      <c r="G625">
        <f t="shared" si="28"/>
        <v>44.62384060460338</v>
      </c>
      <c r="H625">
        <v>1</v>
      </c>
      <c r="I625">
        <v>-1000</v>
      </c>
      <c r="J625">
        <f t="shared" si="29"/>
        <v>2.231192030230169E-2</v>
      </c>
    </row>
    <row r="626" spans="1:10">
      <c r="A626">
        <v>626</v>
      </c>
      <c r="B626">
        <v>10</v>
      </c>
      <c r="C626">
        <f t="shared" si="27"/>
        <v>1E-3</v>
      </c>
      <c r="D626">
        <v>1.3056835637480699E-2</v>
      </c>
      <c r="E626">
        <v>1302</v>
      </c>
      <c r="F626">
        <v>44.79</v>
      </c>
      <c r="G626">
        <f t="shared" si="28"/>
        <v>29.068988613529807</v>
      </c>
      <c r="H626">
        <v>1</v>
      </c>
      <c r="I626">
        <v>-1000</v>
      </c>
      <c r="J626">
        <f t="shared" si="29"/>
        <v>2.9068988613529807E-2</v>
      </c>
    </row>
    <row r="627" spans="1:10">
      <c r="A627">
        <v>627</v>
      </c>
      <c r="B627">
        <v>6</v>
      </c>
      <c r="C627">
        <f t="shared" si="27"/>
        <v>5.9999999999999995E-4</v>
      </c>
      <c r="D627">
        <v>6.9071373752877903E-3</v>
      </c>
      <c r="E627">
        <v>1303</v>
      </c>
      <c r="F627">
        <v>27.25</v>
      </c>
      <c r="G627">
        <f t="shared" si="28"/>
        <v>47.816513761467888</v>
      </c>
      <c r="H627">
        <v>1</v>
      </c>
      <c r="I627">
        <v>-1000</v>
      </c>
      <c r="J627">
        <f t="shared" si="29"/>
        <v>2.8689908256880732E-2</v>
      </c>
    </row>
    <row r="628" spans="1:10">
      <c r="A628">
        <v>628</v>
      </c>
      <c r="B628">
        <v>4</v>
      </c>
      <c r="C628">
        <f t="shared" si="27"/>
        <v>4.0000000000000002E-4</v>
      </c>
      <c r="D628">
        <v>3.8343558282208502E-3</v>
      </c>
      <c r="E628">
        <v>1304</v>
      </c>
      <c r="F628">
        <v>60.95</v>
      </c>
      <c r="G628">
        <f t="shared" si="28"/>
        <v>21.394585726004919</v>
      </c>
      <c r="H628">
        <v>1</v>
      </c>
      <c r="I628">
        <v>-1000</v>
      </c>
      <c r="J628">
        <f t="shared" si="29"/>
        <v>8.5578342904019684E-3</v>
      </c>
    </row>
    <row r="629" spans="1:10">
      <c r="A629">
        <v>629</v>
      </c>
      <c r="B629">
        <v>6</v>
      </c>
      <c r="C629">
        <f t="shared" si="27"/>
        <v>5.9999999999999995E-4</v>
      </c>
      <c r="D629">
        <v>1.3793103448275799E-2</v>
      </c>
      <c r="E629">
        <v>1305</v>
      </c>
      <c r="F629">
        <v>41.999999999999901</v>
      </c>
      <c r="G629">
        <f t="shared" si="28"/>
        <v>31.071428571428644</v>
      </c>
      <c r="H629">
        <v>1</v>
      </c>
      <c r="I629">
        <v>-1000</v>
      </c>
      <c r="J629">
        <f t="shared" si="29"/>
        <v>1.8642857142857183E-2</v>
      </c>
    </row>
    <row r="630" spans="1:10">
      <c r="A630">
        <v>630</v>
      </c>
      <c r="B630">
        <v>9</v>
      </c>
      <c r="C630">
        <f t="shared" si="27"/>
        <v>8.9999999999999998E-4</v>
      </c>
      <c r="D630">
        <v>1.37719969395562E-2</v>
      </c>
      <c r="E630">
        <v>1307</v>
      </c>
      <c r="F630">
        <v>23.8399999999999</v>
      </c>
      <c r="G630">
        <f t="shared" si="28"/>
        <v>54.823825503355934</v>
      </c>
      <c r="H630">
        <v>1</v>
      </c>
      <c r="I630">
        <v>-1000</v>
      </c>
      <c r="J630">
        <f t="shared" si="29"/>
        <v>4.9341442953020342E-2</v>
      </c>
    </row>
    <row r="631" spans="1:10">
      <c r="A631">
        <v>631</v>
      </c>
      <c r="B631">
        <v>10</v>
      </c>
      <c r="C631">
        <f t="shared" si="27"/>
        <v>1E-3</v>
      </c>
      <c r="D631">
        <v>7.6277650648360002E-3</v>
      </c>
      <c r="E631">
        <v>1311</v>
      </c>
      <c r="F631">
        <v>51.999999999999901</v>
      </c>
      <c r="G631">
        <f t="shared" si="28"/>
        <v>25.21153846153851</v>
      </c>
      <c r="H631">
        <v>1</v>
      </c>
      <c r="I631">
        <v>-1000</v>
      </c>
      <c r="J631">
        <f t="shared" si="29"/>
        <v>2.5211538461538511E-2</v>
      </c>
    </row>
    <row r="632" spans="1:10">
      <c r="A632">
        <v>632</v>
      </c>
      <c r="B632">
        <v>7</v>
      </c>
      <c r="C632">
        <f t="shared" si="27"/>
        <v>6.9999999999999999E-4</v>
      </c>
      <c r="D632">
        <v>6.8493150684931503E-3</v>
      </c>
      <c r="E632">
        <v>1314</v>
      </c>
      <c r="F632">
        <v>23.05</v>
      </c>
      <c r="G632">
        <f t="shared" si="28"/>
        <v>57.006507592190886</v>
      </c>
      <c r="H632">
        <v>1</v>
      </c>
      <c r="I632">
        <v>-1000</v>
      </c>
      <c r="J632">
        <f t="shared" si="29"/>
        <v>3.9904555314533623E-2</v>
      </c>
    </row>
    <row r="633" spans="1:10">
      <c r="A633">
        <v>633</v>
      </c>
      <c r="B633">
        <v>10</v>
      </c>
      <c r="C633">
        <f t="shared" si="27"/>
        <v>1E-3</v>
      </c>
      <c r="D633">
        <v>3.0395136778115501E-3</v>
      </c>
      <c r="E633">
        <v>1316</v>
      </c>
      <c r="F633">
        <v>24.62</v>
      </c>
      <c r="G633">
        <f t="shared" si="28"/>
        <v>53.452477660438667</v>
      </c>
      <c r="H633">
        <v>1</v>
      </c>
      <c r="I633">
        <v>-1000</v>
      </c>
      <c r="J633">
        <f t="shared" si="29"/>
        <v>5.3452477660438667E-2</v>
      </c>
    </row>
    <row r="634" spans="1:10">
      <c r="A634">
        <v>634</v>
      </c>
      <c r="B634">
        <v>10</v>
      </c>
      <c r="C634">
        <f t="shared" si="27"/>
        <v>1E-3</v>
      </c>
      <c r="D634">
        <v>8.3270249810749406E-3</v>
      </c>
      <c r="E634">
        <v>1321</v>
      </c>
      <c r="F634">
        <v>40.389999999999901</v>
      </c>
      <c r="G634">
        <f t="shared" si="28"/>
        <v>32.706115375092928</v>
      </c>
      <c r="H634">
        <v>1</v>
      </c>
      <c r="I634">
        <v>-1000</v>
      </c>
      <c r="J634">
        <f t="shared" si="29"/>
        <v>3.270611537509293E-2</v>
      </c>
    </row>
    <row r="635" spans="1:10">
      <c r="A635">
        <v>635</v>
      </c>
      <c r="B635">
        <v>9</v>
      </c>
      <c r="C635">
        <f t="shared" si="27"/>
        <v>8.9999999999999998E-4</v>
      </c>
      <c r="D635">
        <v>6.8078668683812403E-3</v>
      </c>
      <c r="E635">
        <v>1322</v>
      </c>
      <c r="F635">
        <v>29.709999999999901</v>
      </c>
      <c r="G635">
        <f t="shared" si="28"/>
        <v>44.496802423426601</v>
      </c>
      <c r="H635">
        <v>1</v>
      </c>
      <c r="I635">
        <v>-1000</v>
      </c>
      <c r="J635">
        <f t="shared" si="29"/>
        <v>4.0047122181083937E-2</v>
      </c>
    </row>
    <row r="636" spans="1:10">
      <c r="A636">
        <v>636</v>
      </c>
      <c r="B636">
        <v>7</v>
      </c>
      <c r="C636">
        <f t="shared" si="27"/>
        <v>6.9999999999999999E-4</v>
      </c>
      <c r="D636">
        <v>5.2631578947368403E-3</v>
      </c>
      <c r="E636">
        <v>1330</v>
      </c>
      <c r="F636">
        <v>30.579999999999899</v>
      </c>
      <c r="G636">
        <f t="shared" si="28"/>
        <v>43.492478744277449</v>
      </c>
      <c r="H636">
        <v>1</v>
      </c>
      <c r="I636">
        <v>-1000</v>
      </c>
      <c r="J636">
        <f t="shared" si="29"/>
        <v>3.0444735120994215E-2</v>
      </c>
    </row>
    <row r="637" spans="1:10">
      <c r="A637">
        <v>637</v>
      </c>
      <c r="B637">
        <v>12</v>
      </c>
      <c r="C637">
        <f t="shared" si="27"/>
        <v>1.1999999999999999E-3</v>
      </c>
      <c r="D637">
        <v>3.7509377344336001E-3</v>
      </c>
      <c r="E637">
        <v>1333</v>
      </c>
      <c r="F637">
        <v>22.34</v>
      </c>
      <c r="G637">
        <f t="shared" si="28"/>
        <v>59.66875559534467</v>
      </c>
      <c r="H637">
        <v>1</v>
      </c>
      <c r="I637">
        <v>-1000</v>
      </c>
      <c r="J637">
        <f t="shared" si="29"/>
        <v>7.1602506714413594E-2</v>
      </c>
    </row>
    <row r="638" spans="1:10">
      <c r="A638">
        <v>638</v>
      </c>
      <c r="B638">
        <v>5</v>
      </c>
      <c r="C638">
        <f t="shared" si="27"/>
        <v>5.0000000000000001E-4</v>
      </c>
      <c r="D638">
        <v>2.24382946896035E-2</v>
      </c>
      <c r="E638">
        <v>1337</v>
      </c>
      <c r="F638">
        <v>21.14</v>
      </c>
      <c r="G638">
        <f t="shared" si="28"/>
        <v>63.245033112582782</v>
      </c>
      <c r="H638">
        <v>1</v>
      </c>
      <c r="I638">
        <v>-1000</v>
      </c>
      <c r="J638">
        <f t="shared" si="29"/>
        <v>3.1622516556291391E-2</v>
      </c>
    </row>
    <row r="639" spans="1:10">
      <c r="A639">
        <v>639</v>
      </c>
      <c r="B639">
        <v>5</v>
      </c>
      <c r="C639">
        <f t="shared" si="27"/>
        <v>5.0000000000000001E-4</v>
      </c>
      <c r="D639">
        <v>4.4809559372666098E-3</v>
      </c>
      <c r="E639">
        <v>1339</v>
      </c>
      <c r="F639">
        <v>27.02</v>
      </c>
      <c r="G639">
        <f t="shared" si="28"/>
        <v>49.555884529977796</v>
      </c>
      <c r="H639">
        <v>1</v>
      </c>
      <c r="I639">
        <v>-1000</v>
      </c>
      <c r="J639">
        <f t="shared" si="29"/>
        <v>2.47779422649889E-2</v>
      </c>
    </row>
    <row r="640" spans="1:10">
      <c r="A640">
        <v>640</v>
      </c>
      <c r="B640">
        <v>10</v>
      </c>
      <c r="C640">
        <f t="shared" si="27"/>
        <v>1E-3</v>
      </c>
      <c r="D640">
        <v>5.2277819268110497E-3</v>
      </c>
      <c r="E640">
        <v>1339</v>
      </c>
      <c r="F640">
        <v>28.36</v>
      </c>
      <c r="G640">
        <f t="shared" si="28"/>
        <v>47.21438645980254</v>
      </c>
      <c r="H640">
        <v>1</v>
      </c>
      <c r="I640">
        <v>-1000</v>
      </c>
      <c r="J640">
        <f t="shared" si="29"/>
        <v>4.721438645980254E-2</v>
      </c>
    </row>
    <row r="641" spans="1:10">
      <c r="A641">
        <v>641</v>
      </c>
      <c r="B641">
        <v>12</v>
      </c>
      <c r="C641">
        <f t="shared" si="27"/>
        <v>1.1999999999999999E-3</v>
      </c>
      <c r="D641">
        <v>7.4460163812360303E-3</v>
      </c>
      <c r="E641">
        <v>1343</v>
      </c>
      <c r="F641">
        <v>20.65</v>
      </c>
      <c r="G641">
        <f t="shared" si="28"/>
        <v>65.036319612590802</v>
      </c>
      <c r="H641">
        <v>1</v>
      </c>
      <c r="I641">
        <v>-1000</v>
      </c>
      <c r="J641">
        <f t="shared" si="29"/>
        <v>7.8043583535108957E-2</v>
      </c>
    </row>
    <row r="642" spans="1:10">
      <c r="A642">
        <v>642</v>
      </c>
      <c r="B642">
        <v>4</v>
      </c>
      <c r="C642">
        <f t="shared" ref="C642:C705" si="30">B642/10000</f>
        <v>4.0000000000000002E-4</v>
      </c>
      <c r="D642">
        <v>3.7119524870081601E-3</v>
      </c>
      <c r="E642">
        <v>1347</v>
      </c>
      <c r="F642">
        <v>3.6299979999999898</v>
      </c>
      <c r="G642">
        <f t="shared" ref="G642:G705" si="31">E642/F642</f>
        <v>371.07458461409726</v>
      </c>
      <c r="H642">
        <v>1</v>
      </c>
      <c r="I642">
        <v>-1000</v>
      </c>
      <c r="J642">
        <f t="shared" ref="J642:J705" si="32">C642*G642</f>
        <v>0.1484298338456389</v>
      </c>
    </row>
    <row r="643" spans="1:10">
      <c r="A643">
        <v>643</v>
      </c>
      <c r="B643">
        <v>7</v>
      </c>
      <c r="C643">
        <f t="shared" si="30"/>
        <v>6.9999999999999999E-4</v>
      </c>
      <c r="D643">
        <v>1.3353115727002899E-2</v>
      </c>
      <c r="E643">
        <v>1348</v>
      </c>
      <c r="F643">
        <v>28.99</v>
      </c>
      <c r="G643">
        <f t="shared" si="31"/>
        <v>46.498792687133495</v>
      </c>
      <c r="H643">
        <v>1</v>
      </c>
      <c r="I643">
        <v>-1000</v>
      </c>
      <c r="J643">
        <f t="shared" si="32"/>
        <v>3.2549154880993449E-2</v>
      </c>
    </row>
    <row r="644" spans="1:10">
      <c r="A644">
        <v>644</v>
      </c>
      <c r="B644">
        <v>9</v>
      </c>
      <c r="C644">
        <f t="shared" si="30"/>
        <v>8.9999999999999998E-4</v>
      </c>
      <c r="D644">
        <v>5.9303187546330604E-3</v>
      </c>
      <c r="E644">
        <v>1349</v>
      </c>
      <c r="F644">
        <v>22.549999999999901</v>
      </c>
      <c r="G644">
        <f t="shared" si="31"/>
        <v>59.822616407982522</v>
      </c>
      <c r="H644">
        <v>1</v>
      </c>
      <c r="I644">
        <v>-1000</v>
      </c>
      <c r="J644">
        <f t="shared" si="32"/>
        <v>5.3840354767184267E-2</v>
      </c>
    </row>
    <row r="645" spans="1:10">
      <c r="A645">
        <v>645</v>
      </c>
      <c r="B645">
        <v>9</v>
      </c>
      <c r="C645">
        <f t="shared" si="30"/>
        <v>8.9999999999999998E-4</v>
      </c>
      <c r="D645">
        <v>8.1421169504070998E-3</v>
      </c>
      <c r="E645">
        <v>1351</v>
      </c>
      <c r="F645">
        <v>12.1199999999999</v>
      </c>
      <c r="G645">
        <f t="shared" si="31"/>
        <v>111.46864686468739</v>
      </c>
      <c r="H645">
        <v>1</v>
      </c>
      <c r="I645">
        <v>-1000</v>
      </c>
      <c r="J645">
        <f t="shared" si="32"/>
        <v>0.10032178217821865</v>
      </c>
    </row>
    <row r="646" spans="1:10">
      <c r="A646">
        <v>646</v>
      </c>
      <c r="B646">
        <v>8</v>
      </c>
      <c r="C646">
        <f t="shared" si="30"/>
        <v>8.0000000000000004E-4</v>
      </c>
      <c r="D646">
        <v>7.3964497041420097E-3</v>
      </c>
      <c r="E646">
        <v>1352</v>
      </c>
      <c r="F646">
        <v>31.1999999999999</v>
      </c>
      <c r="G646">
        <f t="shared" si="31"/>
        <v>43.333333333333471</v>
      </c>
      <c r="H646">
        <v>1</v>
      </c>
      <c r="I646">
        <v>-1000</v>
      </c>
      <c r="J646">
        <f t="shared" si="32"/>
        <v>3.4666666666666776E-2</v>
      </c>
    </row>
    <row r="647" spans="1:10">
      <c r="A647">
        <v>647</v>
      </c>
      <c r="B647">
        <v>12</v>
      </c>
      <c r="C647">
        <f t="shared" si="30"/>
        <v>1.1999999999999999E-3</v>
      </c>
      <c r="D647">
        <v>1.9230769230769201E-2</v>
      </c>
      <c r="E647">
        <v>1352</v>
      </c>
      <c r="F647">
        <v>79.540000000000006</v>
      </c>
      <c r="G647">
        <f t="shared" si="31"/>
        <v>16.997736987679154</v>
      </c>
      <c r="H647">
        <v>1</v>
      </c>
      <c r="I647">
        <v>-1000</v>
      </c>
      <c r="J647">
        <f t="shared" si="32"/>
        <v>2.0397284385214983E-2</v>
      </c>
    </row>
    <row r="648" spans="1:10">
      <c r="A648">
        <v>648</v>
      </c>
      <c r="B648">
        <v>7</v>
      </c>
      <c r="C648">
        <f t="shared" si="30"/>
        <v>6.9999999999999999E-4</v>
      </c>
      <c r="D648">
        <v>1.53284671532846E-2</v>
      </c>
      <c r="E648">
        <v>1370</v>
      </c>
      <c r="F648">
        <v>26.61</v>
      </c>
      <c r="G648">
        <f t="shared" si="31"/>
        <v>51.484404359263436</v>
      </c>
      <c r="H648">
        <v>1</v>
      </c>
      <c r="I648">
        <v>-1000</v>
      </c>
      <c r="J648">
        <f t="shared" si="32"/>
        <v>3.6039083051484407E-2</v>
      </c>
    </row>
    <row r="649" spans="1:10">
      <c r="A649">
        <v>649</v>
      </c>
      <c r="B649">
        <v>7</v>
      </c>
      <c r="C649">
        <f t="shared" si="30"/>
        <v>6.9999999999999999E-4</v>
      </c>
      <c r="D649">
        <v>3.6231884057971002E-3</v>
      </c>
      <c r="E649">
        <v>1380</v>
      </c>
      <c r="F649">
        <v>40.53</v>
      </c>
      <c r="G649">
        <f t="shared" si="31"/>
        <v>34.048852701702444</v>
      </c>
      <c r="H649">
        <v>1</v>
      </c>
      <c r="I649">
        <v>-1000</v>
      </c>
      <c r="J649">
        <f t="shared" si="32"/>
        <v>2.3834196891191709E-2</v>
      </c>
    </row>
    <row r="650" spans="1:10">
      <c r="A650">
        <v>650</v>
      </c>
      <c r="B650">
        <v>6</v>
      </c>
      <c r="C650">
        <f t="shared" si="30"/>
        <v>5.9999999999999995E-4</v>
      </c>
      <c r="D650">
        <v>1.51843817787418E-2</v>
      </c>
      <c r="E650">
        <v>1383</v>
      </c>
      <c r="F650">
        <v>31.25</v>
      </c>
      <c r="G650">
        <f t="shared" si="31"/>
        <v>44.256</v>
      </c>
      <c r="H650">
        <v>1</v>
      </c>
      <c r="I650">
        <v>-1000</v>
      </c>
      <c r="J650">
        <f t="shared" si="32"/>
        <v>2.6553599999999997E-2</v>
      </c>
    </row>
    <row r="651" spans="1:10">
      <c r="A651">
        <v>651</v>
      </c>
      <c r="B651">
        <v>13</v>
      </c>
      <c r="C651">
        <f t="shared" si="30"/>
        <v>1.2999999999999999E-3</v>
      </c>
      <c r="D651">
        <v>1.6594516594516499E-2</v>
      </c>
      <c r="E651">
        <v>1386</v>
      </c>
      <c r="F651">
        <v>36.86</v>
      </c>
      <c r="G651">
        <f t="shared" si="31"/>
        <v>37.601736299511664</v>
      </c>
      <c r="H651">
        <v>1</v>
      </c>
      <c r="I651">
        <v>-1000</v>
      </c>
      <c r="J651">
        <f t="shared" si="32"/>
        <v>4.8882257189365161E-2</v>
      </c>
    </row>
    <row r="652" spans="1:10">
      <c r="A652">
        <v>652</v>
      </c>
      <c r="B652">
        <v>14</v>
      </c>
      <c r="C652">
        <f t="shared" si="30"/>
        <v>1.4E-3</v>
      </c>
      <c r="D652">
        <v>1.4398848092152599E-3</v>
      </c>
      <c r="E652">
        <v>1389</v>
      </c>
      <c r="F652">
        <v>27.26</v>
      </c>
      <c r="G652">
        <f t="shared" si="31"/>
        <v>50.953778429933969</v>
      </c>
      <c r="H652">
        <v>1</v>
      </c>
      <c r="I652">
        <v>-1000</v>
      </c>
      <c r="J652">
        <f t="shared" si="32"/>
        <v>7.133528980190755E-2</v>
      </c>
    </row>
    <row r="653" spans="1:10">
      <c r="A653">
        <v>653</v>
      </c>
      <c r="B653">
        <v>7</v>
      </c>
      <c r="C653">
        <f t="shared" si="30"/>
        <v>6.9999999999999999E-4</v>
      </c>
      <c r="D653">
        <v>6.4562410329985602E-3</v>
      </c>
      <c r="E653">
        <v>1394</v>
      </c>
      <c r="F653">
        <v>29.25</v>
      </c>
      <c r="G653">
        <f t="shared" si="31"/>
        <v>47.658119658119659</v>
      </c>
      <c r="H653">
        <v>1</v>
      </c>
      <c r="I653">
        <v>-1000</v>
      </c>
      <c r="J653">
        <f t="shared" si="32"/>
        <v>3.3360683760683761E-2</v>
      </c>
    </row>
    <row r="654" spans="1:10">
      <c r="A654">
        <v>654</v>
      </c>
      <c r="B654">
        <v>9</v>
      </c>
      <c r="C654">
        <f t="shared" si="30"/>
        <v>8.9999999999999998E-4</v>
      </c>
      <c r="D654">
        <v>3.5842293906810001E-3</v>
      </c>
      <c r="E654">
        <v>1395</v>
      </c>
      <c r="F654">
        <v>27.62</v>
      </c>
      <c r="G654">
        <f t="shared" si="31"/>
        <v>50.506879073135408</v>
      </c>
      <c r="H654">
        <v>1</v>
      </c>
      <c r="I654">
        <v>-1000</v>
      </c>
      <c r="J654">
        <f t="shared" si="32"/>
        <v>4.5456191165821863E-2</v>
      </c>
    </row>
    <row r="655" spans="1:10">
      <c r="A655">
        <v>655</v>
      </c>
      <c r="B655">
        <v>7</v>
      </c>
      <c r="C655">
        <f t="shared" si="30"/>
        <v>6.9999999999999999E-4</v>
      </c>
      <c r="D655">
        <v>1.28388017118402E-2</v>
      </c>
      <c r="E655">
        <v>1402</v>
      </c>
      <c r="F655">
        <v>57.09</v>
      </c>
      <c r="G655">
        <f t="shared" si="31"/>
        <v>24.557715887195656</v>
      </c>
      <c r="H655">
        <v>1</v>
      </c>
      <c r="I655">
        <v>-1000</v>
      </c>
      <c r="J655">
        <f t="shared" si="32"/>
        <v>1.7190401121036959E-2</v>
      </c>
    </row>
    <row r="656" spans="1:10">
      <c r="A656">
        <v>656</v>
      </c>
      <c r="B656">
        <v>13</v>
      </c>
      <c r="C656">
        <f t="shared" si="30"/>
        <v>1.2999999999999999E-3</v>
      </c>
      <c r="D656">
        <v>2.1398002853067E-3</v>
      </c>
      <c r="E656">
        <v>1402</v>
      </c>
      <c r="F656">
        <v>39.989999999999903</v>
      </c>
      <c r="G656">
        <f t="shared" si="31"/>
        <v>35.058764691172875</v>
      </c>
      <c r="H656">
        <v>1</v>
      </c>
      <c r="I656">
        <v>-1000</v>
      </c>
      <c r="J656">
        <f t="shared" si="32"/>
        <v>4.5576394098524736E-2</v>
      </c>
    </row>
    <row r="657" spans="1:10">
      <c r="A657">
        <v>657</v>
      </c>
      <c r="B657">
        <v>10</v>
      </c>
      <c r="C657">
        <f t="shared" si="30"/>
        <v>1E-3</v>
      </c>
      <c r="D657">
        <v>2.2001419446415899E-2</v>
      </c>
      <c r="E657">
        <v>1409</v>
      </c>
      <c r="F657">
        <v>29.24</v>
      </c>
      <c r="G657">
        <f t="shared" si="31"/>
        <v>48.187414500684</v>
      </c>
      <c r="H657">
        <v>1</v>
      </c>
      <c r="I657">
        <v>-1000</v>
      </c>
      <c r="J657">
        <f t="shared" si="32"/>
        <v>4.8187414500683999E-2</v>
      </c>
    </row>
    <row r="658" spans="1:10">
      <c r="A658">
        <v>658</v>
      </c>
      <c r="B658">
        <v>11</v>
      </c>
      <c r="C658">
        <f t="shared" si="30"/>
        <v>1.1000000000000001E-3</v>
      </c>
      <c r="D658">
        <v>7.7793493635077704E-3</v>
      </c>
      <c r="E658">
        <v>1414</v>
      </c>
      <c r="F658">
        <v>38.009999999999899</v>
      </c>
      <c r="G658">
        <f t="shared" si="31"/>
        <v>37.200736648250562</v>
      </c>
      <c r="H658">
        <v>1</v>
      </c>
      <c r="I658">
        <v>-1000</v>
      </c>
      <c r="J658">
        <f t="shared" si="32"/>
        <v>4.0920810313075623E-2</v>
      </c>
    </row>
    <row r="659" spans="1:10">
      <c r="A659">
        <v>659</v>
      </c>
      <c r="B659">
        <v>11</v>
      </c>
      <c r="C659">
        <f t="shared" si="30"/>
        <v>1.1000000000000001E-3</v>
      </c>
      <c r="D659">
        <v>7.7738515901059997E-3</v>
      </c>
      <c r="E659">
        <v>1415</v>
      </c>
      <c r="F659">
        <v>45.719999999999899</v>
      </c>
      <c r="G659">
        <f t="shared" si="31"/>
        <v>30.949256342957199</v>
      </c>
      <c r="H659">
        <v>1</v>
      </c>
      <c r="I659">
        <v>-1000</v>
      </c>
      <c r="J659">
        <f t="shared" si="32"/>
        <v>3.4044181977252917E-2</v>
      </c>
    </row>
    <row r="660" spans="1:10">
      <c r="A660">
        <v>660</v>
      </c>
      <c r="B660">
        <v>6</v>
      </c>
      <c r="C660">
        <f t="shared" si="30"/>
        <v>5.9999999999999995E-4</v>
      </c>
      <c r="D660">
        <v>1.5547703180211999E-2</v>
      </c>
      <c r="E660">
        <v>1415</v>
      </c>
      <c r="F660">
        <v>32.83</v>
      </c>
      <c r="G660">
        <f t="shared" si="31"/>
        <v>43.100822418519648</v>
      </c>
      <c r="H660">
        <v>1</v>
      </c>
      <c r="I660">
        <v>-1000</v>
      </c>
      <c r="J660">
        <f t="shared" si="32"/>
        <v>2.5860493451111785E-2</v>
      </c>
    </row>
    <row r="661" spans="1:10">
      <c r="A661">
        <v>661</v>
      </c>
      <c r="B661">
        <v>5</v>
      </c>
      <c r="C661">
        <f t="shared" si="30"/>
        <v>5.0000000000000001E-4</v>
      </c>
      <c r="D661">
        <v>7.0621468926553603E-3</v>
      </c>
      <c r="E661">
        <v>1416</v>
      </c>
      <c r="F661">
        <v>32.339999999999897</v>
      </c>
      <c r="G661">
        <f t="shared" si="31"/>
        <v>43.784786641929635</v>
      </c>
      <c r="H661">
        <v>1</v>
      </c>
      <c r="I661">
        <v>-1000</v>
      </c>
      <c r="J661">
        <f t="shared" si="32"/>
        <v>2.1892393320964817E-2</v>
      </c>
    </row>
    <row r="662" spans="1:10">
      <c r="A662">
        <v>662</v>
      </c>
      <c r="B662">
        <v>8</v>
      </c>
      <c r="C662">
        <f t="shared" si="30"/>
        <v>8.0000000000000004E-4</v>
      </c>
      <c r="D662">
        <v>2.0436927413671601E-2</v>
      </c>
      <c r="E662">
        <v>1419</v>
      </c>
      <c r="F662">
        <v>51.319999999999901</v>
      </c>
      <c r="G662">
        <f t="shared" si="31"/>
        <v>27.650038971161393</v>
      </c>
      <c r="H662">
        <v>1</v>
      </c>
      <c r="I662">
        <v>-1000</v>
      </c>
      <c r="J662">
        <f t="shared" si="32"/>
        <v>2.2120031176929116E-2</v>
      </c>
    </row>
    <row r="663" spans="1:10">
      <c r="A663">
        <v>663</v>
      </c>
      <c r="B663">
        <v>11</v>
      </c>
      <c r="C663">
        <f t="shared" si="30"/>
        <v>1.1000000000000001E-3</v>
      </c>
      <c r="D663">
        <v>1.1971830985915401E-2</v>
      </c>
      <c r="E663">
        <v>1420</v>
      </c>
      <c r="F663">
        <v>57.540008999999998</v>
      </c>
      <c r="G663">
        <f t="shared" si="31"/>
        <v>24.67848067246566</v>
      </c>
      <c r="H663">
        <v>1</v>
      </c>
      <c r="I663">
        <v>-1000</v>
      </c>
      <c r="J663">
        <f t="shared" si="32"/>
        <v>2.714632873971223E-2</v>
      </c>
    </row>
    <row r="664" spans="1:10">
      <c r="A664">
        <v>664</v>
      </c>
      <c r="B664">
        <v>9</v>
      </c>
      <c r="C664">
        <f t="shared" si="30"/>
        <v>8.9999999999999998E-4</v>
      </c>
      <c r="D664">
        <v>2.8070175438596398E-3</v>
      </c>
      <c r="E664">
        <v>1425</v>
      </c>
      <c r="F664">
        <v>27.42</v>
      </c>
      <c r="G664">
        <f t="shared" si="31"/>
        <v>51.969365426695838</v>
      </c>
      <c r="H664">
        <v>1</v>
      </c>
      <c r="I664">
        <v>-1000</v>
      </c>
      <c r="J664">
        <f t="shared" si="32"/>
        <v>4.6772428884026253E-2</v>
      </c>
    </row>
    <row r="665" spans="1:10">
      <c r="A665">
        <v>665</v>
      </c>
      <c r="B665">
        <v>9</v>
      </c>
      <c r="C665">
        <f t="shared" si="30"/>
        <v>8.9999999999999998E-4</v>
      </c>
      <c r="D665">
        <v>1.6129032258064498E-2</v>
      </c>
      <c r="E665">
        <v>1426</v>
      </c>
      <c r="F665">
        <v>78.13</v>
      </c>
      <c r="G665">
        <f t="shared" si="31"/>
        <v>18.251631895558685</v>
      </c>
      <c r="H665">
        <v>1</v>
      </c>
      <c r="I665">
        <v>-1000</v>
      </c>
      <c r="J665">
        <f t="shared" si="32"/>
        <v>1.6426468706002815E-2</v>
      </c>
    </row>
    <row r="666" spans="1:10">
      <c r="A666">
        <v>666</v>
      </c>
      <c r="B666">
        <v>10</v>
      </c>
      <c r="C666">
        <f t="shared" si="30"/>
        <v>1E-3</v>
      </c>
      <c r="D666">
        <v>4.2016806722688996E-3</v>
      </c>
      <c r="E666">
        <v>1428</v>
      </c>
      <c r="F666">
        <v>12.569999999999901</v>
      </c>
      <c r="G666">
        <f t="shared" si="31"/>
        <v>113.60381861575269</v>
      </c>
      <c r="H666">
        <v>1</v>
      </c>
      <c r="I666">
        <v>-1000</v>
      </c>
      <c r="J666">
        <f t="shared" si="32"/>
        <v>0.11360381861575269</v>
      </c>
    </row>
    <row r="667" spans="1:10">
      <c r="A667">
        <v>667</v>
      </c>
      <c r="B667">
        <v>11</v>
      </c>
      <c r="C667">
        <f t="shared" si="30"/>
        <v>1.1000000000000001E-3</v>
      </c>
      <c r="D667">
        <v>7.6762037683182098E-3</v>
      </c>
      <c r="E667">
        <v>1433</v>
      </c>
      <c r="F667">
        <v>77.180000000000007</v>
      </c>
      <c r="G667">
        <f t="shared" si="31"/>
        <v>18.566986265871986</v>
      </c>
      <c r="H667">
        <v>1</v>
      </c>
      <c r="I667">
        <v>-1000</v>
      </c>
      <c r="J667">
        <f t="shared" si="32"/>
        <v>2.0423684892459184E-2</v>
      </c>
    </row>
    <row r="668" spans="1:10">
      <c r="A668">
        <v>668</v>
      </c>
      <c r="B668">
        <v>8</v>
      </c>
      <c r="C668">
        <f t="shared" si="30"/>
        <v>8.0000000000000004E-4</v>
      </c>
      <c r="D668">
        <v>7.63358778625954E-3</v>
      </c>
      <c r="E668">
        <v>1441</v>
      </c>
      <c r="F668">
        <v>28.82</v>
      </c>
      <c r="G668">
        <f t="shared" si="31"/>
        <v>50</v>
      </c>
      <c r="H668">
        <v>1</v>
      </c>
      <c r="I668">
        <v>-1000</v>
      </c>
      <c r="J668">
        <f t="shared" si="32"/>
        <v>0.04</v>
      </c>
    </row>
    <row r="669" spans="1:10">
      <c r="A669">
        <v>669</v>
      </c>
      <c r="B669">
        <v>7</v>
      </c>
      <c r="C669">
        <f t="shared" si="30"/>
        <v>6.9999999999999999E-4</v>
      </c>
      <c r="D669">
        <v>9.0090090090090003E-3</v>
      </c>
      <c r="E669">
        <v>1443</v>
      </c>
      <c r="F669">
        <v>42.23</v>
      </c>
      <c r="G669">
        <f t="shared" si="31"/>
        <v>34.170021311863607</v>
      </c>
      <c r="H669">
        <v>1</v>
      </c>
      <c r="I669">
        <v>-1000</v>
      </c>
      <c r="J669">
        <f t="shared" si="32"/>
        <v>2.3919014918304525E-2</v>
      </c>
    </row>
    <row r="670" spans="1:10">
      <c r="A670">
        <v>670</v>
      </c>
      <c r="B670">
        <v>6</v>
      </c>
      <c r="C670">
        <f t="shared" si="30"/>
        <v>5.9999999999999995E-4</v>
      </c>
      <c r="D670">
        <v>1.31670131670131E-2</v>
      </c>
      <c r="E670">
        <v>1443</v>
      </c>
      <c r="F670">
        <v>40.06</v>
      </c>
      <c r="G670">
        <f t="shared" si="31"/>
        <v>36.02096854717923</v>
      </c>
      <c r="H670">
        <v>1</v>
      </c>
      <c r="I670">
        <v>-1000</v>
      </c>
      <c r="J670">
        <f t="shared" si="32"/>
        <v>2.1612581128307537E-2</v>
      </c>
    </row>
    <row r="671" spans="1:10">
      <c r="A671">
        <v>671</v>
      </c>
      <c r="B671">
        <v>6</v>
      </c>
      <c r="C671">
        <f t="shared" si="30"/>
        <v>5.9999999999999995E-4</v>
      </c>
      <c r="D671">
        <v>9.6751900483759493E-3</v>
      </c>
      <c r="E671">
        <v>1447</v>
      </c>
      <c r="F671">
        <v>25.489999999999899</v>
      </c>
      <c r="G671">
        <f t="shared" si="31"/>
        <v>56.767359748921372</v>
      </c>
      <c r="H671">
        <v>1</v>
      </c>
      <c r="I671">
        <v>-1000</v>
      </c>
      <c r="J671">
        <f t="shared" si="32"/>
        <v>3.4060415849352821E-2</v>
      </c>
    </row>
    <row r="672" spans="1:10">
      <c r="A672">
        <v>672</v>
      </c>
      <c r="B672">
        <v>8</v>
      </c>
      <c r="C672">
        <f t="shared" si="30"/>
        <v>8.0000000000000004E-4</v>
      </c>
      <c r="D672">
        <v>1.4492753623188401E-2</v>
      </c>
      <c r="E672">
        <v>1449</v>
      </c>
      <c r="F672">
        <v>57.07</v>
      </c>
      <c r="G672">
        <f t="shared" si="31"/>
        <v>25.38987208691081</v>
      </c>
      <c r="H672">
        <v>1</v>
      </c>
      <c r="I672">
        <v>-1000</v>
      </c>
      <c r="J672">
        <f t="shared" si="32"/>
        <v>2.031189766952865E-2</v>
      </c>
    </row>
    <row r="673" spans="1:10">
      <c r="A673">
        <v>673</v>
      </c>
      <c r="B673">
        <v>5</v>
      </c>
      <c r="C673">
        <f t="shared" si="30"/>
        <v>5.0000000000000001E-4</v>
      </c>
      <c r="D673">
        <v>3.4435261707988899E-3</v>
      </c>
      <c r="E673">
        <v>1452</v>
      </c>
      <c r="F673">
        <v>21.25</v>
      </c>
      <c r="G673">
        <f t="shared" si="31"/>
        <v>68.329411764705881</v>
      </c>
      <c r="H673">
        <v>1</v>
      </c>
      <c r="I673">
        <v>-1000</v>
      </c>
      <c r="J673">
        <f t="shared" si="32"/>
        <v>3.4164705882352944E-2</v>
      </c>
    </row>
    <row r="674" spans="1:10">
      <c r="A674">
        <v>674</v>
      </c>
      <c r="B674">
        <v>2</v>
      </c>
      <c r="C674">
        <f t="shared" si="30"/>
        <v>2.0000000000000001E-4</v>
      </c>
      <c r="D674">
        <v>1.10041265474552E-2</v>
      </c>
      <c r="E674">
        <v>1454</v>
      </c>
      <c r="F674">
        <v>61.05</v>
      </c>
      <c r="G674">
        <f t="shared" si="31"/>
        <v>23.816543816543817</v>
      </c>
      <c r="H674">
        <v>1</v>
      </c>
      <c r="I674">
        <v>-1000</v>
      </c>
      <c r="J674">
        <f t="shared" si="32"/>
        <v>4.7633087633087634E-3</v>
      </c>
    </row>
    <row r="675" spans="1:10">
      <c r="A675">
        <v>675</v>
      </c>
      <c r="B675">
        <v>9</v>
      </c>
      <c r="C675">
        <f t="shared" si="30"/>
        <v>8.9999999999999998E-4</v>
      </c>
      <c r="D675">
        <v>1.16758241758241E-2</v>
      </c>
      <c r="E675">
        <v>1456</v>
      </c>
      <c r="F675">
        <v>44.11</v>
      </c>
      <c r="G675">
        <f t="shared" si="31"/>
        <v>33.00838812060757</v>
      </c>
      <c r="H675">
        <v>1</v>
      </c>
      <c r="I675">
        <v>-1000</v>
      </c>
      <c r="J675">
        <f t="shared" si="32"/>
        <v>2.9707549308546813E-2</v>
      </c>
    </row>
    <row r="676" spans="1:10">
      <c r="A676">
        <v>676</v>
      </c>
      <c r="B676">
        <v>10</v>
      </c>
      <c r="C676">
        <f t="shared" si="30"/>
        <v>1E-3</v>
      </c>
      <c r="D676">
        <v>8.8919288645690799E-3</v>
      </c>
      <c r="E676">
        <v>1462</v>
      </c>
      <c r="F676">
        <v>71.739999999999995</v>
      </c>
      <c r="G676">
        <f t="shared" si="31"/>
        <v>20.379146919431282</v>
      </c>
      <c r="H676">
        <v>1</v>
      </c>
      <c r="I676">
        <v>-1000</v>
      </c>
      <c r="J676">
        <f t="shared" si="32"/>
        <v>2.0379146919431282E-2</v>
      </c>
    </row>
    <row r="677" spans="1:10">
      <c r="A677">
        <v>677</v>
      </c>
      <c r="B677">
        <v>5</v>
      </c>
      <c r="C677">
        <f t="shared" si="30"/>
        <v>5.0000000000000001E-4</v>
      </c>
      <c r="D677">
        <v>3.4883720930232502E-2</v>
      </c>
      <c r="E677">
        <v>1462</v>
      </c>
      <c r="F677">
        <v>122.96</v>
      </c>
      <c r="G677">
        <f t="shared" si="31"/>
        <v>11.890045543266103</v>
      </c>
      <c r="H677">
        <v>1</v>
      </c>
      <c r="I677">
        <v>-1000</v>
      </c>
      <c r="J677">
        <f t="shared" si="32"/>
        <v>5.9450227716330512E-3</v>
      </c>
    </row>
    <row r="678" spans="1:10">
      <c r="A678">
        <v>678</v>
      </c>
      <c r="B678">
        <v>11</v>
      </c>
      <c r="C678">
        <f t="shared" si="30"/>
        <v>1.1000000000000001E-3</v>
      </c>
      <c r="D678">
        <v>1.9112627986348101E-2</v>
      </c>
      <c r="E678">
        <v>1465</v>
      </c>
      <c r="F678">
        <v>61.1099999999999</v>
      </c>
      <c r="G678">
        <f t="shared" si="31"/>
        <v>23.97316314842092</v>
      </c>
      <c r="H678">
        <v>1</v>
      </c>
      <c r="I678">
        <v>-1000</v>
      </c>
      <c r="J678">
        <f t="shared" si="32"/>
        <v>2.6370479463263014E-2</v>
      </c>
    </row>
    <row r="679" spans="1:10">
      <c r="A679">
        <v>679</v>
      </c>
      <c r="B679">
        <v>5</v>
      </c>
      <c r="C679">
        <f t="shared" si="30"/>
        <v>5.0000000000000001E-4</v>
      </c>
      <c r="D679">
        <v>1.2951601908657099E-2</v>
      </c>
      <c r="E679">
        <v>1467</v>
      </c>
      <c r="F679">
        <v>56.54</v>
      </c>
      <c r="G679">
        <f t="shared" si="31"/>
        <v>25.946232755571277</v>
      </c>
      <c r="H679">
        <v>1</v>
      </c>
      <c r="I679">
        <v>-1000</v>
      </c>
      <c r="J679">
        <f t="shared" si="32"/>
        <v>1.2973116377785639E-2</v>
      </c>
    </row>
    <row r="680" spans="1:10">
      <c r="A680">
        <v>680</v>
      </c>
      <c r="B680">
        <v>7</v>
      </c>
      <c r="C680">
        <f t="shared" si="30"/>
        <v>6.9999999999999999E-4</v>
      </c>
      <c r="D680">
        <v>2.0352781546811301E-3</v>
      </c>
      <c r="E680">
        <v>1474</v>
      </c>
      <c r="F680">
        <v>30.84</v>
      </c>
      <c r="G680">
        <f t="shared" si="31"/>
        <v>47.795071335927368</v>
      </c>
      <c r="H680">
        <v>1</v>
      </c>
      <c r="I680">
        <v>-1000</v>
      </c>
      <c r="J680">
        <f t="shared" si="32"/>
        <v>3.3456549935149155E-2</v>
      </c>
    </row>
    <row r="681" spans="1:10">
      <c r="A681">
        <v>681</v>
      </c>
      <c r="B681">
        <v>10</v>
      </c>
      <c r="C681">
        <f t="shared" si="30"/>
        <v>1E-3</v>
      </c>
      <c r="D681">
        <v>1.22033898305084E-2</v>
      </c>
      <c r="E681">
        <v>1475</v>
      </c>
      <c r="F681">
        <v>33.369999999999997</v>
      </c>
      <c r="G681">
        <f t="shared" si="31"/>
        <v>44.201378483667966</v>
      </c>
      <c r="H681">
        <v>1</v>
      </c>
      <c r="I681">
        <v>-1000</v>
      </c>
      <c r="J681">
        <f t="shared" si="32"/>
        <v>4.4201378483667966E-2</v>
      </c>
    </row>
    <row r="682" spans="1:10">
      <c r="A682">
        <v>682</v>
      </c>
      <c r="B682">
        <v>10</v>
      </c>
      <c r="C682">
        <f t="shared" si="30"/>
        <v>1E-3</v>
      </c>
      <c r="D682">
        <v>2.2988505747126398E-2</v>
      </c>
      <c r="E682">
        <v>1479</v>
      </c>
      <c r="F682">
        <v>45.129999999999903</v>
      </c>
      <c r="G682">
        <f t="shared" si="31"/>
        <v>32.771992023044611</v>
      </c>
      <c r="H682">
        <v>1</v>
      </c>
      <c r="I682">
        <v>-1000</v>
      </c>
      <c r="J682">
        <f t="shared" si="32"/>
        <v>3.2771992023044615E-2</v>
      </c>
    </row>
    <row r="683" spans="1:10">
      <c r="A683">
        <v>683</v>
      </c>
      <c r="B683">
        <v>6</v>
      </c>
      <c r="C683">
        <f t="shared" si="30"/>
        <v>5.9999999999999995E-4</v>
      </c>
      <c r="D683">
        <v>9.4403236682400506E-3</v>
      </c>
      <c r="E683">
        <v>1483</v>
      </c>
      <c r="F683">
        <v>40.399999999999899</v>
      </c>
      <c r="G683">
        <f t="shared" si="31"/>
        <v>36.7079207920793</v>
      </c>
      <c r="H683">
        <v>1</v>
      </c>
      <c r="I683">
        <v>-1000</v>
      </c>
      <c r="J683">
        <f t="shared" si="32"/>
        <v>2.2024752475247579E-2</v>
      </c>
    </row>
    <row r="684" spans="1:10">
      <c r="A684">
        <v>684</v>
      </c>
      <c r="B684">
        <v>8</v>
      </c>
      <c r="C684">
        <f t="shared" si="30"/>
        <v>8.0000000000000004E-4</v>
      </c>
      <c r="D684">
        <v>9.35828877005347E-3</v>
      </c>
      <c r="E684">
        <v>1496</v>
      </c>
      <c r="F684">
        <v>33.71</v>
      </c>
      <c r="G684">
        <f t="shared" si="31"/>
        <v>44.378522693562736</v>
      </c>
      <c r="H684">
        <v>1</v>
      </c>
      <c r="I684">
        <v>-1000</v>
      </c>
      <c r="J684">
        <f t="shared" si="32"/>
        <v>3.5502818154850194E-2</v>
      </c>
    </row>
    <row r="685" spans="1:10">
      <c r="A685">
        <v>685</v>
      </c>
      <c r="B685">
        <v>10</v>
      </c>
      <c r="C685">
        <f t="shared" si="30"/>
        <v>1E-3</v>
      </c>
      <c r="D685">
        <v>2.0040080160320601E-3</v>
      </c>
      <c r="E685">
        <v>1497</v>
      </c>
      <c r="F685">
        <v>33.67</v>
      </c>
      <c r="G685">
        <f t="shared" si="31"/>
        <v>44.460944460944461</v>
      </c>
      <c r="H685">
        <v>1</v>
      </c>
      <c r="I685">
        <v>-1000</v>
      </c>
      <c r="J685">
        <f t="shared" si="32"/>
        <v>4.4460944460944458E-2</v>
      </c>
    </row>
    <row r="686" spans="1:10">
      <c r="A686">
        <v>686</v>
      </c>
      <c r="B686">
        <v>10</v>
      </c>
      <c r="C686">
        <f t="shared" si="30"/>
        <v>1E-3</v>
      </c>
      <c r="D686">
        <v>2.0026702269692899E-3</v>
      </c>
      <c r="E686">
        <v>1498</v>
      </c>
      <c r="F686">
        <v>47.01</v>
      </c>
      <c r="G686">
        <f t="shared" si="31"/>
        <v>31.865560519038503</v>
      </c>
      <c r="H686">
        <v>1</v>
      </c>
      <c r="I686">
        <v>-1000</v>
      </c>
      <c r="J686">
        <f t="shared" si="32"/>
        <v>3.1865560519038501E-2</v>
      </c>
    </row>
    <row r="687" spans="1:10">
      <c r="A687">
        <v>687</v>
      </c>
      <c r="B687">
        <v>8</v>
      </c>
      <c r="C687">
        <f t="shared" si="30"/>
        <v>8.0000000000000004E-4</v>
      </c>
      <c r="D687">
        <v>5.9642147117296204E-3</v>
      </c>
      <c r="E687">
        <v>1509</v>
      </c>
      <c r="F687">
        <v>50.93</v>
      </c>
      <c r="G687">
        <f t="shared" si="31"/>
        <v>29.628902415079523</v>
      </c>
      <c r="H687">
        <v>1</v>
      </c>
      <c r="I687">
        <v>-1000</v>
      </c>
      <c r="J687">
        <f t="shared" si="32"/>
        <v>2.3703121932063618E-2</v>
      </c>
    </row>
    <row r="688" spans="1:10">
      <c r="A688">
        <v>688</v>
      </c>
      <c r="B688">
        <v>5</v>
      </c>
      <c r="C688">
        <f t="shared" si="30"/>
        <v>5.0000000000000001E-4</v>
      </c>
      <c r="D688">
        <v>1.9854401058901302E-3</v>
      </c>
      <c r="E688">
        <v>1511</v>
      </c>
      <c r="F688">
        <v>53.979997999999902</v>
      </c>
      <c r="G688">
        <f t="shared" si="31"/>
        <v>27.991849870020424</v>
      </c>
      <c r="H688">
        <v>1</v>
      </c>
      <c r="I688">
        <v>-1000</v>
      </c>
      <c r="J688">
        <f t="shared" si="32"/>
        <v>1.3995924935010211E-2</v>
      </c>
    </row>
    <row r="689" spans="1:10">
      <c r="A689">
        <v>689</v>
      </c>
      <c r="B689">
        <v>3</v>
      </c>
      <c r="C689">
        <f t="shared" si="30"/>
        <v>2.9999999999999997E-4</v>
      </c>
      <c r="D689">
        <v>1.4559894109861001E-2</v>
      </c>
      <c r="E689">
        <v>1511</v>
      </c>
      <c r="F689">
        <v>60.649999999999899</v>
      </c>
      <c r="G689">
        <f t="shared" si="31"/>
        <v>24.913437757625761</v>
      </c>
      <c r="H689">
        <v>1</v>
      </c>
      <c r="I689">
        <v>-1000</v>
      </c>
      <c r="J689">
        <f t="shared" si="32"/>
        <v>7.4740313272877281E-3</v>
      </c>
    </row>
    <row r="690" spans="1:10">
      <c r="A690">
        <v>690</v>
      </c>
      <c r="B690">
        <v>11</v>
      </c>
      <c r="C690">
        <f t="shared" si="30"/>
        <v>1.1000000000000001E-3</v>
      </c>
      <c r="D690">
        <v>1.5201586252478499E-2</v>
      </c>
      <c r="E690">
        <v>1513</v>
      </c>
      <c r="F690">
        <v>36.089998999999999</v>
      </c>
      <c r="G690">
        <f t="shared" si="31"/>
        <v>41.922971513520963</v>
      </c>
      <c r="H690">
        <v>1</v>
      </c>
      <c r="I690">
        <v>-1000</v>
      </c>
      <c r="J690">
        <f t="shared" si="32"/>
        <v>4.611526866487306E-2</v>
      </c>
    </row>
    <row r="691" spans="1:10">
      <c r="A691">
        <v>691</v>
      </c>
      <c r="B691">
        <v>6</v>
      </c>
      <c r="C691">
        <f t="shared" si="30"/>
        <v>5.9999999999999995E-4</v>
      </c>
      <c r="D691">
        <v>1.05124835742444E-2</v>
      </c>
      <c r="E691">
        <v>1522</v>
      </c>
      <c r="F691">
        <v>35.49</v>
      </c>
      <c r="G691">
        <f t="shared" si="31"/>
        <v>42.88531980839673</v>
      </c>
      <c r="H691">
        <v>1</v>
      </c>
      <c r="I691">
        <v>-1000</v>
      </c>
      <c r="J691">
        <f t="shared" si="32"/>
        <v>2.5731191885038036E-2</v>
      </c>
    </row>
    <row r="692" spans="1:10">
      <c r="A692">
        <v>692</v>
      </c>
      <c r="B692">
        <v>10</v>
      </c>
      <c r="C692">
        <f t="shared" si="30"/>
        <v>1E-3</v>
      </c>
      <c r="D692">
        <v>1.11183780248528E-2</v>
      </c>
      <c r="E692">
        <v>1529</v>
      </c>
      <c r="F692">
        <v>26.18</v>
      </c>
      <c r="G692">
        <f t="shared" si="31"/>
        <v>58.403361344537814</v>
      </c>
      <c r="H692">
        <v>1</v>
      </c>
      <c r="I692">
        <v>-1000</v>
      </c>
      <c r="J692">
        <f t="shared" si="32"/>
        <v>5.8403361344537816E-2</v>
      </c>
    </row>
    <row r="693" spans="1:10">
      <c r="A693">
        <v>693</v>
      </c>
      <c r="B693">
        <v>2</v>
      </c>
      <c r="C693">
        <f t="shared" si="30"/>
        <v>2.0000000000000001E-4</v>
      </c>
      <c r="D693">
        <v>6.5019505851755498E-3</v>
      </c>
      <c r="E693">
        <v>1538</v>
      </c>
      <c r="F693">
        <v>30.49</v>
      </c>
      <c r="G693">
        <f t="shared" si="31"/>
        <v>50.442768120695312</v>
      </c>
      <c r="H693">
        <v>1</v>
      </c>
      <c r="I693">
        <v>-1000</v>
      </c>
      <c r="J693">
        <f t="shared" si="32"/>
        <v>1.0088553624139063E-2</v>
      </c>
    </row>
    <row r="694" spans="1:10">
      <c r="A694">
        <v>694</v>
      </c>
      <c r="B694">
        <v>5</v>
      </c>
      <c r="C694">
        <f t="shared" si="30"/>
        <v>5.0000000000000001E-4</v>
      </c>
      <c r="D694">
        <v>2.46433203631647E-2</v>
      </c>
      <c r="E694">
        <v>1542</v>
      </c>
      <c r="F694">
        <v>50.86</v>
      </c>
      <c r="G694">
        <f t="shared" si="31"/>
        <v>30.318521431380258</v>
      </c>
      <c r="H694">
        <v>1</v>
      </c>
      <c r="I694">
        <v>-1000</v>
      </c>
      <c r="J694">
        <f t="shared" si="32"/>
        <v>1.5159260715690129E-2</v>
      </c>
    </row>
    <row r="695" spans="1:10">
      <c r="A695">
        <v>695</v>
      </c>
      <c r="B695">
        <v>6</v>
      </c>
      <c r="C695">
        <f t="shared" si="30"/>
        <v>5.9999999999999995E-4</v>
      </c>
      <c r="D695">
        <v>1.6170763260025801E-2</v>
      </c>
      <c r="E695">
        <v>1546</v>
      </c>
      <c r="F695">
        <v>56.669999999999902</v>
      </c>
      <c r="G695">
        <f t="shared" si="31"/>
        <v>27.280748191282914</v>
      </c>
      <c r="H695">
        <v>1</v>
      </c>
      <c r="I695">
        <v>-1000</v>
      </c>
      <c r="J695">
        <f t="shared" si="32"/>
        <v>1.6368448914769747E-2</v>
      </c>
    </row>
    <row r="696" spans="1:10">
      <c r="A696">
        <v>696</v>
      </c>
      <c r="B696">
        <v>5</v>
      </c>
      <c r="C696">
        <f t="shared" si="30"/>
        <v>5.0000000000000001E-4</v>
      </c>
      <c r="D696">
        <v>0</v>
      </c>
      <c r="E696">
        <v>1552</v>
      </c>
      <c r="F696">
        <v>27.6299999999999</v>
      </c>
      <c r="G696">
        <f t="shared" si="31"/>
        <v>56.170828809265494</v>
      </c>
      <c r="H696">
        <v>1</v>
      </c>
      <c r="I696">
        <v>-1000</v>
      </c>
      <c r="J696">
        <f t="shared" si="32"/>
        <v>2.8085414404632747E-2</v>
      </c>
    </row>
    <row r="697" spans="1:10">
      <c r="A697">
        <v>697</v>
      </c>
      <c r="B697">
        <v>2</v>
      </c>
      <c r="C697">
        <f t="shared" si="30"/>
        <v>2.0000000000000001E-4</v>
      </c>
      <c r="D697">
        <v>2.8976175144880802E-2</v>
      </c>
      <c r="E697">
        <v>1553</v>
      </c>
      <c r="F697">
        <v>51.35</v>
      </c>
      <c r="G697">
        <f t="shared" si="31"/>
        <v>30.24342745861733</v>
      </c>
      <c r="H697">
        <v>1</v>
      </c>
      <c r="I697">
        <v>-1000</v>
      </c>
      <c r="J697">
        <f t="shared" si="32"/>
        <v>6.0486854917234665E-3</v>
      </c>
    </row>
    <row r="698" spans="1:10">
      <c r="A698">
        <v>698</v>
      </c>
      <c r="B698">
        <v>7</v>
      </c>
      <c r="C698">
        <f t="shared" si="30"/>
        <v>6.9999999999999999E-4</v>
      </c>
      <c r="D698">
        <v>9.6525096525096506E-3</v>
      </c>
      <c r="E698">
        <v>1554</v>
      </c>
      <c r="F698">
        <v>89.289999999999907</v>
      </c>
      <c r="G698">
        <f t="shared" si="31"/>
        <v>17.403964609698754</v>
      </c>
      <c r="H698">
        <v>1</v>
      </c>
      <c r="I698">
        <v>-1000</v>
      </c>
      <c r="J698">
        <f t="shared" si="32"/>
        <v>1.2182775226789127E-2</v>
      </c>
    </row>
    <row r="699" spans="1:10">
      <c r="A699">
        <v>699</v>
      </c>
      <c r="B699">
        <v>10</v>
      </c>
      <c r="C699">
        <f t="shared" si="30"/>
        <v>1E-3</v>
      </c>
      <c r="D699">
        <v>7.69724182168056E-3</v>
      </c>
      <c r="E699">
        <v>1559</v>
      </c>
      <c r="F699">
        <v>20.55</v>
      </c>
      <c r="G699">
        <f t="shared" si="31"/>
        <v>75.863746958637464</v>
      </c>
      <c r="H699">
        <v>1</v>
      </c>
      <c r="I699">
        <v>-1000</v>
      </c>
      <c r="J699">
        <f t="shared" si="32"/>
        <v>7.5863746958637471E-2</v>
      </c>
    </row>
    <row r="700" spans="1:10">
      <c r="A700">
        <v>700</v>
      </c>
      <c r="B700">
        <v>7</v>
      </c>
      <c r="C700">
        <f t="shared" si="30"/>
        <v>6.9999999999999999E-4</v>
      </c>
      <c r="D700">
        <v>1.7868538608806599E-2</v>
      </c>
      <c r="E700">
        <v>1567</v>
      </c>
      <c r="F700">
        <v>51.67</v>
      </c>
      <c r="G700">
        <f t="shared" si="31"/>
        <v>30.327075672537255</v>
      </c>
      <c r="H700">
        <v>1</v>
      </c>
      <c r="I700">
        <v>-1000</v>
      </c>
      <c r="J700">
        <f t="shared" si="32"/>
        <v>2.122895297077608E-2</v>
      </c>
    </row>
    <row r="701" spans="1:10">
      <c r="A701">
        <v>701</v>
      </c>
      <c r="B701">
        <v>6</v>
      </c>
      <c r="C701">
        <f t="shared" si="30"/>
        <v>5.9999999999999995E-4</v>
      </c>
      <c r="D701">
        <v>7.6433121019108203E-3</v>
      </c>
      <c r="E701">
        <v>1570</v>
      </c>
      <c r="F701">
        <v>50.159999999999897</v>
      </c>
      <c r="G701">
        <f t="shared" si="31"/>
        <v>31.299840510366892</v>
      </c>
      <c r="H701">
        <v>1</v>
      </c>
      <c r="I701">
        <v>-1000</v>
      </c>
      <c r="J701">
        <f t="shared" si="32"/>
        <v>1.8779904306220133E-2</v>
      </c>
    </row>
    <row r="702" spans="1:10">
      <c r="A702">
        <v>702</v>
      </c>
      <c r="B702">
        <v>7</v>
      </c>
      <c r="C702">
        <f t="shared" si="30"/>
        <v>6.9999999999999999E-4</v>
      </c>
      <c r="D702">
        <v>8.2697201017811698E-3</v>
      </c>
      <c r="E702">
        <v>1572</v>
      </c>
      <c r="F702">
        <v>89.07</v>
      </c>
      <c r="G702">
        <f t="shared" si="31"/>
        <v>17.649040080835299</v>
      </c>
      <c r="H702">
        <v>1</v>
      </c>
      <c r="I702">
        <v>-1000</v>
      </c>
      <c r="J702">
        <f t="shared" si="32"/>
        <v>1.2354328056584709E-2</v>
      </c>
    </row>
    <row r="703" spans="1:10">
      <c r="A703">
        <v>703</v>
      </c>
      <c r="B703">
        <v>7</v>
      </c>
      <c r="C703">
        <f t="shared" si="30"/>
        <v>6.9999999999999999E-4</v>
      </c>
      <c r="D703">
        <v>8.2435003170577004E-3</v>
      </c>
      <c r="E703">
        <v>1577</v>
      </c>
      <c r="F703">
        <v>40.06</v>
      </c>
      <c r="G703">
        <f t="shared" si="31"/>
        <v>39.365951073389915</v>
      </c>
      <c r="H703">
        <v>1</v>
      </c>
      <c r="I703">
        <v>-1000</v>
      </c>
      <c r="J703">
        <f t="shared" si="32"/>
        <v>2.755616575137294E-2</v>
      </c>
    </row>
    <row r="704" spans="1:10">
      <c r="A704">
        <v>704</v>
      </c>
      <c r="B704">
        <v>8</v>
      </c>
      <c r="C704">
        <f t="shared" si="30"/>
        <v>8.0000000000000004E-4</v>
      </c>
      <c r="D704">
        <v>3.79266750948166E-3</v>
      </c>
      <c r="E704">
        <v>1582</v>
      </c>
      <c r="F704">
        <v>8.5199999999999907</v>
      </c>
      <c r="G704">
        <f t="shared" si="31"/>
        <v>185.68075117370913</v>
      </c>
      <c r="H704">
        <v>1</v>
      </c>
      <c r="I704">
        <v>-1000</v>
      </c>
      <c r="J704">
        <f t="shared" si="32"/>
        <v>0.14854460093896732</v>
      </c>
    </row>
    <row r="705" spans="1:10">
      <c r="A705">
        <v>705</v>
      </c>
      <c r="B705">
        <v>12</v>
      </c>
      <c r="C705">
        <f t="shared" si="30"/>
        <v>1.1999999999999999E-3</v>
      </c>
      <c r="D705">
        <v>1.4538558786346301E-2</v>
      </c>
      <c r="E705">
        <v>1582</v>
      </c>
      <c r="F705">
        <v>34.92</v>
      </c>
      <c r="G705">
        <f t="shared" si="31"/>
        <v>45.303550973654062</v>
      </c>
      <c r="H705">
        <v>1</v>
      </c>
      <c r="I705">
        <v>-1000</v>
      </c>
      <c r="J705">
        <f t="shared" si="32"/>
        <v>5.4364261168384873E-2</v>
      </c>
    </row>
    <row r="706" spans="1:10">
      <c r="A706">
        <v>706</v>
      </c>
      <c r="B706">
        <v>6</v>
      </c>
      <c r="C706">
        <f t="shared" ref="C706:C769" si="33">B706/10000</f>
        <v>5.9999999999999995E-4</v>
      </c>
      <c r="D706">
        <v>8.8439671509791505E-3</v>
      </c>
      <c r="E706">
        <v>1583</v>
      </c>
      <c r="F706">
        <v>30.649999999999899</v>
      </c>
      <c r="G706">
        <f t="shared" ref="G706:G769" si="34">E706/F706</f>
        <v>51.647634584013218</v>
      </c>
      <c r="H706">
        <v>1</v>
      </c>
      <c r="I706">
        <v>-1000</v>
      </c>
      <c r="J706">
        <f t="shared" ref="J706:J769" si="35">C706*G706</f>
        <v>3.0988580750407928E-2</v>
      </c>
    </row>
    <row r="707" spans="1:10">
      <c r="A707">
        <v>707</v>
      </c>
      <c r="B707">
        <v>6</v>
      </c>
      <c r="C707">
        <f t="shared" si="33"/>
        <v>5.9999999999999995E-4</v>
      </c>
      <c r="D707">
        <v>2.5236593059936902E-3</v>
      </c>
      <c r="E707">
        <v>1585</v>
      </c>
      <c r="F707">
        <v>3.9199999999999902</v>
      </c>
      <c r="G707">
        <f t="shared" si="34"/>
        <v>404.33673469387855</v>
      </c>
      <c r="H707">
        <v>1</v>
      </c>
      <c r="I707">
        <v>-1000</v>
      </c>
      <c r="J707">
        <f t="shared" si="35"/>
        <v>0.24260204081632711</v>
      </c>
    </row>
    <row r="708" spans="1:10">
      <c r="A708">
        <v>708</v>
      </c>
      <c r="B708">
        <v>7</v>
      </c>
      <c r="C708">
        <f t="shared" si="33"/>
        <v>6.9999999999999999E-4</v>
      </c>
      <c r="D708">
        <v>5.0251256281407001E-3</v>
      </c>
      <c r="E708">
        <v>1592</v>
      </c>
      <c r="F708">
        <v>54.769998000000001</v>
      </c>
      <c r="G708">
        <f t="shared" si="34"/>
        <v>29.067008547270714</v>
      </c>
      <c r="H708">
        <v>1</v>
      </c>
      <c r="I708">
        <v>-1000</v>
      </c>
      <c r="J708">
        <f t="shared" si="35"/>
        <v>2.0346905983089501E-2</v>
      </c>
    </row>
    <row r="709" spans="1:10">
      <c r="A709">
        <v>709</v>
      </c>
      <c r="B709">
        <v>6</v>
      </c>
      <c r="C709">
        <f t="shared" si="33"/>
        <v>5.9999999999999995E-4</v>
      </c>
      <c r="D709">
        <v>1.06583072100313E-2</v>
      </c>
      <c r="E709">
        <v>1595</v>
      </c>
      <c r="F709">
        <v>32.869999999999898</v>
      </c>
      <c r="G709">
        <f t="shared" si="34"/>
        <v>48.524490416793576</v>
      </c>
      <c r="H709">
        <v>1</v>
      </c>
      <c r="I709">
        <v>-1000</v>
      </c>
      <c r="J709">
        <f t="shared" si="35"/>
        <v>2.9114694250076144E-2</v>
      </c>
    </row>
    <row r="710" spans="1:10">
      <c r="A710">
        <v>710</v>
      </c>
      <c r="B710">
        <v>11</v>
      </c>
      <c r="C710">
        <f t="shared" si="33"/>
        <v>1.1000000000000001E-3</v>
      </c>
      <c r="D710">
        <v>1.12781954887218E-2</v>
      </c>
      <c r="E710">
        <v>1596</v>
      </c>
      <c r="F710">
        <v>20.49</v>
      </c>
      <c r="G710">
        <f t="shared" si="34"/>
        <v>77.891654465592978</v>
      </c>
      <c r="H710">
        <v>1</v>
      </c>
      <c r="I710">
        <v>-1000</v>
      </c>
      <c r="J710">
        <f t="shared" si="35"/>
        <v>8.5680819912152276E-2</v>
      </c>
    </row>
    <row r="711" spans="1:10">
      <c r="A711">
        <v>711</v>
      </c>
      <c r="B711">
        <v>7</v>
      </c>
      <c r="C711">
        <f t="shared" si="33"/>
        <v>6.9999999999999999E-4</v>
      </c>
      <c r="D711">
        <v>1.50093808630394E-2</v>
      </c>
      <c r="E711">
        <v>1599</v>
      </c>
      <c r="F711">
        <v>89.83</v>
      </c>
      <c r="G711">
        <f t="shared" si="34"/>
        <v>17.800289435600579</v>
      </c>
      <c r="H711">
        <v>1</v>
      </c>
      <c r="I711">
        <v>-1000</v>
      </c>
      <c r="J711">
        <f t="shared" si="35"/>
        <v>1.2460202604920406E-2</v>
      </c>
    </row>
    <row r="712" spans="1:10">
      <c r="A712">
        <v>712</v>
      </c>
      <c r="B712">
        <v>13</v>
      </c>
      <c r="C712">
        <f t="shared" si="33"/>
        <v>1.2999999999999999E-3</v>
      </c>
      <c r="D712">
        <v>8.1250000000000003E-3</v>
      </c>
      <c r="E712">
        <v>1600</v>
      </c>
      <c r="F712">
        <v>20.85</v>
      </c>
      <c r="G712">
        <f t="shared" si="34"/>
        <v>76.738609112709824</v>
      </c>
      <c r="H712">
        <v>1</v>
      </c>
      <c r="I712">
        <v>-1000</v>
      </c>
      <c r="J712">
        <f t="shared" si="35"/>
        <v>9.9760191846522767E-2</v>
      </c>
    </row>
    <row r="713" spans="1:10">
      <c r="A713">
        <v>713</v>
      </c>
      <c r="B713">
        <v>15</v>
      </c>
      <c r="C713">
        <f t="shared" si="33"/>
        <v>1.5E-3</v>
      </c>
      <c r="D713">
        <v>1.24921923797626E-3</v>
      </c>
      <c r="E713">
        <v>1601</v>
      </c>
      <c r="F713">
        <v>34.49</v>
      </c>
      <c r="G713">
        <f t="shared" si="34"/>
        <v>46.41925195708901</v>
      </c>
      <c r="H713">
        <v>1</v>
      </c>
      <c r="I713">
        <v>-1000</v>
      </c>
      <c r="J713">
        <f t="shared" si="35"/>
        <v>6.9628877935633521E-2</v>
      </c>
    </row>
    <row r="714" spans="1:10">
      <c r="A714">
        <v>714</v>
      </c>
      <c r="B714">
        <v>9</v>
      </c>
      <c r="C714">
        <f t="shared" si="33"/>
        <v>8.9999999999999998E-4</v>
      </c>
      <c r="D714">
        <v>3.1210986267166002E-3</v>
      </c>
      <c r="E714">
        <v>1602</v>
      </c>
      <c r="F714">
        <v>40.479999999999997</v>
      </c>
      <c r="G714">
        <f t="shared" si="34"/>
        <v>39.57509881422925</v>
      </c>
      <c r="H714">
        <v>1</v>
      </c>
      <c r="I714">
        <v>-1000</v>
      </c>
      <c r="J714">
        <f t="shared" si="35"/>
        <v>3.5617588932806324E-2</v>
      </c>
    </row>
    <row r="715" spans="1:10">
      <c r="A715">
        <v>715</v>
      </c>
      <c r="B715">
        <v>9</v>
      </c>
      <c r="C715">
        <f t="shared" si="33"/>
        <v>8.9999999999999998E-4</v>
      </c>
      <c r="D715">
        <v>1.8633540372670801E-3</v>
      </c>
      <c r="E715">
        <v>1610</v>
      </c>
      <c r="F715">
        <v>5.4499999999999904</v>
      </c>
      <c r="G715">
        <f t="shared" si="34"/>
        <v>295.41284403669778</v>
      </c>
      <c r="H715">
        <v>1</v>
      </c>
      <c r="I715">
        <v>-1000</v>
      </c>
      <c r="J715">
        <f t="shared" si="35"/>
        <v>0.265871559633028</v>
      </c>
    </row>
    <row r="716" spans="1:10">
      <c r="A716">
        <v>716</v>
      </c>
      <c r="B716">
        <v>9</v>
      </c>
      <c r="C716">
        <f t="shared" si="33"/>
        <v>8.9999999999999998E-4</v>
      </c>
      <c r="D716">
        <v>4.3343653250773996E-3</v>
      </c>
      <c r="E716">
        <v>1615</v>
      </c>
      <c r="F716">
        <v>41.34</v>
      </c>
      <c r="G716">
        <f t="shared" si="34"/>
        <v>39.066279632317368</v>
      </c>
      <c r="H716">
        <v>1</v>
      </c>
      <c r="I716">
        <v>-1000</v>
      </c>
      <c r="J716">
        <f t="shared" si="35"/>
        <v>3.5159651669085627E-2</v>
      </c>
    </row>
    <row r="717" spans="1:10">
      <c r="A717">
        <v>717</v>
      </c>
      <c r="B717">
        <v>11</v>
      </c>
      <c r="C717">
        <f t="shared" si="33"/>
        <v>1.1000000000000001E-3</v>
      </c>
      <c r="D717">
        <v>8.0346106304079092E-3</v>
      </c>
      <c r="E717">
        <v>1618</v>
      </c>
      <c r="F717">
        <v>40.24</v>
      </c>
      <c r="G717">
        <f t="shared" si="34"/>
        <v>40.208747514910534</v>
      </c>
      <c r="H717">
        <v>1</v>
      </c>
      <c r="I717">
        <v>-1000</v>
      </c>
      <c r="J717">
        <f t="shared" si="35"/>
        <v>4.4229622266401591E-2</v>
      </c>
    </row>
    <row r="718" spans="1:10">
      <c r="A718">
        <v>718</v>
      </c>
      <c r="B718">
        <v>5</v>
      </c>
      <c r="C718">
        <f t="shared" si="33"/>
        <v>5.0000000000000001E-4</v>
      </c>
      <c r="D718">
        <v>5.5624227441285496E-3</v>
      </c>
      <c r="E718">
        <v>1618</v>
      </c>
      <c r="F718">
        <v>40.919999999999902</v>
      </c>
      <c r="G718">
        <f t="shared" si="34"/>
        <v>39.54056695992189</v>
      </c>
      <c r="H718">
        <v>1</v>
      </c>
      <c r="I718">
        <v>-1000</v>
      </c>
      <c r="J718">
        <f t="shared" si="35"/>
        <v>1.9770283479960946E-2</v>
      </c>
    </row>
    <row r="719" spans="1:10">
      <c r="A719">
        <v>719</v>
      </c>
      <c r="B719">
        <v>6</v>
      </c>
      <c r="C719">
        <f t="shared" si="33"/>
        <v>5.9999999999999995E-4</v>
      </c>
      <c r="D719">
        <v>1.29629629629629E-2</v>
      </c>
      <c r="E719">
        <v>1620</v>
      </c>
      <c r="F719">
        <v>57.2</v>
      </c>
      <c r="G719">
        <f t="shared" si="34"/>
        <v>28.32167832167832</v>
      </c>
      <c r="H719">
        <v>1</v>
      </c>
      <c r="I719">
        <v>-1000</v>
      </c>
      <c r="J719">
        <f t="shared" si="35"/>
        <v>1.6993006993006991E-2</v>
      </c>
    </row>
    <row r="720" spans="1:10">
      <c r="A720">
        <v>720</v>
      </c>
      <c r="B720">
        <v>6</v>
      </c>
      <c r="C720">
        <f t="shared" si="33"/>
        <v>5.9999999999999995E-4</v>
      </c>
      <c r="D720">
        <v>8.0098582871226103E-3</v>
      </c>
      <c r="E720">
        <v>1623</v>
      </c>
      <c r="F720">
        <v>31.71</v>
      </c>
      <c r="G720">
        <f t="shared" si="34"/>
        <v>51.182592242194893</v>
      </c>
      <c r="H720">
        <v>1</v>
      </c>
      <c r="I720">
        <v>-1000</v>
      </c>
      <c r="J720">
        <f t="shared" si="35"/>
        <v>3.0709555345316934E-2</v>
      </c>
    </row>
    <row r="721" spans="1:10">
      <c r="A721">
        <v>721</v>
      </c>
      <c r="B721">
        <v>13</v>
      </c>
      <c r="C721">
        <f t="shared" si="33"/>
        <v>1.2999999999999999E-3</v>
      </c>
      <c r="D721">
        <v>4.9291435613062198E-3</v>
      </c>
      <c r="E721">
        <v>1623</v>
      </c>
      <c r="F721">
        <v>39.229999999999897</v>
      </c>
      <c r="G721">
        <f t="shared" si="34"/>
        <v>41.371399439204801</v>
      </c>
      <c r="H721">
        <v>1</v>
      </c>
      <c r="I721">
        <v>-1000</v>
      </c>
      <c r="J721">
        <f t="shared" si="35"/>
        <v>5.3782819270966238E-2</v>
      </c>
    </row>
    <row r="722" spans="1:10">
      <c r="A722">
        <v>722</v>
      </c>
      <c r="B722">
        <v>10</v>
      </c>
      <c r="C722">
        <f t="shared" si="33"/>
        <v>1E-3</v>
      </c>
      <c r="D722">
        <v>9.8400984009840101E-3</v>
      </c>
      <c r="E722">
        <v>1626</v>
      </c>
      <c r="F722">
        <v>56.51</v>
      </c>
      <c r="G722">
        <f t="shared" si="34"/>
        <v>28.773668377278359</v>
      </c>
      <c r="H722">
        <v>1</v>
      </c>
      <c r="I722">
        <v>-1000</v>
      </c>
      <c r="J722">
        <f t="shared" si="35"/>
        <v>2.877366837727836E-2</v>
      </c>
    </row>
    <row r="723" spans="1:10">
      <c r="A723">
        <v>723</v>
      </c>
      <c r="B723">
        <v>6</v>
      </c>
      <c r="C723">
        <f t="shared" si="33"/>
        <v>5.9999999999999995E-4</v>
      </c>
      <c r="D723">
        <v>1.9018404907975399E-2</v>
      </c>
      <c r="E723">
        <v>1630</v>
      </c>
      <c r="F723">
        <v>57.46</v>
      </c>
      <c r="G723">
        <f t="shared" si="34"/>
        <v>28.367560041768186</v>
      </c>
      <c r="H723">
        <v>1</v>
      </c>
      <c r="I723">
        <v>-1000</v>
      </c>
      <c r="J723">
        <f t="shared" si="35"/>
        <v>1.7020536025060911E-2</v>
      </c>
    </row>
    <row r="724" spans="1:10">
      <c r="A724">
        <v>724</v>
      </c>
      <c r="B724">
        <v>5</v>
      </c>
      <c r="C724">
        <f t="shared" si="33"/>
        <v>5.0000000000000001E-4</v>
      </c>
      <c r="D724">
        <v>7.9510703363914297E-3</v>
      </c>
      <c r="E724">
        <v>1635</v>
      </c>
      <c r="F724">
        <v>34.76</v>
      </c>
      <c r="G724">
        <f t="shared" si="34"/>
        <v>47.036823935558118</v>
      </c>
      <c r="H724">
        <v>1</v>
      </c>
      <c r="I724">
        <v>-1000</v>
      </c>
      <c r="J724">
        <f t="shared" si="35"/>
        <v>2.3518411967779061E-2</v>
      </c>
    </row>
    <row r="725" spans="1:10">
      <c r="A725">
        <v>725</v>
      </c>
      <c r="B725">
        <v>10</v>
      </c>
      <c r="C725">
        <f t="shared" si="33"/>
        <v>1E-3</v>
      </c>
      <c r="D725">
        <v>6.69506999391357E-3</v>
      </c>
      <c r="E725">
        <v>1643</v>
      </c>
      <c r="F725">
        <v>66.209999999999994</v>
      </c>
      <c r="G725">
        <f t="shared" si="34"/>
        <v>24.814982631022506</v>
      </c>
      <c r="H725">
        <v>1</v>
      </c>
      <c r="I725">
        <v>-1000</v>
      </c>
      <c r="J725">
        <f t="shared" si="35"/>
        <v>2.4814982631022508E-2</v>
      </c>
    </row>
    <row r="726" spans="1:10">
      <c r="A726">
        <v>726</v>
      </c>
      <c r="B726">
        <v>5</v>
      </c>
      <c r="C726">
        <f t="shared" si="33"/>
        <v>5.0000000000000001E-4</v>
      </c>
      <c r="D726">
        <v>1.09090909090909E-2</v>
      </c>
      <c r="E726">
        <v>1650</v>
      </c>
      <c r="F726">
        <v>71.979999999999905</v>
      </c>
      <c r="G726">
        <f t="shared" si="34"/>
        <v>22.923034176160076</v>
      </c>
      <c r="H726">
        <v>1</v>
      </c>
      <c r="I726">
        <v>-1000</v>
      </c>
      <c r="J726">
        <f t="shared" si="35"/>
        <v>1.1461517088080039E-2</v>
      </c>
    </row>
    <row r="727" spans="1:10">
      <c r="A727">
        <v>727</v>
      </c>
      <c r="B727">
        <v>9</v>
      </c>
      <c r="C727">
        <f t="shared" si="33"/>
        <v>8.9999999999999998E-4</v>
      </c>
      <c r="D727">
        <v>3.01568154402895E-3</v>
      </c>
      <c r="E727">
        <v>1658</v>
      </c>
      <c r="F727">
        <v>25.89</v>
      </c>
      <c r="G727">
        <f t="shared" si="34"/>
        <v>64.040169949787568</v>
      </c>
      <c r="H727">
        <v>1</v>
      </c>
      <c r="I727">
        <v>-1000</v>
      </c>
      <c r="J727">
        <f t="shared" si="35"/>
        <v>5.7636152954808811E-2</v>
      </c>
    </row>
    <row r="728" spans="1:10">
      <c r="A728">
        <v>728</v>
      </c>
      <c r="B728">
        <v>3</v>
      </c>
      <c r="C728">
        <f t="shared" si="33"/>
        <v>2.9999999999999997E-4</v>
      </c>
      <c r="D728">
        <v>6.6105769230769204E-3</v>
      </c>
      <c r="E728">
        <v>1664</v>
      </c>
      <c r="F728">
        <v>35.339999999999897</v>
      </c>
      <c r="G728">
        <f t="shared" si="34"/>
        <v>47.08545557442006</v>
      </c>
      <c r="H728">
        <v>1</v>
      </c>
      <c r="I728">
        <v>-1000</v>
      </c>
      <c r="J728">
        <f t="shared" si="35"/>
        <v>1.4125636672326016E-2</v>
      </c>
    </row>
    <row r="729" spans="1:10">
      <c r="A729">
        <v>729</v>
      </c>
      <c r="B729">
        <v>6</v>
      </c>
      <c r="C729">
        <f t="shared" si="33"/>
        <v>5.9999999999999995E-4</v>
      </c>
      <c r="D729">
        <v>2.0432692307692301E-2</v>
      </c>
      <c r="E729">
        <v>1664</v>
      </c>
      <c r="F729">
        <v>74.81</v>
      </c>
      <c r="G729">
        <f t="shared" si="34"/>
        <v>22.243015639620371</v>
      </c>
      <c r="H729">
        <v>1</v>
      </c>
      <c r="I729">
        <v>-1000</v>
      </c>
      <c r="J729">
        <f t="shared" si="35"/>
        <v>1.3345809383772221E-2</v>
      </c>
    </row>
    <row r="730" spans="1:10">
      <c r="A730">
        <v>730</v>
      </c>
      <c r="B730">
        <v>8</v>
      </c>
      <c r="C730">
        <f t="shared" si="33"/>
        <v>8.0000000000000004E-4</v>
      </c>
      <c r="D730">
        <v>2.3995200959808002E-3</v>
      </c>
      <c r="E730">
        <v>1667</v>
      </c>
      <c r="F730">
        <v>24.27</v>
      </c>
      <c r="G730">
        <f t="shared" si="34"/>
        <v>68.685620107128145</v>
      </c>
      <c r="H730">
        <v>1</v>
      </c>
      <c r="I730">
        <v>-1000</v>
      </c>
      <c r="J730">
        <f t="shared" si="35"/>
        <v>5.4948496085702521E-2</v>
      </c>
    </row>
    <row r="731" spans="1:10">
      <c r="A731">
        <v>731</v>
      </c>
      <c r="B731">
        <v>3</v>
      </c>
      <c r="C731">
        <f t="shared" si="33"/>
        <v>2.9999999999999997E-4</v>
      </c>
      <c r="D731">
        <v>4.7990401919616003E-3</v>
      </c>
      <c r="E731">
        <v>1667</v>
      </c>
      <c r="F731">
        <v>52.6</v>
      </c>
      <c r="G731">
        <f t="shared" si="34"/>
        <v>31.692015209125476</v>
      </c>
      <c r="H731">
        <v>1</v>
      </c>
      <c r="I731">
        <v>-1000</v>
      </c>
      <c r="J731">
        <f t="shared" si="35"/>
        <v>9.5076045627376423E-3</v>
      </c>
    </row>
    <row r="732" spans="1:10">
      <c r="A732">
        <v>732</v>
      </c>
      <c r="B732">
        <v>8</v>
      </c>
      <c r="C732">
        <f t="shared" si="33"/>
        <v>8.0000000000000004E-4</v>
      </c>
      <c r="D732">
        <v>4.7732696897374704E-3</v>
      </c>
      <c r="E732">
        <v>1676</v>
      </c>
      <c r="F732">
        <v>40.799999999999997</v>
      </c>
      <c r="G732">
        <f t="shared" si="34"/>
        <v>41.078431372549019</v>
      </c>
      <c r="H732">
        <v>1</v>
      </c>
      <c r="I732">
        <v>-1000</v>
      </c>
      <c r="J732">
        <f t="shared" si="35"/>
        <v>3.2862745098039214E-2</v>
      </c>
    </row>
    <row r="733" spans="1:10">
      <c r="A733">
        <v>733</v>
      </c>
      <c r="B733">
        <v>10</v>
      </c>
      <c r="C733">
        <f t="shared" si="33"/>
        <v>1E-3</v>
      </c>
      <c r="D733">
        <v>8.2938388625592406E-3</v>
      </c>
      <c r="E733">
        <v>1688</v>
      </c>
      <c r="F733">
        <v>74.549999999999898</v>
      </c>
      <c r="G733">
        <f t="shared" si="34"/>
        <v>22.642521797451405</v>
      </c>
      <c r="H733">
        <v>1</v>
      </c>
      <c r="I733">
        <v>-1000</v>
      </c>
      <c r="J733">
        <f t="shared" si="35"/>
        <v>2.2642521797451406E-2</v>
      </c>
    </row>
    <row r="734" spans="1:10">
      <c r="A734">
        <v>734</v>
      </c>
      <c r="B734">
        <v>6</v>
      </c>
      <c r="C734">
        <f t="shared" si="33"/>
        <v>5.9999999999999995E-4</v>
      </c>
      <c r="D734">
        <v>1.18343195266272E-3</v>
      </c>
      <c r="E734">
        <v>1690</v>
      </c>
      <c r="F734">
        <v>42.470001000000003</v>
      </c>
      <c r="G734">
        <f t="shared" si="34"/>
        <v>39.792793977094561</v>
      </c>
      <c r="H734">
        <v>1</v>
      </c>
      <c r="I734">
        <v>-1000</v>
      </c>
      <c r="J734">
        <f t="shared" si="35"/>
        <v>2.3875676386256733E-2</v>
      </c>
    </row>
    <row r="735" spans="1:10">
      <c r="A735">
        <v>735</v>
      </c>
      <c r="B735">
        <v>9</v>
      </c>
      <c r="C735">
        <f t="shared" si="33"/>
        <v>8.9999999999999998E-4</v>
      </c>
      <c r="D735">
        <v>1.1799410029498501E-3</v>
      </c>
      <c r="E735">
        <v>1695</v>
      </c>
      <c r="F735">
        <v>43.559998999999998</v>
      </c>
      <c r="G735">
        <f t="shared" si="34"/>
        <v>38.911846623320635</v>
      </c>
      <c r="H735">
        <v>1</v>
      </c>
      <c r="I735">
        <v>-1000</v>
      </c>
      <c r="J735">
        <f t="shared" si="35"/>
        <v>3.5020661960988568E-2</v>
      </c>
    </row>
    <row r="736" spans="1:10">
      <c r="A736">
        <v>736</v>
      </c>
      <c r="B736">
        <v>5</v>
      </c>
      <c r="C736">
        <f t="shared" si="33"/>
        <v>5.0000000000000001E-4</v>
      </c>
      <c r="D736">
        <v>1.23820754716981E-2</v>
      </c>
      <c r="E736">
        <v>1696</v>
      </c>
      <c r="F736">
        <v>89.639999000000003</v>
      </c>
      <c r="G736">
        <f t="shared" si="34"/>
        <v>18.920125155289213</v>
      </c>
      <c r="H736">
        <v>1</v>
      </c>
      <c r="I736">
        <v>-1000</v>
      </c>
      <c r="J736">
        <f t="shared" si="35"/>
        <v>9.4600625776446075E-3</v>
      </c>
    </row>
    <row r="737" spans="1:10">
      <c r="A737">
        <v>737</v>
      </c>
      <c r="B737">
        <v>5</v>
      </c>
      <c r="C737">
        <f t="shared" si="33"/>
        <v>5.0000000000000001E-4</v>
      </c>
      <c r="D737">
        <v>2.4720423778693299E-2</v>
      </c>
      <c r="E737">
        <v>1699</v>
      </c>
      <c r="F737">
        <v>58.46</v>
      </c>
      <c r="G737">
        <f t="shared" si="34"/>
        <v>29.062606910708176</v>
      </c>
      <c r="H737">
        <v>1</v>
      </c>
      <c r="I737">
        <v>-1000</v>
      </c>
      <c r="J737">
        <f t="shared" si="35"/>
        <v>1.4531303455354088E-2</v>
      </c>
    </row>
    <row r="738" spans="1:10">
      <c r="A738">
        <v>738</v>
      </c>
      <c r="B738">
        <v>8</v>
      </c>
      <c r="C738">
        <f t="shared" si="33"/>
        <v>8.0000000000000004E-4</v>
      </c>
      <c r="D738">
        <v>9.3676814988290398E-3</v>
      </c>
      <c r="E738">
        <v>1708</v>
      </c>
      <c r="F738">
        <v>33.770000000000003</v>
      </c>
      <c r="G738">
        <f t="shared" si="34"/>
        <v>50.577435593722235</v>
      </c>
      <c r="H738">
        <v>1</v>
      </c>
      <c r="I738">
        <v>-1000</v>
      </c>
      <c r="J738">
        <f t="shared" si="35"/>
        <v>4.0461948474977791E-2</v>
      </c>
    </row>
    <row r="739" spans="1:10">
      <c r="A739">
        <v>739</v>
      </c>
      <c r="B739">
        <v>6</v>
      </c>
      <c r="C739">
        <f t="shared" si="33"/>
        <v>5.9999999999999995E-4</v>
      </c>
      <c r="D739">
        <v>2.3364485981308401E-3</v>
      </c>
      <c r="E739">
        <v>1712</v>
      </c>
      <c r="F739">
        <v>47.300004999999899</v>
      </c>
      <c r="G739">
        <f t="shared" si="34"/>
        <v>36.194499345190422</v>
      </c>
      <c r="H739">
        <v>1</v>
      </c>
      <c r="I739">
        <v>-1000</v>
      </c>
      <c r="J739">
        <f t="shared" si="35"/>
        <v>2.171669960711425E-2</v>
      </c>
    </row>
    <row r="740" spans="1:10">
      <c r="A740">
        <v>740</v>
      </c>
      <c r="B740">
        <v>5</v>
      </c>
      <c r="C740">
        <f t="shared" si="33"/>
        <v>5.0000000000000001E-4</v>
      </c>
      <c r="D740">
        <v>8.7463556851311904E-3</v>
      </c>
      <c r="E740">
        <v>1715</v>
      </c>
      <c r="F740">
        <v>55.52</v>
      </c>
      <c r="G740">
        <f t="shared" si="34"/>
        <v>30.889769452449567</v>
      </c>
      <c r="H740">
        <v>1</v>
      </c>
      <c r="I740">
        <v>-1000</v>
      </c>
      <c r="J740">
        <f t="shared" si="35"/>
        <v>1.5444884726224784E-2</v>
      </c>
    </row>
    <row r="741" spans="1:10">
      <c r="A741">
        <v>741</v>
      </c>
      <c r="B741">
        <v>5</v>
      </c>
      <c r="C741">
        <f t="shared" si="33"/>
        <v>5.0000000000000001E-4</v>
      </c>
      <c r="D741">
        <v>5.2447552447552398E-3</v>
      </c>
      <c r="E741">
        <v>1716</v>
      </c>
      <c r="F741">
        <v>43.96</v>
      </c>
      <c r="G741">
        <f t="shared" si="34"/>
        <v>39.035486806187443</v>
      </c>
      <c r="H741">
        <v>1</v>
      </c>
      <c r="I741">
        <v>-1000</v>
      </c>
      <c r="J741">
        <f t="shared" si="35"/>
        <v>1.9517743403093722E-2</v>
      </c>
    </row>
    <row r="742" spans="1:10">
      <c r="A742">
        <v>742</v>
      </c>
      <c r="B742">
        <v>11</v>
      </c>
      <c r="C742">
        <f t="shared" si="33"/>
        <v>1.1000000000000001E-3</v>
      </c>
      <c r="D742">
        <v>5.8173356602675896E-3</v>
      </c>
      <c r="E742">
        <v>1719</v>
      </c>
      <c r="F742">
        <v>28.61</v>
      </c>
      <c r="G742">
        <f t="shared" si="34"/>
        <v>60.083886752883608</v>
      </c>
      <c r="H742">
        <v>1</v>
      </c>
      <c r="I742">
        <v>-1000</v>
      </c>
      <c r="J742">
        <f t="shared" si="35"/>
        <v>6.6092275428171976E-2</v>
      </c>
    </row>
    <row r="743" spans="1:10">
      <c r="A743">
        <v>743</v>
      </c>
      <c r="B743">
        <v>11</v>
      </c>
      <c r="C743">
        <f t="shared" si="33"/>
        <v>1.1000000000000001E-3</v>
      </c>
      <c r="D743">
        <v>7.55813953488372E-3</v>
      </c>
      <c r="E743">
        <v>1720</v>
      </c>
      <c r="F743">
        <v>25.06</v>
      </c>
      <c r="G743">
        <f t="shared" si="34"/>
        <v>68.635275339185952</v>
      </c>
      <c r="H743">
        <v>1</v>
      </c>
      <c r="I743">
        <v>-1000</v>
      </c>
      <c r="J743">
        <f t="shared" si="35"/>
        <v>7.5498802873104551E-2</v>
      </c>
    </row>
    <row r="744" spans="1:10">
      <c r="A744">
        <v>744</v>
      </c>
      <c r="B744">
        <v>7</v>
      </c>
      <c r="C744">
        <f t="shared" si="33"/>
        <v>6.9999999999999999E-4</v>
      </c>
      <c r="D744">
        <v>2.32018561484918E-3</v>
      </c>
      <c r="E744">
        <v>1724</v>
      </c>
      <c r="F744">
        <v>55.21</v>
      </c>
      <c r="G744">
        <f t="shared" si="34"/>
        <v>31.226227132765803</v>
      </c>
      <c r="H744">
        <v>1</v>
      </c>
      <c r="I744">
        <v>-1000</v>
      </c>
      <c r="J744">
        <f t="shared" si="35"/>
        <v>2.1858358992936061E-2</v>
      </c>
    </row>
    <row r="745" spans="1:10">
      <c r="A745">
        <v>745</v>
      </c>
      <c r="B745">
        <v>7</v>
      </c>
      <c r="C745">
        <f t="shared" si="33"/>
        <v>6.9999999999999999E-4</v>
      </c>
      <c r="D745">
        <v>1.9653179190751401E-2</v>
      </c>
      <c r="E745">
        <v>1730</v>
      </c>
      <c r="F745">
        <v>42.489999999999903</v>
      </c>
      <c r="G745">
        <f t="shared" si="34"/>
        <v>40.715462461755799</v>
      </c>
      <c r="H745">
        <v>1</v>
      </c>
      <c r="I745">
        <v>-1000</v>
      </c>
      <c r="J745">
        <f t="shared" si="35"/>
        <v>2.8500823723229058E-2</v>
      </c>
    </row>
    <row r="746" spans="1:10">
      <c r="A746">
        <v>746</v>
      </c>
      <c r="B746">
        <v>9</v>
      </c>
      <c r="C746">
        <f t="shared" si="33"/>
        <v>8.9999999999999998E-4</v>
      </c>
      <c r="D746">
        <v>6.9324090121317102E-3</v>
      </c>
      <c r="E746">
        <v>1731</v>
      </c>
      <c r="F746">
        <v>42.72</v>
      </c>
      <c r="G746">
        <f t="shared" si="34"/>
        <v>40.519662921348313</v>
      </c>
      <c r="H746">
        <v>1</v>
      </c>
      <c r="I746">
        <v>-1000</v>
      </c>
      <c r="J746">
        <f t="shared" si="35"/>
        <v>3.6467696629213481E-2</v>
      </c>
    </row>
    <row r="747" spans="1:10">
      <c r="A747">
        <v>747</v>
      </c>
      <c r="B747">
        <v>6</v>
      </c>
      <c r="C747">
        <f t="shared" si="33"/>
        <v>5.9999999999999995E-4</v>
      </c>
      <c r="D747">
        <v>4.0392383150605797E-3</v>
      </c>
      <c r="E747">
        <v>1733</v>
      </c>
      <c r="F747">
        <v>54.99</v>
      </c>
      <c r="G747">
        <f t="shared" si="34"/>
        <v>31.514820876523004</v>
      </c>
      <c r="H747">
        <v>1</v>
      </c>
      <c r="I747">
        <v>-1000</v>
      </c>
      <c r="J747">
        <f t="shared" si="35"/>
        <v>1.8908892525913802E-2</v>
      </c>
    </row>
    <row r="748" spans="1:10">
      <c r="A748">
        <v>748</v>
      </c>
      <c r="B748">
        <v>6</v>
      </c>
      <c r="C748">
        <f t="shared" si="33"/>
        <v>5.9999999999999995E-4</v>
      </c>
      <c r="D748">
        <v>7.4927953890489901E-3</v>
      </c>
      <c r="E748">
        <v>1735</v>
      </c>
      <c r="F748">
        <v>35.1</v>
      </c>
      <c r="G748">
        <f t="shared" si="34"/>
        <v>49.43019943019943</v>
      </c>
      <c r="H748">
        <v>1</v>
      </c>
      <c r="I748">
        <v>-1000</v>
      </c>
      <c r="J748">
        <f t="shared" si="35"/>
        <v>2.9658119658119656E-2</v>
      </c>
    </row>
    <row r="749" spans="1:10">
      <c r="A749">
        <v>749</v>
      </c>
      <c r="B749">
        <v>9</v>
      </c>
      <c r="C749">
        <f t="shared" si="33"/>
        <v>8.9999999999999998E-4</v>
      </c>
      <c r="D749">
        <v>9.7645031591039599E-3</v>
      </c>
      <c r="E749">
        <v>1741</v>
      </c>
      <c r="F749">
        <v>38.699999999999903</v>
      </c>
      <c r="G749">
        <f t="shared" si="34"/>
        <v>44.987080103359283</v>
      </c>
      <c r="H749">
        <v>1</v>
      </c>
      <c r="I749">
        <v>-1000</v>
      </c>
      <c r="J749">
        <f t="shared" si="35"/>
        <v>4.0488372093023355E-2</v>
      </c>
    </row>
    <row r="750" spans="1:10">
      <c r="A750">
        <v>750</v>
      </c>
      <c r="B750">
        <v>8</v>
      </c>
      <c r="C750">
        <f t="shared" si="33"/>
        <v>8.0000000000000004E-4</v>
      </c>
      <c r="D750">
        <v>1.03211009174311E-2</v>
      </c>
      <c r="E750">
        <v>1744</v>
      </c>
      <c r="F750">
        <v>55.79</v>
      </c>
      <c r="G750">
        <f t="shared" si="34"/>
        <v>31.260082452052341</v>
      </c>
      <c r="H750">
        <v>1</v>
      </c>
      <c r="I750">
        <v>-1000</v>
      </c>
      <c r="J750">
        <f t="shared" si="35"/>
        <v>2.5008065961641873E-2</v>
      </c>
    </row>
    <row r="751" spans="1:10">
      <c r="A751">
        <v>751</v>
      </c>
      <c r="B751">
        <v>8</v>
      </c>
      <c r="C751">
        <f t="shared" si="33"/>
        <v>8.0000000000000004E-4</v>
      </c>
      <c r="D751">
        <v>9.1533180778032002E-3</v>
      </c>
      <c r="E751">
        <v>1748</v>
      </c>
      <c r="F751">
        <v>28.73</v>
      </c>
      <c r="G751">
        <f t="shared" si="34"/>
        <v>60.842325095718763</v>
      </c>
      <c r="H751">
        <v>1</v>
      </c>
      <c r="I751">
        <v>-1000</v>
      </c>
      <c r="J751">
        <f t="shared" si="35"/>
        <v>4.867386007657501E-2</v>
      </c>
    </row>
    <row r="752" spans="1:10">
      <c r="A752">
        <v>752</v>
      </c>
      <c r="B752">
        <v>6</v>
      </c>
      <c r="C752">
        <f t="shared" si="33"/>
        <v>5.9999999999999995E-4</v>
      </c>
      <c r="D752">
        <v>5.1399200456881703E-3</v>
      </c>
      <c r="E752">
        <v>1751</v>
      </c>
      <c r="F752">
        <v>33.54</v>
      </c>
      <c r="G752">
        <f t="shared" si="34"/>
        <v>52.206320810971974</v>
      </c>
      <c r="H752">
        <v>1</v>
      </c>
      <c r="I752">
        <v>-1000</v>
      </c>
      <c r="J752">
        <f t="shared" si="35"/>
        <v>3.132379248658318E-2</v>
      </c>
    </row>
    <row r="753" spans="1:10">
      <c r="A753">
        <v>753</v>
      </c>
      <c r="B753">
        <v>11</v>
      </c>
      <c r="C753">
        <f t="shared" si="33"/>
        <v>1.1000000000000001E-3</v>
      </c>
      <c r="D753">
        <v>9.1272104962920701E-3</v>
      </c>
      <c r="E753">
        <v>1753</v>
      </c>
      <c r="F753">
        <v>42.5399999999999</v>
      </c>
      <c r="G753">
        <f t="shared" si="34"/>
        <v>41.208274565115282</v>
      </c>
      <c r="H753">
        <v>1</v>
      </c>
      <c r="I753">
        <v>-1000</v>
      </c>
      <c r="J753">
        <f t="shared" si="35"/>
        <v>4.5329102021626815E-2</v>
      </c>
    </row>
    <row r="754" spans="1:10">
      <c r="A754">
        <v>754</v>
      </c>
      <c r="B754">
        <v>12</v>
      </c>
      <c r="C754">
        <f t="shared" si="33"/>
        <v>1.1999999999999999E-3</v>
      </c>
      <c r="D754">
        <v>6.8027210884353704E-3</v>
      </c>
      <c r="E754">
        <v>1764</v>
      </c>
      <c r="F754">
        <v>36.04</v>
      </c>
      <c r="G754">
        <f t="shared" si="34"/>
        <v>48.945615982241954</v>
      </c>
      <c r="H754">
        <v>1</v>
      </c>
      <c r="I754">
        <v>-1000</v>
      </c>
      <c r="J754">
        <f t="shared" si="35"/>
        <v>5.8734739178690341E-2</v>
      </c>
    </row>
    <row r="755" spans="1:10">
      <c r="A755">
        <v>755</v>
      </c>
      <c r="B755">
        <v>7</v>
      </c>
      <c r="C755">
        <f t="shared" si="33"/>
        <v>6.9999999999999999E-4</v>
      </c>
      <c r="D755">
        <v>1.0770975056689299E-2</v>
      </c>
      <c r="E755">
        <v>1764</v>
      </c>
      <c r="F755">
        <v>45.66</v>
      </c>
      <c r="G755">
        <f t="shared" si="34"/>
        <v>38.633377135348226</v>
      </c>
      <c r="H755">
        <v>1</v>
      </c>
      <c r="I755">
        <v>-1000</v>
      </c>
      <c r="J755">
        <f t="shared" si="35"/>
        <v>2.7043363994743757E-2</v>
      </c>
    </row>
    <row r="756" spans="1:10">
      <c r="A756">
        <v>756</v>
      </c>
      <c r="B756">
        <v>7</v>
      </c>
      <c r="C756">
        <f t="shared" si="33"/>
        <v>6.9999999999999999E-4</v>
      </c>
      <c r="D756">
        <v>1.7445132245357299E-2</v>
      </c>
      <c r="E756">
        <v>1777</v>
      </c>
      <c r="F756">
        <v>49.4</v>
      </c>
      <c r="G756">
        <f t="shared" si="34"/>
        <v>35.97165991902834</v>
      </c>
      <c r="H756">
        <v>1</v>
      </c>
      <c r="I756">
        <v>-1000</v>
      </c>
      <c r="J756">
        <f t="shared" si="35"/>
        <v>2.5180161943319838E-2</v>
      </c>
    </row>
    <row r="757" spans="1:10">
      <c r="A757">
        <v>757</v>
      </c>
      <c r="B757">
        <v>10</v>
      </c>
      <c r="C757">
        <f t="shared" si="33"/>
        <v>1E-3</v>
      </c>
      <c r="D757">
        <v>2.24466891133557E-3</v>
      </c>
      <c r="E757">
        <v>1782</v>
      </c>
      <c r="F757">
        <v>37.159999999999997</v>
      </c>
      <c r="G757">
        <f t="shared" si="34"/>
        <v>47.954790096878369</v>
      </c>
      <c r="H757">
        <v>1</v>
      </c>
      <c r="I757">
        <v>-1000</v>
      </c>
      <c r="J757">
        <f t="shared" si="35"/>
        <v>4.7954790096878371E-2</v>
      </c>
    </row>
    <row r="758" spans="1:10">
      <c r="A758">
        <v>758</v>
      </c>
      <c r="B758">
        <v>8</v>
      </c>
      <c r="C758">
        <f t="shared" si="33"/>
        <v>8.0000000000000004E-4</v>
      </c>
      <c r="D758">
        <v>1.0055865921787701E-2</v>
      </c>
      <c r="E758">
        <v>1790</v>
      </c>
      <c r="F758">
        <v>29.77</v>
      </c>
      <c r="G758">
        <f t="shared" si="34"/>
        <v>60.127645280483712</v>
      </c>
      <c r="H758">
        <v>1</v>
      </c>
      <c r="I758">
        <v>-1000</v>
      </c>
      <c r="J758">
        <f t="shared" si="35"/>
        <v>4.8102116224386975E-2</v>
      </c>
    </row>
    <row r="759" spans="1:10">
      <c r="A759">
        <v>759</v>
      </c>
      <c r="B759">
        <v>4</v>
      </c>
      <c r="C759">
        <f t="shared" si="33"/>
        <v>4.0000000000000002E-4</v>
      </c>
      <c r="D759">
        <v>8.9136490250696296E-3</v>
      </c>
      <c r="E759">
        <v>1795</v>
      </c>
      <c r="F759">
        <v>22.53</v>
      </c>
      <c r="G759">
        <f t="shared" si="34"/>
        <v>79.671549045716816</v>
      </c>
      <c r="H759">
        <v>1</v>
      </c>
      <c r="I759">
        <v>-1000</v>
      </c>
      <c r="J759">
        <f t="shared" si="35"/>
        <v>3.1868619618286728E-2</v>
      </c>
    </row>
    <row r="760" spans="1:10">
      <c r="A760">
        <v>760</v>
      </c>
      <c r="B760">
        <v>11</v>
      </c>
      <c r="C760">
        <f t="shared" si="33"/>
        <v>1.1000000000000001E-3</v>
      </c>
      <c r="D760">
        <v>1.5581524763494701E-2</v>
      </c>
      <c r="E760">
        <v>1797</v>
      </c>
      <c r="F760">
        <v>33</v>
      </c>
      <c r="G760">
        <f t="shared" si="34"/>
        <v>54.454545454545453</v>
      </c>
      <c r="H760">
        <v>1</v>
      </c>
      <c r="I760">
        <v>-1000</v>
      </c>
      <c r="J760">
        <f t="shared" si="35"/>
        <v>5.9900000000000002E-2</v>
      </c>
    </row>
    <row r="761" spans="1:10">
      <c r="A761">
        <v>761</v>
      </c>
      <c r="B761">
        <v>6</v>
      </c>
      <c r="C761">
        <f t="shared" si="33"/>
        <v>5.9999999999999995E-4</v>
      </c>
      <c r="D761">
        <v>7.2182121043864499E-3</v>
      </c>
      <c r="E761">
        <v>1801</v>
      </c>
      <c r="F761">
        <v>35.6</v>
      </c>
      <c r="G761">
        <f t="shared" si="34"/>
        <v>50.589887640449433</v>
      </c>
      <c r="H761">
        <v>1</v>
      </c>
      <c r="I761">
        <v>-1000</v>
      </c>
      <c r="J761">
        <f t="shared" si="35"/>
        <v>3.0353932584269657E-2</v>
      </c>
    </row>
    <row r="762" spans="1:10">
      <c r="A762">
        <v>762</v>
      </c>
      <c r="B762">
        <v>12</v>
      </c>
      <c r="C762">
        <f t="shared" si="33"/>
        <v>1.1999999999999999E-3</v>
      </c>
      <c r="D762">
        <v>7.2022160664819901E-3</v>
      </c>
      <c r="E762">
        <v>1805</v>
      </c>
      <c r="F762">
        <v>44.759999999999899</v>
      </c>
      <c r="G762">
        <f t="shared" si="34"/>
        <v>40.326184092940217</v>
      </c>
      <c r="H762">
        <v>1</v>
      </c>
      <c r="I762">
        <v>-1000</v>
      </c>
      <c r="J762">
        <f t="shared" si="35"/>
        <v>4.8391420911528253E-2</v>
      </c>
    </row>
    <row r="763" spans="1:10">
      <c r="A763">
        <v>763</v>
      </c>
      <c r="B763">
        <v>8</v>
      </c>
      <c r="C763">
        <f t="shared" si="33"/>
        <v>8.0000000000000004E-4</v>
      </c>
      <c r="D763">
        <v>3.3222591362126199E-3</v>
      </c>
      <c r="E763">
        <v>1806</v>
      </c>
      <c r="F763">
        <v>37.409999999999897</v>
      </c>
      <c r="G763">
        <f t="shared" si="34"/>
        <v>48.275862068965651</v>
      </c>
      <c r="H763">
        <v>1</v>
      </c>
      <c r="I763">
        <v>-1000</v>
      </c>
      <c r="J763">
        <f t="shared" si="35"/>
        <v>3.862068965517252E-2</v>
      </c>
    </row>
    <row r="764" spans="1:10">
      <c r="A764">
        <v>764</v>
      </c>
      <c r="B764">
        <v>9</v>
      </c>
      <c r="C764">
        <f t="shared" si="33"/>
        <v>8.9999999999999998E-4</v>
      </c>
      <c r="D764">
        <v>1.42857142857142E-2</v>
      </c>
      <c r="E764">
        <v>1820</v>
      </c>
      <c r="F764">
        <v>77.400000000000006</v>
      </c>
      <c r="G764">
        <f t="shared" si="34"/>
        <v>23.514211886304906</v>
      </c>
      <c r="H764">
        <v>1</v>
      </c>
      <c r="I764">
        <v>-1000</v>
      </c>
      <c r="J764">
        <f t="shared" si="35"/>
        <v>2.1162790697674416E-2</v>
      </c>
    </row>
    <row r="765" spans="1:10">
      <c r="A765">
        <v>765</v>
      </c>
      <c r="B765">
        <v>5</v>
      </c>
      <c r="C765">
        <f t="shared" si="33"/>
        <v>5.0000000000000001E-4</v>
      </c>
      <c r="D765">
        <v>3.8209606986899501E-3</v>
      </c>
      <c r="E765">
        <v>1832</v>
      </c>
      <c r="F765">
        <v>43.389999999999901</v>
      </c>
      <c r="G765">
        <f t="shared" si="34"/>
        <v>42.221710071445131</v>
      </c>
      <c r="H765">
        <v>1</v>
      </c>
      <c r="I765">
        <v>-1000</v>
      </c>
      <c r="J765">
        <f t="shared" si="35"/>
        <v>2.1110855035722565E-2</v>
      </c>
    </row>
    <row r="766" spans="1:10">
      <c r="A766">
        <v>766</v>
      </c>
      <c r="B766">
        <v>10</v>
      </c>
      <c r="C766">
        <f t="shared" si="33"/>
        <v>1E-3</v>
      </c>
      <c r="D766">
        <v>9.7826086956521695E-3</v>
      </c>
      <c r="E766">
        <v>1840</v>
      </c>
      <c r="F766">
        <v>40.11</v>
      </c>
      <c r="G766">
        <f t="shared" si="34"/>
        <v>45.873846920967338</v>
      </c>
      <c r="H766">
        <v>1</v>
      </c>
      <c r="I766">
        <v>-1000</v>
      </c>
      <c r="J766">
        <f t="shared" si="35"/>
        <v>4.587384692096734E-2</v>
      </c>
    </row>
    <row r="767" spans="1:10">
      <c r="A767">
        <v>767</v>
      </c>
      <c r="B767">
        <v>9</v>
      </c>
      <c r="C767">
        <f t="shared" si="33"/>
        <v>8.9999999999999998E-4</v>
      </c>
      <c r="D767">
        <v>1.2493210211841301E-2</v>
      </c>
      <c r="E767">
        <v>1841</v>
      </c>
      <c r="F767">
        <v>45.569999999999901</v>
      </c>
      <c r="G767">
        <f t="shared" si="34"/>
        <v>40.399385560675974</v>
      </c>
      <c r="H767">
        <v>1</v>
      </c>
      <c r="I767">
        <v>-1000</v>
      </c>
      <c r="J767">
        <f t="shared" si="35"/>
        <v>3.6359447004608372E-2</v>
      </c>
    </row>
    <row r="768" spans="1:10">
      <c r="A768">
        <v>768</v>
      </c>
      <c r="B768">
        <v>7</v>
      </c>
      <c r="C768">
        <f t="shared" si="33"/>
        <v>6.9999999999999999E-4</v>
      </c>
      <c r="D768">
        <v>7.5757575757575699E-3</v>
      </c>
      <c r="E768">
        <v>1848</v>
      </c>
      <c r="F768">
        <v>42.19</v>
      </c>
      <c r="G768">
        <f t="shared" si="34"/>
        <v>43.8018487793316</v>
      </c>
      <c r="H768">
        <v>1</v>
      </c>
      <c r="I768">
        <v>-1000</v>
      </c>
      <c r="J768">
        <f t="shared" si="35"/>
        <v>3.066129414553212E-2</v>
      </c>
    </row>
    <row r="769" spans="1:10">
      <c r="A769">
        <v>769</v>
      </c>
      <c r="B769">
        <v>13</v>
      </c>
      <c r="C769">
        <f t="shared" si="33"/>
        <v>1.2999999999999999E-3</v>
      </c>
      <c r="D769">
        <v>6.4724919093851101E-3</v>
      </c>
      <c r="E769">
        <v>1854</v>
      </c>
      <c r="F769">
        <v>34.869999999999997</v>
      </c>
      <c r="G769">
        <f t="shared" si="34"/>
        <v>53.16891310582163</v>
      </c>
      <c r="H769">
        <v>1</v>
      </c>
      <c r="I769">
        <v>-1000</v>
      </c>
      <c r="J769">
        <f t="shared" si="35"/>
        <v>6.9119587037568112E-2</v>
      </c>
    </row>
    <row r="770" spans="1:10">
      <c r="A770">
        <v>770</v>
      </c>
      <c r="B770">
        <v>6</v>
      </c>
      <c r="C770">
        <f t="shared" ref="C770:C833" si="36">B770/10000</f>
        <v>5.9999999999999995E-4</v>
      </c>
      <c r="D770">
        <v>1.4555256064690001E-2</v>
      </c>
      <c r="E770">
        <v>1855</v>
      </c>
      <c r="F770">
        <v>34.979999999999997</v>
      </c>
      <c r="G770">
        <f t="shared" ref="G770:G833" si="37">E770/F770</f>
        <v>53.030303030303038</v>
      </c>
      <c r="H770">
        <v>1</v>
      </c>
      <c r="I770">
        <v>-1000</v>
      </c>
      <c r="J770">
        <f t="shared" ref="J770:J833" si="38">C770*G770</f>
        <v>3.1818181818181822E-2</v>
      </c>
    </row>
    <row r="771" spans="1:10">
      <c r="A771">
        <v>771</v>
      </c>
      <c r="B771">
        <v>9</v>
      </c>
      <c r="C771">
        <f t="shared" si="36"/>
        <v>8.9999999999999998E-4</v>
      </c>
      <c r="D771">
        <v>8.0862533692722307E-3</v>
      </c>
      <c r="E771">
        <v>1855</v>
      </c>
      <c r="F771">
        <v>65.61</v>
      </c>
      <c r="G771">
        <f t="shared" si="37"/>
        <v>28.273129096174365</v>
      </c>
      <c r="H771">
        <v>1</v>
      </c>
      <c r="I771">
        <v>-1000</v>
      </c>
      <c r="J771">
        <f t="shared" si="38"/>
        <v>2.5445816186556929E-2</v>
      </c>
    </row>
    <row r="772" spans="1:10">
      <c r="A772">
        <v>772</v>
      </c>
      <c r="B772">
        <v>13</v>
      </c>
      <c r="C772">
        <f t="shared" si="36"/>
        <v>1.2999999999999999E-3</v>
      </c>
      <c r="D772">
        <v>1.2352309344790501E-2</v>
      </c>
      <c r="E772">
        <v>1862</v>
      </c>
      <c r="F772">
        <v>58.499999000000003</v>
      </c>
      <c r="G772">
        <f t="shared" si="37"/>
        <v>31.82906037314633</v>
      </c>
      <c r="H772">
        <v>1</v>
      </c>
      <c r="I772">
        <v>-1000</v>
      </c>
      <c r="J772">
        <f t="shared" si="38"/>
        <v>4.1377778485090229E-2</v>
      </c>
    </row>
    <row r="773" spans="1:10">
      <c r="A773">
        <v>773</v>
      </c>
      <c r="B773">
        <v>3</v>
      </c>
      <c r="C773">
        <f t="shared" si="36"/>
        <v>2.9999999999999997E-4</v>
      </c>
      <c r="D773">
        <v>5.3304904051172698E-3</v>
      </c>
      <c r="E773">
        <v>1876</v>
      </c>
      <c r="F773">
        <v>42.86</v>
      </c>
      <c r="G773">
        <f t="shared" si="37"/>
        <v>43.770415305646289</v>
      </c>
      <c r="H773">
        <v>1</v>
      </c>
      <c r="I773">
        <v>-1000</v>
      </c>
      <c r="J773">
        <f t="shared" si="38"/>
        <v>1.3131124591693886E-2</v>
      </c>
    </row>
    <row r="774" spans="1:10">
      <c r="A774">
        <v>774</v>
      </c>
      <c r="B774">
        <v>10</v>
      </c>
      <c r="C774">
        <f t="shared" si="36"/>
        <v>1E-3</v>
      </c>
      <c r="D774">
        <v>1.59320233669676E-3</v>
      </c>
      <c r="E774">
        <v>1883</v>
      </c>
      <c r="F774">
        <v>24.46</v>
      </c>
      <c r="G774">
        <f t="shared" si="37"/>
        <v>76.982829108748973</v>
      </c>
      <c r="H774">
        <v>1</v>
      </c>
      <c r="I774">
        <v>-1000</v>
      </c>
      <c r="J774">
        <f t="shared" si="38"/>
        <v>7.6982829108748971E-2</v>
      </c>
    </row>
    <row r="775" spans="1:10">
      <c r="A775">
        <v>775</v>
      </c>
      <c r="B775">
        <v>10</v>
      </c>
      <c r="C775">
        <f t="shared" si="36"/>
        <v>1E-3</v>
      </c>
      <c r="D775">
        <v>2.6301946344029401E-3</v>
      </c>
      <c r="E775">
        <v>1901</v>
      </c>
      <c r="F775">
        <v>27.64</v>
      </c>
      <c r="G775">
        <f t="shared" si="37"/>
        <v>68.777134587554272</v>
      </c>
      <c r="H775">
        <v>1</v>
      </c>
      <c r="I775">
        <v>-1000</v>
      </c>
      <c r="J775">
        <f t="shared" si="38"/>
        <v>6.8777134587554273E-2</v>
      </c>
    </row>
    <row r="776" spans="1:10">
      <c r="A776">
        <v>776</v>
      </c>
      <c r="B776">
        <v>4</v>
      </c>
      <c r="C776">
        <f t="shared" si="36"/>
        <v>4.0000000000000002E-4</v>
      </c>
      <c r="D776">
        <v>7.8822911192853295E-3</v>
      </c>
      <c r="E776">
        <v>1903</v>
      </c>
      <c r="F776">
        <v>46.05</v>
      </c>
      <c r="G776">
        <f t="shared" si="37"/>
        <v>41.324647122692731</v>
      </c>
      <c r="H776">
        <v>1</v>
      </c>
      <c r="I776">
        <v>-1000</v>
      </c>
      <c r="J776">
        <f t="shared" si="38"/>
        <v>1.6529858849077095E-2</v>
      </c>
    </row>
    <row r="777" spans="1:10">
      <c r="A777">
        <v>777</v>
      </c>
      <c r="B777">
        <v>11</v>
      </c>
      <c r="C777">
        <f t="shared" si="36"/>
        <v>1.1000000000000001E-3</v>
      </c>
      <c r="D777">
        <v>1.2565445026178E-2</v>
      </c>
      <c r="E777">
        <v>1910</v>
      </c>
      <c r="F777">
        <v>55.53</v>
      </c>
      <c r="G777">
        <f t="shared" si="37"/>
        <v>34.395822078155952</v>
      </c>
      <c r="H777">
        <v>1</v>
      </c>
      <c r="I777">
        <v>-1000</v>
      </c>
      <c r="J777">
        <f t="shared" si="38"/>
        <v>3.7835404285971548E-2</v>
      </c>
    </row>
    <row r="778" spans="1:10">
      <c r="A778">
        <v>778</v>
      </c>
      <c r="B778">
        <v>8</v>
      </c>
      <c r="C778">
        <f t="shared" si="36"/>
        <v>8.0000000000000004E-4</v>
      </c>
      <c r="D778">
        <v>7.8451882845188194E-3</v>
      </c>
      <c r="E778">
        <v>1912</v>
      </c>
      <c r="F778">
        <v>36.15</v>
      </c>
      <c r="G778">
        <f t="shared" si="37"/>
        <v>52.890733056708164</v>
      </c>
      <c r="H778">
        <v>1</v>
      </c>
      <c r="I778">
        <v>-1000</v>
      </c>
      <c r="J778">
        <f t="shared" si="38"/>
        <v>4.2312586445366535E-2</v>
      </c>
    </row>
    <row r="779" spans="1:10">
      <c r="A779">
        <v>779</v>
      </c>
      <c r="B779">
        <v>9</v>
      </c>
      <c r="C779">
        <f t="shared" si="36"/>
        <v>8.9999999999999998E-4</v>
      </c>
      <c r="D779">
        <v>1.09546165884194E-2</v>
      </c>
      <c r="E779">
        <v>1917</v>
      </c>
      <c r="F779">
        <v>92.23</v>
      </c>
      <c r="G779">
        <f t="shared" si="37"/>
        <v>20.784994036647511</v>
      </c>
      <c r="H779">
        <v>1</v>
      </c>
      <c r="I779">
        <v>-1000</v>
      </c>
      <c r="J779">
        <f t="shared" si="38"/>
        <v>1.8706494632982761E-2</v>
      </c>
    </row>
    <row r="780" spans="1:10">
      <c r="A780">
        <v>780</v>
      </c>
      <c r="B780">
        <v>12</v>
      </c>
      <c r="C780">
        <f t="shared" si="36"/>
        <v>1.1999999999999999E-3</v>
      </c>
      <c r="D780">
        <v>4.6874999999999998E-3</v>
      </c>
      <c r="E780">
        <v>1920</v>
      </c>
      <c r="F780">
        <v>45.06</v>
      </c>
      <c r="G780">
        <f t="shared" si="37"/>
        <v>42.609853528628491</v>
      </c>
      <c r="H780">
        <v>1</v>
      </c>
      <c r="I780">
        <v>-1000</v>
      </c>
      <c r="J780">
        <f t="shared" si="38"/>
        <v>5.1131824234354188E-2</v>
      </c>
    </row>
    <row r="781" spans="1:10">
      <c r="A781">
        <v>781</v>
      </c>
      <c r="B781">
        <v>8</v>
      </c>
      <c r="C781">
        <f t="shared" si="36"/>
        <v>8.0000000000000004E-4</v>
      </c>
      <c r="D781">
        <v>1.1960478419136699E-2</v>
      </c>
      <c r="E781">
        <v>1923</v>
      </c>
      <c r="F781">
        <v>40.75</v>
      </c>
      <c r="G781">
        <f t="shared" si="37"/>
        <v>47.190184049079754</v>
      </c>
      <c r="H781">
        <v>1</v>
      </c>
      <c r="I781">
        <v>-1000</v>
      </c>
      <c r="J781">
        <f t="shared" si="38"/>
        <v>3.7752147239263803E-2</v>
      </c>
    </row>
    <row r="782" spans="1:10">
      <c r="A782">
        <v>782</v>
      </c>
      <c r="B782">
        <v>8</v>
      </c>
      <c r="C782">
        <f t="shared" si="36"/>
        <v>8.0000000000000004E-4</v>
      </c>
      <c r="D782">
        <v>6.7497403946002003E-3</v>
      </c>
      <c r="E782">
        <v>1926</v>
      </c>
      <c r="F782">
        <v>49.61</v>
      </c>
      <c r="G782">
        <f t="shared" si="37"/>
        <v>38.822817980245915</v>
      </c>
      <c r="H782">
        <v>1</v>
      </c>
      <c r="I782">
        <v>-1000</v>
      </c>
      <c r="J782">
        <f t="shared" si="38"/>
        <v>3.1058254384196734E-2</v>
      </c>
    </row>
    <row r="783" spans="1:10">
      <c r="A783">
        <v>783</v>
      </c>
      <c r="B783">
        <v>4</v>
      </c>
      <c r="C783">
        <f t="shared" si="36"/>
        <v>4.0000000000000002E-4</v>
      </c>
      <c r="D783">
        <v>6.2240663900414899E-3</v>
      </c>
      <c r="E783">
        <v>1928</v>
      </c>
      <c r="F783">
        <v>55.26</v>
      </c>
      <c r="G783">
        <f t="shared" si="37"/>
        <v>34.889612739775608</v>
      </c>
      <c r="H783">
        <v>1</v>
      </c>
      <c r="I783">
        <v>-1000</v>
      </c>
      <c r="J783">
        <f t="shared" si="38"/>
        <v>1.3955845095910243E-2</v>
      </c>
    </row>
    <row r="784" spans="1:10">
      <c r="A784">
        <v>784</v>
      </c>
      <c r="B784">
        <v>6</v>
      </c>
      <c r="C784">
        <f t="shared" si="36"/>
        <v>5.9999999999999995E-4</v>
      </c>
      <c r="D784">
        <v>7.24262803931712E-3</v>
      </c>
      <c r="E784">
        <v>1933</v>
      </c>
      <c r="F784">
        <v>71.86</v>
      </c>
      <c r="G784">
        <f t="shared" si="37"/>
        <v>26.899526857779016</v>
      </c>
      <c r="H784">
        <v>1</v>
      </c>
      <c r="I784">
        <v>-1000</v>
      </c>
      <c r="J784">
        <f t="shared" si="38"/>
        <v>1.6139716114667409E-2</v>
      </c>
    </row>
    <row r="785" spans="1:10">
      <c r="A785">
        <v>785</v>
      </c>
      <c r="B785">
        <v>8</v>
      </c>
      <c r="C785">
        <f t="shared" si="36"/>
        <v>8.0000000000000004E-4</v>
      </c>
      <c r="D785">
        <v>4.6487603305785099E-3</v>
      </c>
      <c r="E785">
        <v>1936</v>
      </c>
      <c r="F785">
        <v>29.45</v>
      </c>
      <c r="G785">
        <f t="shared" si="37"/>
        <v>65.73853989813243</v>
      </c>
      <c r="H785">
        <v>1</v>
      </c>
      <c r="I785">
        <v>-1000</v>
      </c>
      <c r="J785">
        <f t="shared" si="38"/>
        <v>5.2590831918505949E-2</v>
      </c>
    </row>
    <row r="786" spans="1:10">
      <c r="A786">
        <v>786</v>
      </c>
      <c r="B786">
        <v>12</v>
      </c>
      <c r="C786">
        <f t="shared" si="36"/>
        <v>1.1999999999999999E-3</v>
      </c>
      <c r="D786">
        <v>3.08641975308641E-3</v>
      </c>
      <c r="E786">
        <v>1944</v>
      </c>
      <c r="F786">
        <v>20.900003000000002</v>
      </c>
      <c r="G786">
        <f t="shared" si="37"/>
        <v>93.014340715644863</v>
      </c>
      <c r="H786">
        <v>1</v>
      </c>
      <c r="I786">
        <v>-1000</v>
      </c>
      <c r="J786">
        <f t="shared" si="38"/>
        <v>0.11161720885877383</v>
      </c>
    </row>
    <row r="787" spans="1:10">
      <c r="A787">
        <v>787</v>
      </c>
      <c r="B787">
        <v>7</v>
      </c>
      <c r="C787">
        <f t="shared" si="36"/>
        <v>6.9999999999999999E-4</v>
      </c>
      <c r="D787">
        <v>9.2592592592592501E-3</v>
      </c>
      <c r="E787">
        <v>1944</v>
      </c>
      <c r="F787">
        <v>72.599999999999994</v>
      </c>
      <c r="G787">
        <f t="shared" si="37"/>
        <v>26.776859504132233</v>
      </c>
      <c r="H787">
        <v>1</v>
      </c>
      <c r="I787">
        <v>-1000</v>
      </c>
      <c r="J787">
        <f t="shared" si="38"/>
        <v>1.8743801652892564E-2</v>
      </c>
    </row>
    <row r="788" spans="1:10">
      <c r="A788">
        <v>788</v>
      </c>
      <c r="B788">
        <v>8</v>
      </c>
      <c r="C788">
        <f t="shared" si="36"/>
        <v>8.0000000000000004E-4</v>
      </c>
      <c r="D788">
        <v>7.7120822622107899E-3</v>
      </c>
      <c r="E788">
        <v>1945</v>
      </c>
      <c r="F788">
        <v>36.409999999999997</v>
      </c>
      <c r="G788">
        <f t="shared" si="37"/>
        <v>53.419390277396325</v>
      </c>
      <c r="H788">
        <v>1</v>
      </c>
      <c r="I788">
        <v>-1000</v>
      </c>
      <c r="J788">
        <f t="shared" si="38"/>
        <v>4.2735512221917064E-2</v>
      </c>
    </row>
    <row r="789" spans="1:10">
      <c r="A789">
        <v>789</v>
      </c>
      <c r="B789">
        <v>7</v>
      </c>
      <c r="C789">
        <f t="shared" si="36"/>
        <v>6.9999999999999999E-4</v>
      </c>
      <c r="D789">
        <v>2.5680534155110399E-3</v>
      </c>
      <c r="E789">
        <v>1947</v>
      </c>
      <c r="F789">
        <v>60.22</v>
      </c>
      <c r="G789">
        <f t="shared" si="37"/>
        <v>32.331451345068082</v>
      </c>
      <c r="H789">
        <v>1</v>
      </c>
      <c r="I789">
        <v>-1000</v>
      </c>
      <c r="J789">
        <f t="shared" si="38"/>
        <v>2.2632015941547658E-2</v>
      </c>
    </row>
    <row r="790" spans="1:10">
      <c r="A790">
        <v>790</v>
      </c>
      <c r="B790">
        <v>8</v>
      </c>
      <c r="C790">
        <f t="shared" si="36"/>
        <v>8.0000000000000004E-4</v>
      </c>
      <c r="D790">
        <v>2.6180698151950701E-2</v>
      </c>
      <c r="E790">
        <v>1948</v>
      </c>
      <c r="F790">
        <v>101.009999999999</v>
      </c>
      <c r="G790">
        <f t="shared" si="37"/>
        <v>19.285219285219476</v>
      </c>
      <c r="H790">
        <v>1</v>
      </c>
      <c r="I790">
        <v>-1000</v>
      </c>
      <c r="J790">
        <f t="shared" si="38"/>
        <v>1.5428175428175582E-2</v>
      </c>
    </row>
    <row r="791" spans="1:10">
      <c r="A791">
        <v>791</v>
      </c>
      <c r="B791">
        <v>9</v>
      </c>
      <c r="C791">
        <f t="shared" si="36"/>
        <v>8.9999999999999998E-4</v>
      </c>
      <c r="D791">
        <v>4.6059365404298802E-3</v>
      </c>
      <c r="E791">
        <v>1954</v>
      </c>
      <c r="F791">
        <v>33.22</v>
      </c>
      <c r="G791">
        <f t="shared" si="37"/>
        <v>58.819987959060811</v>
      </c>
      <c r="H791">
        <v>1</v>
      </c>
      <c r="I791">
        <v>-1000</v>
      </c>
      <c r="J791">
        <f t="shared" si="38"/>
        <v>5.2937989163154731E-2</v>
      </c>
    </row>
    <row r="792" spans="1:10">
      <c r="A792">
        <v>792</v>
      </c>
      <c r="B792">
        <v>5</v>
      </c>
      <c r="C792">
        <f t="shared" si="36"/>
        <v>5.0000000000000001E-4</v>
      </c>
      <c r="D792">
        <v>9.18836140888208E-3</v>
      </c>
      <c r="E792">
        <v>1959</v>
      </c>
      <c r="F792">
        <v>43.959999999999901</v>
      </c>
      <c r="G792">
        <f t="shared" si="37"/>
        <v>44.563239308462336</v>
      </c>
      <c r="H792">
        <v>1</v>
      </c>
      <c r="I792">
        <v>-1000</v>
      </c>
      <c r="J792">
        <f t="shared" si="38"/>
        <v>2.2281619654231168E-2</v>
      </c>
    </row>
    <row r="793" spans="1:10">
      <c r="A793">
        <v>793</v>
      </c>
      <c r="B793">
        <v>4</v>
      </c>
      <c r="C793">
        <f t="shared" si="36"/>
        <v>4.0000000000000002E-4</v>
      </c>
      <c r="D793">
        <v>1.52439024390243E-3</v>
      </c>
      <c r="E793">
        <v>1968</v>
      </c>
      <c r="F793">
        <v>28.239999999999899</v>
      </c>
      <c r="G793">
        <f t="shared" si="37"/>
        <v>69.688385269122065</v>
      </c>
      <c r="H793">
        <v>1</v>
      </c>
      <c r="I793">
        <v>-1000</v>
      </c>
      <c r="J793">
        <f t="shared" si="38"/>
        <v>2.7875354107648829E-2</v>
      </c>
    </row>
    <row r="794" spans="1:10">
      <c r="A794">
        <v>794</v>
      </c>
      <c r="B794">
        <v>7</v>
      </c>
      <c r="C794">
        <f t="shared" si="36"/>
        <v>6.9999999999999999E-4</v>
      </c>
      <c r="D794">
        <v>1.15927419354838E-2</v>
      </c>
      <c r="E794">
        <v>1984</v>
      </c>
      <c r="F794">
        <v>123.61</v>
      </c>
      <c r="G794">
        <f t="shared" si="37"/>
        <v>16.050481352641373</v>
      </c>
      <c r="H794">
        <v>1</v>
      </c>
      <c r="I794">
        <v>-1000</v>
      </c>
      <c r="J794">
        <f t="shared" si="38"/>
        <v>1.1235336946848961E-2</v>
      </c>
    </row>
    <row r="795" spans="1:10">
      <c r="A795">
        <v>795</v>
      </c>
      <c r="B795">
        <v>4</v>
      </c>
      <c r="C795">
        <f t="shared" si="36"/>
        <v>4.0000000000000002E-4</v>
      </c>
      <c r="D795">
        <v>7.0528967254407998E-3</v>
      </c>
      <c r="E795">
        <v>1985</v>
      </c>
      <c r="F795">
        <v>31.25</v>
      </c>
      <c r="G795">
        <f t="shared" si="37"/>
        <v>63.52</v>
      </c>
      <c r="H795">
        <v>1</v>
      </c>
      <c r="I795">
        <v>-1000</v>
      </c>
      <c r="J795">
        <f t="shared" si="38"/>
        <v>2.5408000000000003E-2</v>
      </c>
    </row>
    <row r="796" spans="1:10">
      <c r="A796">
        <v>796</v>
      </c>
      <c r="B796">
        <v>4</v>
      </c>
      <c r="C796">
        <f t="shared" si="36"/>
        <v>4.0000000000000002E-4</v>
      </c>
      <c r="D796">
        <v>7.5414781297134196E-3</v>
      </c>
      <c r="E796">
        <v>1989</v>
      </c>
      <c r="F796">
        <v>41.989999999999903</v>
      </c>
      <c r="G796">
        <f t="shared" si="37"/>
        <v>47.368421052631689</v>
      </c>
      <c r="H796">
        <v>1</v>
      </c>
      <c r="I796">
        <v>-1000</v>
      </c>
      <c r="J796">
        <f t="shared" si="38"/>
        <v>1.8947368421052678E-2</v>
      </c>
    </row>
    <row r="797" spans="1:10">
      <c r="A797">
        <v>797</v>
      </c>
      <c r="B797">
        <v>11</v>
      </c>
      <c r="C797">
        <f t="shared" si="36"/>
        <v>1.1000000000000001E-3</v>
      </c>
      <c r="D797">
        <v>4.5158053186151502E-3</v>
      </c>
      <c r="E797">
        <v>1993</v>
      </c>
      <c r="F797">
        <v>36.28</v>
      </c>
      <c r="G797">
        <f t="shared" si="37"/>
        <v>54.933847850055123</v>
      </c>
      <c r="H797">
        <v>1</v>
      </c>
      <c r="I797">
        <v>-1000</v>
      </c>
      <c r="J797">
        <f t="shared" si="38"/>
        <v>6.042723263506064E-2</v>
      </c>
    </row>
    <row r="798" spans="1:10">
      <c r="A798">
        <v>798</v>
      </c>
      <c r="B798">
        <v>5</v>
      </c>
      <c r="C798">
        <f t="shared" si="36"/>
        <v>5.0000000000000001E-4</v>
      </c>
      <c r="D798">
        <v>2.4950099800399202E-3</v>
      </c>
      <c r="E798">
        <v>2004</v>
      </c>
      <c r="F798">
        <v>45.6099999999999</v>
      </c>
      <c r="G798">
        <f t="shared" si="37"/>
        <v>43.937732953299815</v>
      </c>
      <c r="H798">
        <v>1</v>
      </c>
      <c r="I798">
        <v>-1000</v>
      </c>
      <c r="J798">
        <f t="shared" si="38"/>
        <v>2.1968866476649907E-2</v>
      </c>
    </row>
    <row r="799" spans="1:10">
      <c r="A799">
        <v>799</v>
      </c>
      <c r="B799">
        <v>6</v>
      </c>
      <c r="C799">
        <f t="shared" si="36"/>
        <v>5.9999999999999995E-4</v>
      </c>
      <c r="D799">
        <v>7.9641612742658002E-3</v>
      </c>
      <c r="E799">
        <v>2009</v>
      </c>
      <c r="F799">
        <v>53.969999999999899</v>
      </c>
      <c r="G799">
        <f t="shared" si="37"/>
        <v>37.224383916990988</v>
      </c>
      <c r="H799">
        <v>1</v>
      </c>
      <c r="I799">
        <v>-1000</v>
      </c>
      <c r="J799">
        <f t="shared" si="38"/>
        <v>2.233463035019459E-2</v>
      </c>
    </row>
    <row r="800" spans="1:10">
      <c r="A800">
        <v>800</v>
      </c>
      <c r="B800">
        <v>6</v>
      </c>
      <c r="C800">
        <f t="shared" si="36"/>
        <v>5.9999999999999995E-4</v>
      </c>
      <c r="D800">
        <v>7.4367873078829902E-3</v>
      </c>
      <c r="E800">
        <v>2017</v>
      </c>
      <c r="F800">
        <v>93.840002999999996</v>
      </c>
      <c r="G800">
        <f t="shared" si="37"/>
        <v>21.494031708417573</v>
      </c>
      <c r="H800">
        <v>1</v>
      </c>
      <c r="I800">
        <v>-1000</v>
      </c>
      <c r="J800">
        <f t="shared" si="38"/>
        <v>1.2896419025050542E-2</v>
      </c>
    </row>
    <row r="801" spans="1:10">
      <c r="A801">
        <v>801</v>
      </c>
      <c r="B801">
        <v>5</v>
      </c>
      <c r="C801">
        <f t="shared" si="36"/>
        <v>5.0000000000000001E-4</v>
      </c>
      <c r="D801">
        <v>7.3782587309394899E-3</v>
      </c>
      <c r="E801">
        <v>2033</v>
      </c>
      <c r="F801">
        <v>39.119999999999997</v>
      </c>
      <c r="G801">
        <f t="shared" si="37"/>
        <v>51.968302658486714</v>
      </c>
      <c r="H801">
        <v>1</v>
      </c>
      <c r="I801">
        <v>-1000</v>
      </c>
      <c r="J801">
        <f t="shared" si="38"/>
        <v>2.5984151329243359E-2</v>
      </c>
    </row>
    <row r="802" spans="1:10">
      <c r="A802">
        <v>802</v>
      </c>
      <c r="B802">
        <v>11</v>
      </c>
      <c r="C802">
        <f t="shared" si="36"/>
        <v>1.1000000000000001E-3</v>
      </c>
      <c r="D802">
        <v>3.4364261168384801E-3</v>
      </c>
      <c r="E802">
        <v>2037</v>
      </c>
      <c r="F802">
        <v>40.33</v>
      </c>
      <c r="G802">
        <f t="shared" si="37"/>
        <v>50.508306471609224</v>
      </c>
      <c r="H802">
        <v>1</v>
      </c>
      <c r="I802">
        <v>-1000</v>
      </c>
      <c r="J802">
        <f t="shared" si="38"/>
        <v>5.5559137118770148E-2</v>
      </c>
    </row>
    <row r="803" spans="1:10">
      <c r="A803">
        <v>803</v>
      </c>
      <c r="B803">
        <v>5</v>
      </c>
      <c r="C803">
        <f t="shared" si="36"/>
        <v>5.0000000000000001E-4</v>
      </c>
      <c r="D803">
        <v>5.4000981836033303E-3</v>
      </c>
      <c r="E803">
        <v>2037</v>
      </c>
      <c r="F803">
        <v>72.87</v>
      </c>
      <c r="G803">
        <f t="shared" si="37"/>
        <v>27.953890489913544</v>
      </c>
      <c r="H803">
        <v>1</v>
      </c>
      <c r="I803">
        <v>-1000</v>
      </c>
      <c r="J803">
        <f t="shared" si="38"/>
        <v>1.3976945244956773E-2</v>
      </c>
    </row>
    <row r="804" spans="1:10">
      <c r="A804">
        <v>804</v>
      </c>
      <c r="B804">
        <v>8</v>
      </c>
      <c r="C804">
        <f t="shared" si="36"/>
        <v>8.0000000000000004E-4</v>
      </c>
      <c r="D804">
        <v>3.9273441335296996E-3</v>
      </c>
      <c r="E804">
        <v>2037</v>
      </c>
      <c r="F804">
        <v>23.599999999999898</v>
      </c>
      <c r="G804">
        <f t="shared" si="37"/>
        <v>86.313559322034266</v>
      </c>
      <c r="H804">
        <v>1</v>
      </c>
      <c r="I804">
        <v>-1000</v>
      </c>
      <c r="J804">
        <f t="shared" si="38"/>
        <v>6.9050847457627421E-2</v>
      </c>
    </row>
    <row r="805" spans="1:10">
      <c r="A805">
        <v>805</v>
      </c>
      <c r="B805">
        <v>3</v>
      </c>
      <c r="C805">
        <f t="shared" si="36"/>
        <v>2.9999999999999997E-4</v>
      </c>
      <c r="D805">
        <v>5.8852378616969098E-3</v>
      </c>
      <c r="E805">
        <v>2039</v>
      </c>
      <c r="F805">
        <v>57.499999999999901</v>
      </c>
      <c r="G805">
        <f t="shared" si="37"/>
        <v>35.46086956521745</v>
      </c>
      <c r="H805">
        <v>1</v>
      </c>
      <c r="I805">
        <v>-1000</v>
      </c>
      <c r="J805">
        <f t="shared" si="38"/>
        <v>1.0638260869565234E-2</v>
      </c>
    </row>
    <row r="806" spans="1:10">
      <c r="A806">
        <v>806</v>
      </c>
      <c r="B806">
        <v>8</v>
      </c>
      <c r="C806">
        <f t="shared" si="36"/>
        <v>8.0000000000000004E-4</v>
      </c>
      <c r="D806">
        <v>2.4473813020068499E-3</v>
      </c>
      <c r="E806">
        <v>2043</v>
      </c>
      <c r="F806">
        <v>24.3</v>
      </c>
      <c r="G806">
        <f t="shared" si="37"/>
        <v>84.074074074074076</v>
      </c>
      <c r="H806">
        <v>1</v>
      </c>
      <c r="I806">
        <v>-1000</v>
      </c>
      <c r="J806">
        <f t="shared" si="38"/>
        <v>6.7259259259259269E-2</v>
      </c>
    </row>
    <row r="807" spans="1:10">
      <c r="A807">
        <v>807</v>
      </c>
      <c r="B807">
        <v>8</v>
      </c>
      <c r="C807">
        <f t="shared" si="36"/>
        <v>8.0000000000000004E-4</v>
      </c>
      <c r="D807">
        <v>4.8923679060665299E-3</v>
      </c>
      <c r="E807">
        <v>2044</v>
      </c>
      <c r="F807">
        <v>29.14</v>
      </c>
      <c r="G807">
        <f t="shared" si="37"/>
        <v>70.144131777625262</v>
      </c>
      <c r="H807">
        <v>1</v>
      </c>
      <c r="I807">
        <v>-1000</v>
      </c>
      <c r="J807">
        <f t="shared" si="38"/>
        <v>5.6115305422100213E-2</v>
      </c>
    </row>
    <row r="808" spans="1:10">
      <c r="A808">
        <v>808</v>
      </c>
      <c r="B808">
        <v>8</v>
      </c>
      <c r="C808">
        <f t="shared" si="36"/>
        <v>8.0000000000000004E-4</v>
      </c>
      <c r="D808">
        <v>7.3349633251833697E-3</v>
      </c>
      <c r="E808">
        <v>2045</v>
      </c>
      <c r="F808">
        <v>66.3599999999999</v>
      </c>
      <c r="G808">
        <f t="shared" si="37"/>
        <v>30.816757082579915</v>
      </c>
      <c r="H808">
        <v>1</v>
      </c>
      <c r="I808">
        <v>-1000</v>
      </c>
      <c r="J808">
        <f t="shared" si="38"/>
        <v>2.4653405666063933E-2</v>
      </c>
    </row>
    <row r="809" spans="1:10">
      <c r="A809">
        <v>809</v>
      </c>
      <c r="B809">
        <v>3</v>
      </c>
      <c r="C809">
        <f t="shared" si="36"/>
        <v>2.9999999999999997E-4</v>
      </c>
      <c r="D809">
        <v>9.2592592592592501E-3</v>
      </c>
      <c r="E809">
        <v>2052</v>
      </c>
      <c r="F809">
        <v>55.62</v>
      </c>
      <c r="G809">
        <f t="shared" si="37"/>
        <v>36.893203883495147</v>
      </c>
      <c r="H809">
        <v>1</v>
      </c>
      <c r="I809">
        <v>-1000</v>
      </c>
      <c r="J809">
        <f t="shared" si="38"/>
        <v>1.1067961165048544E-2</v>
      </c>
    </row>
    <row r="810" spans="1:10">
      <c r="A810">
        <v>810</v>
      </c>
      <c r="B810">
        <v>6</v>
      </c>
      <c r="C810">
        <f t="shared" si="36"/>
        <v>5.9999999999999995E-4</v>
      </c>
      <c r="D810">
        <v>8.2725060827250601E-3</v>
      </c>
      <c r="E810">
        <v>2055</v>
      </c>
      <c r="F810">
        <v>49.9</v>
      </c>
      <c r="G810">
        <f t="shared" si="37"/>
        <v>41.182364729458918</v>
      </c>
      <c r="H810">
        <v>1</v>
      </c>
      <c r="I810">
        <v>-1000</v>
      </c>
      <c r="J810">
        <f t="shared" si="38"/>
        <v>2.470941883767535E-2</v>
      </c>
    </row>
    <row r="811" spans="1:10">
      <c r="A811">
        <v>811</v>
      </c>
      <c r="B811">
        <v>3</v>
      </c>
      <c r="C811">
        <f t="shared" si="36"/>
        <v>2.9999999999999997E-4</v>
      </c>
      <c r="D811">
        <v>6.8093385214007696E-3</v>
      </c>
      <c r="E811">
        <v>2056</v>
      </c>
      <c r="F811">
        <v>55.619999999999898</v>
      </c>
      <c r="G811">
        <f t="shared" si="37"/>
        <v>36.965120460266156</v>
      </c>
      <c r="H811">
        <v>1</v>
      </c>
      <c r="I811">
        <v>-1000</v>
      </c>
      <c r="J811">
        <f t="shared" si="38"/>
        <v>1.1089536138079847E-2</v>
      </c>
    </row>
    <row r="812" spans="1:10">
      <c r="A812">
        <v>812</v>
      </c>
      <c r="B812">
        <v>8</v>
      </c>
      <c r="C812">
        <f t="shared" si="36"/>
        <v>8.0000000000000004E-4</v>
      </c>
      <c r="D812">
        <v>2.4307243558580401E-3</v>
      </c>
      <c r="E812">
        <v>2057</v>
      </c>
      <c r="F812">
        <v>32.97</v>
      </c>
      <c r="G812">
        <f t="shared" si="37"/>
        <v>62.390051562026088</v>
      </c>
      <c r="H812">
        <v>1</v>
      </c>
      <c r="I812">
        <v>-1000</v>
      </c>
      <c r="J812">
        <f t="shared" si="38"/>
        <v>4.991204124962087E-2</v>
      </c>
    </row>
    <row r="813" spans="1:10">
      <c r="A813">
        <v>813</v>
      </c>
      <c r="B813">
        <v>11</v>
      </c>
      <c r="C813">
        <f t="shared" si="36"/>
        <v>1.1000000000000001E-3</v>
      </c>
      <c r="D813">
        <v>1.94457948468643E-3</v>
      </c>
      <c r="E813">
        <v>2057</v>
      </c>
      <c r="F813">
        <v>28.619999999999902</v>
      </c>
      <c r="G813">
        <f t="shared" si="37"/>
        <v>71.872816212439105</v>
      </c>
      <c r="H813">
        <v>1</v>
      </c>
      <c r="I813">
        <v>-1000</v>
      </c>
      <c r="J813">
        <f t="shared" si="38"/>
        <v>7.9060097833683021E-2</v>
      </c>
    </row>
    <row r="814" spans="1:10">
      <c r="A814">
        <v>814</v>
      </c>
      <c r="B814">
        <v>6</v>
      </c>
      <c r="C814">
        <f t="shared" si="36"/>
        <v>5.9999999999999995E-4</v>
      </c>
      <c r="D814">
        <v>1.4563106796116501E-3</v>
      </c>
      <c r="E814">
        <v>2060</v>
      </c>
      <c r="F814">
        <v>18.639999999999901</v>
      </c>
      <c r="G814">
        <f t="shared" si="37"/>
        <v>110.51502145922805</v>
      </c>
      <c r="H814">
        <v>1</v>
      </c>
      <c r="I814">
        <v>-1000</v>
      </c>
      <c r="J814">
        <f t="shared" si="38"/>
        <v>6.6309012875536824E-2</v>
      </c>
    </row>
    <row r="815" spans="1:10">
      <c r="A815">
        <v>815</v>
      </c>
      <c r="B815">
        <v>7</v>
      </c>
      <c r="C815">
        <f t="shared" si="36"/>
        <v>6.9999999999999999E-4</v>
      </c>
      <c r="D815">
        <v>2.0863658418243499E-2</v>
      </c>
      <c r="E815">
        <v>2061</v>
      </c>
      <c r="F815">
        <v>75.95</v>
      </c>
      <c r="G815">
        <f t="shared" si="37"/>
        <v>27.136273864384464</v>
      </c>
      <c r="H815">
        <v>1</v>
      </c>
      <c r="I815">
        <v>-1000</v>
      </c>
      <c r="J815">
        <f t="shared" si="38"/>
        <v>1.8995391705069125E-2</v>
      </c>
    </row>
    <row r="816" spans="1:10">
      <c r="A816">
        <v>816</v>
      </c>
      <c r="B816">
        <v>10</v>
      </c>
      <c r="C816">
        <f t="shared" si="36"/>
        <v>1E-3</v>
      </c>
      <c r="D816">
        <v>1.9398642095053301E-3</v>
      </c>
      <c r="E816">
        <v>2062</v>
      </c>
      <c r="F816">
        <v>34.409999999999997</v>
      </c>
      <c r="G816">
        <f t="shared" si="37"/>
        <v>59.924440569601863</v>
      </c>
      <c r="H816">
        <v>1</v>
      </c>
      <c r="I816">
        <v>-1000</v>
      </c>
      <c r="J816">
        <f t="shared" si="38"/>
        <v>5.9924440569601861E-2</v>
      </c>
    </row>
    <row r="817" spans="1:10">
      <c r="A817">
        <v>817</v>
      </c>
      <c r="B817">
        <v>7</v>
      </c>
      <c r="C817">
        <f t="shared" si="36"/>
        <v>6.9999999999999999E-4</v>
      </c>
      <c r="D817">
        <v>1.44300144300144E-3</v>
      </c>
      <c r="E817">
        <v>2079</v>
      </c>
      <c r="F817">
        <v>31.04</v>
      </c>
      <c r="G817">
        <f t="shared" si="37"/>
        <v>66.978092783505161</v>
      </c>
      <c r="H817">
        <v>1</v>
      </c>
      <c r="I817">
        <v>-1000</v>
      </c>
      <c r="J817">
        <f t="shared" si="38"/>
        <v>4.6884664948453614E-2</v>
      </c>
    </row>
    <row r="818" spans="1:10">
      <c r="A818">
        <v>818</v>
      </c>
      <c r="B818">
        <v>7</v>
      </c>
      <c r="C818">
        <f t="shared" si="36"/>
        <v>6.9999999999999999E-4</v>
      </c>
      <c r="D818">
        <v>1.9065776930409901E-3</v>
      </c>
      <c r="E818">
        <v>2098</v>
      </c>
      <c r="F818">
        <v>28.609998000000001</v>
      </c>
      <c r="G818">
        <f t="shared" si="37"/>
        <v>73.331008272003373</v>
      </c>
      <c r="H818">
        <v>1</v>
      </c>
      <c r="I818">
        <v>-1000</v>
      </c>
      <c r="J818">
        <f t="shared" si="38"/>
        <v>5.133170579040236E-2</v>
      </c>
    </row>
    <row r="819" spans="1:10">
      <c r="A819">
        <v>819</v>
      </c>
      <c r="B819">
        <v>14</v>
      </c>
      <c r="C819">
        <f t="shared" si="36"/>
        <v>1.4E-3</v>
      </c>
      <c r="D819">
        <v>1.0004764173415901E-2</v>
      </c>
      <c r="E819">
        <v>2099</v>
      </c>
      <c r="F819">
        <v>40.249999999999901</v>
      </c>
      <c r="G819">
        <f t="shared" si="37"/>
        <v>52.149068322981492</v>
      </c>
      <c r="H819">
        <v>1</v>
      </c>
      <c r="I819">
        <v>-1000</v>
      </c>
      <c r="J819">
        <f t="shared" si="38"/>
        <v>7.3008695652174091E-2</v>
      </c>
    </row>
    <row r="820" spans="1:10">
      <c r="A820">
        <v>820</v>
      </c>
      <c r="B820">
        <v>14</v>
      </c>
      <c r="C820">
        <f t="shared" si="36"/>
        <v>1.4E-3</v>
      </c>
      <c r="D820">
        <v>8.0683436165163696E-3</v>
      </c>
      <c r="E820">
        <v>2107</v>
      </c>
      <c r="F820">
        <v>69.390000999999998</v>
      </c>
      <c r="G820">
        <f t="shared" si="37"/>
        <v>30.364605413393782</v>
      </c>
      <c r="H820">
        <v>1</v>
      </c>
      <c r="I820">
        <v>-1000</v>
      </c>
      <c r="J820">
        <f t="shared" si="38"/>
        <v>4.2510447578751297E-2</v>
      </c>
    </row>
    <row r="821" spans="1:10">
      <c r="A821">
        <v>821</v>
      </c>
      <c r="B821">
        <v>9</v>
      </c>
      <c r="C821">
        <f t="shared" si="36"/>
        <v>8.9999999999999998E-4</v>
      </c>
      <c r="D821">
        <v>7.5578649031648503E-3</v>
      </c>
      <c r="E821">
        <v>2117</v>
      </c>
      <c r="F821">
        <v>58.009999999999899</v>
      </c>
      <c r="G821">
        <f t="shared" si="37"/>
        <v>36.493707981382585</v>
      </c>
      <c r="H821">
        <v>1</v>
      </c>
      <c r="I821">
        <v>-1000</v>
      </c>
      <c r="J821">
        <f t="shared" si="38"/>
        <v>3.2844337183244324E-2</v>
      </c>
    </row>
    <row r="822" spans="1:10">
      <c r="A822">
        <v>822</v>
      </c>
      <c r="B822">
        <v>4</v>
      </c>
      <c r="C822">
        <f t="shared" si="36"/>
        <v>4.0000000000000002E-4</v>
      </c>
      <c r="D822">
        <v>2.06766917293233E-2</v>
      </c>
      <c r="E822">
        <v>2128</v>
      </c>
      <c r="F822">
        <v>166.71</v>
      </c>
      <c r="G822">
        <f t="shared" si="37"/>
        <v>12.764681182892447</v>
      </c>
      <c r="H822">
        <v>1</v>
      </c>
      <c r="I822">
        <v>-1000</v>
      </c>
      <c r="J822">
        <f t="shared" si="38"/>
        <v>5.1058724731569789E-3</v>
      </c>
    </row>
    <row r="823" spans="1:10">
      <c r="A823">
        <v>823</v>
      </c>
      <c r="B823">
        <v>11</v>
      </c>
      <c r="C823">
        <f t="shared" si="36"/>
        <v>1.1000000000000001E-3</v>
      </c>
      <c r="D823">
        <v>1.68776371308016E-2</v>
      </c>
      <c r="E823">
        <v>2133</v>
      </c>
      <c r="F823">
        <v>76.86</v>
      </c>
      <c r="G823">
        <f t="shared" si="37"/>
        <v>27.751756440281032</v>
      </c>
      <c r="H823">
        <v>1</v>
      </c>
      <c r="I823">
        <v>-1000</v>
      </c>
      <c r="J823">
        <f t="shared" si="38"/>
        <v>3.0526932084309136E-2</v>
      </c>
    </row>
    <row r="824" spans="1:10">
      <c r="A824">
        <v>824</v>
      </c>
      <c r="B824">
        <v>3</v>
      </c>
      <c r="C824">
        <f t="shared" si="36"/>
        <v>2.9999999999999997E-4</v>
      </c>
      <c r="D824">
        <v>1.0299625468164699E-2</v>
      </c>
      <c r="E824">
        <v>2136</v>
      </c>
      <c r="F824">
        <v>49.01</v>
      </c>
      <c r="G824">
        <f t="shared" si="37"/>
        <v>43.582942256682308</v>
      </c>
      <c r="H824">
        <v>1</v>
      </c>
      <c r="I824">
        <v>-1000</v>
      </c>
      <c r="J824">
        <f t="shared" si="38"/>
        <v>1.3074882677004691E-2</v>
      </c>
    </row>
    <row r="825" spans="1:10">
      <c r="A825">
        <v>825</v>
      </c>
      <c r="B825">
        <v>6</v>
      </c>
      <c r="C825">
        <f t="shared" si="36"/>
        <v>5.9999999999999995E-4</v>
      </c>
      <c r="D825">
        <v>1.1687704534829301E-2</v>
      </c>
      <c r="E825">
        <v>2139</v>
      </c>
      <c r="F825">
        <v>57.91</v>
      </c>
      <c r="G825">
        <f t="shared" si="37"/>
        <v>36.936625798653083</v>
      </c>
      <c r="H825">
        <v>1</v>
      </c>
      <c r="I825">
        <v>-1000</v>
      </c>
      <c r="J825">
        <f t="shared" si="38"/>
        <v>2.2161975479191846E-2</v>
      </c>
    </row>
    <row r="826" spans="1:10">
      <c r="A826">
        <v>826</v>
      </c>
      <c r="B826">
        <v>8</v>
      </c>
      <c r="C826">
        <f t="shared" si="36"/>
        <v>8.0000000000000004E-4</v>
      </c>
      <c r="D826">
        <v>1.02707749766573E-2</v>
      </c>
      <c r="E826">
        <v>2142</v>
      </c>
      <c r="F826">
        <v>54.13</v>
      </c>
      <c r="G826">
        <f t="shared" si="37"/>
        <v>39.571402179937188</v>
      </c>
      <c r="H826">
        <v>1</v>
      </c>
      <c r="I826">
        <v>-1000</v>
      </c>
      <c r="J826">
        <f t="shared" si="38"/>
        <v>3.1657121743949752E-2</v>
      </c>
    </row>
    <row r="827" spans="1:10">
      <c r="A827">
        <v>827</v>
      </c>
      <c r="B827">
        <v>10</v>
      </c>
      <c r="C827">
        <f t="shared" si="36"/>
        <v>1E-3</v>
      </c>
      <c r="D827">
        <v>4.6663555762949099E-3</v>
      </c>
      <c r="E827">
        <v>2143</v>
      </c>
      <c r="F827">
        <v>71.680002000000002</v>
      </c>
      <c r="G827">
        <f t="shared" si="37"/>
        <v>29.896762558684081</v>
      </c>
      <c r="H827">
        <v>1</v>
      </c>
      <c r="I827">
        <v>-1000</v>
      </c>
      <c r="J827">
        <f t="shared" si="38"/>
        <v>2.9896762558684082E-2</v>
      </c>
    </row>
    <row r="828" spans="1:10">
      <c r="A828">
        <v>828</v>
      </c>
      <c r="B828">
        <v>5</v>
      </c>
      <c r="C828">
        <f t="shared" si="36"/>
        <v>5.0000000000000001E-4</v>
      </c>
      <c r="D828">
        <v>8.8372093023255799E-3</v>
      </c>
      <c r="E828">
        <v>2150</v>
      </c>
      <c r="F828">
        <v>55.6</v>
      </c>
      <c r="G828">
        <f t="shared" si="37"/>
        <v>38.669064748201436</v>
      </c>
      <c r="H828">
        <v>1</v>
      </c>
      <c r="I828">
        <v>-1000</v>
      </c>
      <c r="J828">
        <f t="shared" si="38"/>
        <v>1.9334532374100717E-2</v>
      </c>
    </row>
    <row r="829" spans="1:10">
      <c r="A829">
        <v>829</v>
      </c>
      <c r="B829">
        <v>10</v>
      </c>
      <c r="C829">
        <f t="shared" si="36"/>
        <v>1E-3</v>
      </c>
      <c r="D829">
        <v>3.2482598607888602E-3</v>
      </c>
      <c r="E829">
        <v>2155</v>
      </c>
      <c r="F829">
        <v>46.54</v>
      </c>
      <c r="G829">
        <f t="shared" si="37"/>
        <v>46.304254404813065</v>
      </c>
      <c r="H829">
        <v>1</v>
      </c>
      <c r="I829">
        <v>-1000</v>
      </c>
      <c r="J829">
        <f t="shared" si="38"/>
        <v>4.6304254404813068E-2</v>
      </c>
    </row>
    <row r="830" spans="1:10">
      <c r="A830">
        <v>830</v>
      </c>
      <c r="B830">
        <v>6</v>
      </c>
      <c r="C830">
        <f t="shared" si="36"/>
        <v>5.9999999999999995E-4</v>
      </c>
      <c r="D830">
        <v>5.5632823365785802E-3</v>
      </c>
      <c r="E830">
        <v>2157</v>
      </c>
      <c r="F830">
        <v>56.46</v>
      </c>
      <c r="G830">
        <f t="shared" si="37"/>
        <v>38.204038257173217</v>
      </c>
      <c r="H830">
        <v>1</v>
      </c>
      <c r="I830">
        <v>-1000</v>
      </c>
      <c r="J830">
        <f t="shared" si="38"/>
        <v>2.2922422954303929E-2</v>
      </c>
    </row>
    <row r="831" spans="1:10">
      <c r="A831">
        <v>831</v>
      </c>
      <c r="B831">
        <v>12</v>
      </c>
      <c r="C831">
        <f t="shared" si="36"/>
        <v>1.1999999999999999E-3</v>
      </c>
      <c r="D831">
        <v>3.2422417786011999E-3</v>
      </c>
      <c r="E831">
        <v>2159</v>
      </c>
      <c r="F831">
        <v>47.850000999999999</v>
      </c>
      <c r="G831">
        <f t="shared" si="37"/>
        <v>45.120166246182528</v>
      </c>
      <c r="H831">
        <v>1</v>
      </c>
      <c r="I831">
        <v>-1000</v>
      </c>
      <c r="J831">
        <f t="shared" si="38"/>
        <v>5.4144199495419029E-2</v>
      </c>
    </row>
    <row r="832" spans="1:10">
      <c r="A832">
        <v>832</v>
      </c>
      <c r="B832">
        <v>2</v>
      </c>
      <c r="C832">
        <f t="shared" si="36"/>
        <v>2.0000000000000001E-4</v>
      </c>
      <c r="D832">
        <v>1.2037037037037001E-2</v>
      </c>
      <c r="E832">
        <v>2160</v>
      </c>
      <c r="F832">
        <v>65.3</v>
      </c>
      <c r="G832">
        <f t="shared" si="37"/>
        <v>33.078101071975496</v>
      </c>
      <c r="H832">
        <v>1</v>
      </c>
      <c r="I832">
        <v>-1000</v>
      </c>
      <c r="J832">
        <f t="shared" si="38"/>
        <v>6.6156202143950998E-3</v>
      </c>
    </row>
    <row r="833" spans="1:10">
      <c r="A833">
        <v>833</v>
      </c>
      <c r="B833">
        <v>8</v>
      </c>
      <c r="C833">
        <f t="shared" si="36"/>
        <v>8.0000000000000004E-4</v>
      </c>
      <c r="D833">
        <v>9.6818810511756503E-3</v>
      </c>
      <c r="E833">
        <v>2169</v>
      </c>
      <c r="F833">
        <v>68.099999999999994</v>
      </c>
      <c r="G833">
        <f t="shared" si="37"/>
        <v>31.850220264317183</v>
      </c>
      <c r="H833">
        <v>1</v>
      </c>
      <c r="I833">
        <v>-1000</v>
      </c>
      <c r="J833">
        <f t="shared" si="38"/>
        <v>2.5480176211453747E-2</v>
      </c>
    </row>
    <row r="834" spans="1:10">
      <c r="A834">
        <v>834</v>
      </c>
      <c r="B834">
        <v>7</v>
      </c>
      <c r="C834">
        <f t="shared" ref="C834:C897" si="39">B834/10000</f>
        <v>6.9999999999999999E-4</v>
      </c>
      <c r="D834">
        <v>1.2903225806451601E-2</v>
      </c>
      <c r="E834">
        <v>2170</v>
      </c>
      <c r="F834">
        <v>54.82</v>
      </c>
      <c r="G834">
        <f t="shared" ref="G834:G897" si="40">E834/F834</f>
        <v>39.584093396570594</v>
      </c>
      <c r="H834">
        <v>1</v>
      </c>
      <c r="I834">
        <v>-1000</v>
      </c>
      <c r="J834">
        <f t="shared" ref="J834:J897" si="41">C834*G834</f>
        <v>2.7708865377599416E-2</v>
      </c>
    </row>
    <row r="835" spans="1:10">
      <c r="A835">
        <v>835</v>
      </c>
      <c r="B835">
        <v>10</v>
      </c>
      <c r="C835">
        <f t="shared" si="39"/>
        <v>1E-3</v>
      </c>
      <c r="D835">
        <v>1.7972350230414699E-2</v>
      </c>
      <c r="E835">
        <v>2170</v>
      </c>
      <c r="F835">
        <v>55.61</v>
      </c>
      <c r="G835">
        <f t="shared" si="40"/>
        <v>39.021758676497036</v>
      </c>
      <c r="H835">
        <v>1</v>
      </c>
      <c r="I835">
        <v>-1000</v>
      </c>
      <c r="J835">
        <f t="shared" si="41"/>
        <v>3.9021758676497036E-2</v>
      </c>
    </row>
    <row r="836" spans="1:10">
      <c r="A836">
        <v>836</v>
      </c>
      <c r="B836">
        <v>9</v>
      </c>
      <c r="C836">
        <f t="shared" si="39"/>
        <v>8.9999999999999998E-4</v>
      </c>
      <c r="D836">
        <v>1.5061615700593301E-2</v>
      </c>
      <c r="E836">
        <v>2191</v>
      </c>
      <c r="F836">
        <v>113</v>
      </c>
      <c r="G836">
        <f t="shared" si="40"/>
        <v>19.389380530973451</v>
      </c>
      <c r="H836">
        <v>1</v>
      </c>
      <c r="I836">
        <v>-1000</v>
      </c>
      <c r="J836">
        <f t="shared" si="41"/>
        <v>1.7450442477876107E-2</v>
      </c>
    </row>
    <row r="837" spans="1:10">
      <c r="A837">
        <v>837</v>
      </c>
      <c r="B837">
        <v>7</v>
      </c>
      <c r="C837">
        <f t="shared" si="39"/>
        <v>6.9999999999999999E-4</v>
      </c>
      <c r="D837">
        <v>5.4694621695533198E-3</v>
      </c>
      <c r="E837">
        <v>2194</v>
      </c>
      <c r="F837">
        <v>56.32</v>
      </c>
      <c r="G837">
        <f t="shared" si="40"/>
        <v>38.955965909090907</v>
      </c>
      <c r="H837">
        <v>1</v>
      </c>
      <c r="I837">
        <v>-1000</v>
      </c>
      <c r="J837">
        <f t="shared" si="41"/>
        <v>2.7269176136363635E-2</v>
      </c>
    </row>
    <row r="838" spans="1:10">
      <c r="A838">
        <v>838</v>
      </c>
      <c r="B838">
        <v>9</v>
      </c>
      <c r="C838">
        <f t="shared" si="39"/>
        <v>8.9999999999999998E-4</v>
      </c>
      <c r="D838">
        <v>1.8223234624145698E-2</v>
      </c>
      <c r="E838">
        <v>2195</v>
      </c>
      <c r="F838">
        <v>150.77000000000001</v>
      </c>
      <c r="G838">
        <f t="shared" si="40"/>
        <v>14.558599190820454</v>
      </c>
      <c r="H838">
        <v>1</v>
      </c>
      <c r="I838">
        <v>-1000</v>
      </c>
      <c r="J838">
        <f t="shared" si="41"/>
        <v>1.3102739271738408E-2</v>
      </c>
    </row>
    <row r="839" spans="1:10">
      <c r="A839">
        <v>839</v>
      </c>
      <c r="B839">
        <v>12</v>
      </c>
      <c r="C839">
        <f t="shared" si="39"/>
        <v>1.1999999999999999E-3</v>
      </c>
      <c r="D839">
        <v>1.8476791347453801E-2</v>
      </c>
      <c r="E839">
        <v>2219</v>
      </c>
      <c r="F839">
        <v>69.179997</v>
      </c>
      <c r="G839">
        <f t="shared" si="40"/>
        <v>32.075745825776778</v>
      </c>
      <c r="H839">
        <v>1</v>
      </c>
      <c r="I839">
        <v>-1000</v>
      </c>
      <c r="J839">
        <f t="shared" si="41"/>
        <v>3.8490894990932133E-2</v>
      </c>
    </row>
    <row r="840" spans="1:10">
      <c r="A840">
        <v>840</v>
      </c>
      <c r="B840">
        <v>13</v>
      </c>
      <c r="C840">
        <f t="shared" si="39"/>
        <v>1.2999999999999999E-3</v>
      </c>
      <c r="D840">
        <v>1.79372197309417E-3</v>
      </c>
      <c r="E840">
        <v>2230</v>
      </c>
      <c r="F840">
        <v>41.6099999999999</v>
      </c>
      <c r="G840">
        <f t="shared" si="40"/>
        <v>53.592886325402674</v>
      </c>
      <c r="H840">
        <v>1</v>
      </c>
      <c r="I840">
        <v>-1000</v>
      </c>
      <c r="J840">
        <f t="shared" si="41"/>
        <v>6.9670752223023477E-2</v>
      </c>
    </row>
    <row r="841" spans="1:10">
      <c r="A841">
        <v>841</v>
      </c>
      <c r="B841">
        <v>7</v>
      </c>
      <c r="C841">
        <f t="shared" si="39"/>
        <v>6.9999999999999999E-4</v>
      </c>
      <c r="D841">
        <v>1.0709504685408299E-2</v>
      </c>
      <c r="E841">
        <v>2241</v>
      </c>
      <c r="F841">
        <v>51.64</v>
      </c>
      <c r="G841">
        <f t="shared" si="40"/>
        <v>43.396591789310612</v>
      </c>
      <c r="H841">
        <v>1</v>
      </c>
      <c r="I841">
        <v>-1000</v>
      </c>
      <c r="J841">
        <f t="shared" si="41"/>
        <v>3.0377614252517428E-2</v>
      </c>
    </row>
    <row r="842" spans="1:10">
      <c r="A842">
        <v>842</v>
      </c>
      <c r="B842">
        <v>9</v>
      </c>
      <c r="C842">
        <f t="shared" si="39"/>
        <v>8.9999999999999998E-4</v>
      </c>
      <c r="D842">
        <v>2.2045855379188698E-3</v>
      </c>
      <c r="E842">
        <v>2268</v>
      </c>
      <c r="F842">
        <v>93.340000999999901</v>
      </c>
      <c r="G842">
        <f t="shared" si="40"/>
        <v>24.298264149365099</v>
      </c>
      <c r="H842">
        <v>1</v>
      </c>
      <c r="I842">
        <v>-1000</v>
      </c>
      <c r="J842">
        <f t="shared" si="41"/>
        <v>2.1868437734428588E-2</v>
      </c>
    </row>
    <row r="843" spans="1:10">
      <c r="A843">
        <v>843</v>
      </c>
      <c r="B843">
        <v>14</v>
      </c>
      <c r="C843">
        <f t="shared" si="39"/>
        <v>1.4E-3</v>
      </c>
      <c r="D843">
        <v>5.71679859278803E-3</v>
      </c>
      <c r="E843">
        <v>2274</v>
      </c>
      <c r="F843">
        <v>52.27</v>
      </c>
      <c r="G843">
        <f t="shared" si="40"/>
        <v>43.504878515400804</v>
      </c>
      <c r="H843">
        <v>1</v>
      </c>
      <c r="I843">
        <v>-1000</v>
      </c>
      <c r="J843">
        <f t="shared" si="41"/>
        <v>6.0906829921561129E-2</v>
      </c>
    </row>
    <row r="844" spans="1:10">
      <c r="A844">
        <v>844</v>
      </c>
      <c r="B844">
        <v>6</v>
      </c>
      <c r="C844">
        <f t="shared" si="39"/>
        <v>5.9999999999999995E-4</v>
      </c>
      <c r="D844">
        <v>3.9525691699604697E-3</v>
      </c>
      <c r="E844">
        <v>2277</v>
      </c>
      <c r="F844">
        <v>44.55</v>
      </c>
      <c r="G844">
        <f t="shared" si="40"/>
        <v>51.111111111111114</v>
      </c>
      <c r="H844">
        <v>1</v>
      </c>
      <c r="I844">
        <v>-1000</v>
      </c>
      <c r="J844">
        <f t="shared" si="41"/>
        <v>3.0666666666666665E-2</v>
      </c>
    </row>
    <row r="845" spans="1:10">
      <c r="A845">
        <v>845</v>
      </c>
      <c r="B845">
        <v>7</v>
      </c>
      <c r="C845">
        <f t="shared" si="39"/>
        <v>6.9999999999999999E-4</v>
      </c>
      <c r="D845">
        <v>5.7017543859649101E-3</v>
      </c>
      <c r="E845">
        <v>2280</v>
      </c>
      <c r="F845">
        <v>56.68</v>
      </c>
      <c r="G845">
        <f t="shared" si="40"/>
        <v>40.225829216654908</v>
      </c>
      <c r="H845">
        <v>1</v>
      </c>
      <c r="I845">
        <v>-1000</v>
      </c>
      <c r="J845">
        <f t="shared" si="41"/>
        <v>2.8158080451658435E-2</v>
      </c>
    </row>
    <row r="846" spans="1:10">
      <c r="A846">
        <v>846</v>
      </c>
      <c r="B846">
        <v>3</v>
      </c>
      <c r="C846">
        <f t="shared" si="39"/>
        <v>2.9999999999999997E-4</v>
      </c>
      <c r="D846">
        <v>2.01312910284463E-2</v>
      </c>
      <c r="E846">
        <v>2285</v>
      </c>
      <c r="F846">
        <v>87.82</v>
      </c>
      <c r="G846">
        <f t="shared" si="40"/>
        <v>26.019130038715556</v>
      </c>
      <c r="H846">
        <v>1</v>
      </c>
      <c r="I846">
        <v>-1000</v>
      </c>
      <c r="J846">
        <f t="shared" si="41"/>
        <v>7.8057390116146657E-3</v>
      </c>
    </row>
    <row r="847" spans="1:10">
      <c r="A847">
        <v>847</v>
      </c>
      <c r="B847">
        <v>3</v>
      </c>
      <c r="C847">
        <f t="shared" si="39"/>
        <v>2.9999999999999997E-4</v>
      </c>
      <c r="D847">
        <v>1.3998250218722599E-2</v>
      </c>
      <c r="E847">
        <v>2286</v>
      </c>
      <c r="F847">
        <v>137.44</v>
      </c>
      <c r="G847">
        <f t="shared" si="40"/>
        <v>16.632712456344589</v>
      </c>
      <c r="H847">
        <v>1</v>
      </c>
      <c r="I847">
        <v>-1000</v>
      </c>
      <c r="J847">
        <f t="shared" si="41"/>
        <v>4.9898137369033761E-3</v>
      </c>
    </row>
    <row r="848" spans="1:10">
      <c r="A848">
        <v>848</v>
      </c>
      <c r="B848">
        <v>8</v>
      </c>
      <c r="C848">
        <f t="shared" si="39"/>
        <v>8.0000000000000004E-4</v>
      </c>
      <c r="D848">
        <v>3.9352864013992104E-3</v>
      </c>
      <c r="E848">
        <v>2287</v>
      </c>
      <c r="F848">
        <v>66.689999999999898</v>
      </c>
      <c r="G848">
        <f t="shared" si="40"/>
        <v>34.292997450892237</v>
      </c>
      <c r="H848">
        <v>1</v>
      </c>
      <c r="I848">
        <v>-1000</v>
      </c>
      <c r="J848">
        <f t="shared" si="41"/>
        <v>2.7434397960713792E-2</v>
      </c>
    </row>
    <row r="849" spans="1:10">
      <c r="A849">
        <v>849</v>
      </c>
      <c r="B849">
        <v>7</v>
      </c>
      <c r="C849">
        <f t="shared" si="39"/>
        <v>6.9999999999999999E-4</v>
      </c>
      <c r="D849">
        <v>3.4888791975577799E-3</v>
      </c>
      <c r="E849">
        <v>2293</v>
      </c>
      <c r="F849">
        <v>31.57</v>
      </c>
      <c r="G849">
        <f t="shared" si="40"/>
        <v>72.632245802977508</v>
      </c>
      <c r="H849">
        <v>1</v>
      </c>
      <c r="I849">
        <v>-1000</v>
      </c>
      <c r="J849">
        <f t="shared" si="41"/>
        <v>5.0842572062084257E-2</v>
      </c>
    </row>
    <row r="850" spans="1:10">
      <c r="A850">
        <v>850</v>
      </c>
      <c r="B850">
        <v>13</v>
      </c>
      <c r="C850">
        <f t="shared" si="39"/>
        <v>1.2999999999999999E-3</v>
      </c>
      <c r="D850">
        <v>6.1002178649237401E-3</v>
      </c>
      <c r="E850">
        <v>2295</v>
      </c>
      <c r="F850">
        <v>57.79</v>
      </c>
      <c r="G850">
        <f t="shared" si="40"/>
        <v>39.712753071465649</v>
      </c>
      <c r="H850">
        <v>1</v>
      </c>
      <c r="I850">
        <v>-1000</v>
      </c>
      <c r="J850">
        <f t="shared" si="41"/>
        <v>5.1626578992905341E-2</v>
      </c>
    </row>
    <row r="851" spans="1:10">
      <c r="A851">
        <v>851</v>
      </c>
      <c r="B851">
        <v>2</v>
      </c>
      <c r="C851">
        <f t="shared" si="39"/>
        <v>2.0000000000000001E-4</v>
      </c>
      <c r="D851">
        <v>5.6448111159357302E-3</v>
      </c>
      <c r="E851">
        <v>2303</v>
      </c>
      <c r="F851">
        <v>53.19</v>
      </c>
      <c r="G851">
        <f t="shared" si="40"/>
        <v>43.297612333145331</v>
      </c>
      <c r="H851">
        <v>1</v>
      </c>
      <c r="I851">
        <v>-1000</v>
      </c>
      <c r="J851">
        <f t="shared" si="41"/>
        <v>8.6595224666290663E-3</v>
      </c>
    </row>
    <row r="852" spans="1:10">
      <c r="A852">
        <v>852</v>
      </c>
      <c r="B852">
        <v>4</v>
      </c>
      <c r="C852">
        <f t="shared" si="39"/>
        <v>4.0000000000000002E-4</v>
      </c>
      <c r="D852">
        <v>7.3529411764705803E-3</v>
      </c>
      <c r="E852">
        <v>2312</v>
      </c>
      <c r="F852">
        <v>26.049996</v>
      </c>
      <c r="G852">
        <f t="shared" si="40"/>
        <v>88.752412860255333</v>
      </c>
      <c r="H852">
        <v>1</v>
      </c>
      <c r="I852">
        <v>-1000</v>
      </c>
      <c r="J852">
        <f t="shared" si="41"/>
        <v>3.5500965144102135E-2</v>
      </c>
    </row>
    <row r="853" spans="1:10">
      <c r="A853">
        <v>853</v>
      </c>
      <c r="B853">
        <v>5</v>
      </c>
      <c r="C853">
        <f t="shared" si="39"/>
        <v>5.0000000000000001E-4</v>
      </c>
      <c r="D853">
        <v>1.63934426229508E-2</v>
      </c>
      <c r="E853">
        <v>2318</v>
      </c>
      <c r="F853">
        <v>54.850002000000003</v>
      </c>
      <c r="G853">
        <f t="shared" si="40"/>
        <v>42.260709489126363</v>
      </c>
      <c r="H853">
        <v>1</v>
      </c>
      <c r="I853">
        <v>-1000</v>
      </c>
      <c r="J853">
        <f t="shared" si="41"/>
        <v>2.1130354744563182E-2</v>
      </c>
    </row>
    <row r="854" spans="1:10">
      <c r="A854">
        <v>854</v>
      </c>
      <c r="B854">
        <v>9</v>
      </c>
      <c r="C854">
        <f t="shared" si="39"/>
        <v>8.9999999999999998E-4</v>
      </c>
      <c r="D854">
        <v>2.1570319240724698E-3</v>
      </c>
      <c r="E854">
        <v>2318</v>
      </c>
      <c r="F854">
        <v>32.000002000000002</v>
      </c>
      <c r="G854">
        <f t="shared" si="40"/>
        <v>72.437495472656522</v>
      </c>
      <c r="H854">
        <v>1</v>
      </c>
      <c r="I854">
        <v>-1000</v>
      </c>
      <c r="J854">
        <f t="shared" si="41"/>
        <v>6.5193745925390872E-2</v>
      </c>
    </row>
    <row r="855" spans="1:10">
      <c r="A855">
        <v>855</v>
      </c>
      <c r="B855">
        <v>8</v>
      </c>
      <c r="C855">
        <f t="shared" si="39"/>
        <v>8.0000000000000004E-4</v>
      </c>
      <c r="D855">
        <v>9.4501718213058396E-3</v>
      </c>
      <c r="E855">
        <v>2328</v>
      </c>
      <c r="F855">
        <v>54.129999999999903</v>
      </c>
      <c r="G855">
        <f t="shared" si="40"/>
        <v>43.00757435802705</v>
      </c>
      <c r="H855">
        <v>1</v>
      </c>
      <c r="I855">
        <v>-1000</v>
      </c>
      <c r="J855">
        <f t="shared" si="41"/>
        <v>3.4406059486421642E-2</v>
      </c>
    </row>
    <row r="856" spans="1:10">
      <c r="A856">
        <v>856</v>
      </c>
      <c r="B856">
        <v>6</v>
      </c>
      <c r="C856">
        <f t="shared" si="39"/>
        <v>5.9999999999999995E-4</v>
      </c>
      <c r="D856">
        <v>1.5893470790377999E-2</v>
      </c>
      <c r="E856">
        <v>2328</v>
      </c>
      <c r="F856">
        <v>74.67</v>
      </c>
      <c r="G856">
        <f t="shared" si="40"/>
        <v>31.177179590196864</v>
      </c>
      <c r="H856">
        <v>1</v>
      </c>
      <c r="I856">
        <v>-1000</v>
      </c>
      <c r="J856">
        <f t="shared" si="41"/>
        <v>1.8706307754118117E-2</v>
      </c>
    </row>
    <row r="857" spans="1:10">
      <c r="A857">
        <v>857</v>
      </c>
      <c r="B857">
        <v>9</v>
      </c>
      <c r="C857">
        <f t="shared" si="39"/>
        <v>8.9999999999999998E-4</v>
      </c>
      <c r="D857">
        <v>1.0734220695577499E-2</v>
      </c>
      <c r="E857">
        <v>2329</v>
      </c>
      <c r="F857">
        <v>55.0499989999999</v>
      </c>
      <c r="G857">
        <f t="shared" si="40"/>
        <v>42.306994410663009</v>
      </c>
      <c r="H857">
        <v>1</v>
      </c>
      <c r="I857">
        <v>-1000</v>
      </c>
      <c r="J857">
        <f t="shared" si="41"/>
        <v>3.8076294969596705E-2</v>
      </c>
    </row>
    <row r="858" spans="1:10">
      <c r="A858">
        <v>858</v>
      </c>
      <c r="B858">
        <v>8</v>
      </c>
      <c r="C858">
        <f t="shared" si="39"/>
        <v>8.0000000000000004E-4</v>
      </c>
      <c r="D858">
        <v>1.1558219178082099E-2</v>
      </c>
      <c r="E858">
        <v>2336</v>
      </c>
      <c r="F858">
        <v>78.23</v>
      </c>
      <c r="G858">
        <f t="shared" si="40"/>
        <v>29.860667263198259</v>
      </c>
      <c r="H858">
        <v>1</v>
      </c>
      <c r="I858">
        <v>-1000</v>
      </c>
      <c r="J858">
        <f t="shared" si="41"/>
        <v>2.388853381055861E-2</v>
      </c>
    </row>
    <row r="859" spans="1:10">
      <c r="A859">
        <v>859</v>
      </c>
      <c r="B859">
        <v>11</v>
      </c>
      <c r="C859">
        <f t="shared" si="39"/>
        <v>1.1000000000000001E-3</v>
      </c>
      <c r="D859">
        <v>1.11063648013669E-2</v>
      </c>
      <c r="E859">
        <v>2341</v>
      </c>
      <c r="F859">
        <v>32.51</v>
      </c>
      <c r="G859">
        <f t="shared" si="40"/>
        <v>72.00861273454322</v>
      </c>
      <c r="H859">
        <v>1</v>
      </c>
      <c r="I859">
        <v>-1000</v>
      </c>
      <c r="J859">
        <f t="shared" si="41"/>
        <v>7.9209474007997549E-2</v>
      </c>
    </row>
    <row r="860" spans="1:10">
      <c r="A860">
        <v>860</v>
      </c>
      <c r="B860">
        <v>5</v>
      </c>
      <c r="C860">
        <f t="shared" si="39"/>
        <v>5.0000000000000001E-4</v>
      </c>
      <c r="D860">
        <v>1.23772940674349E-2</v>
      </c>
      <c r="E860">
        <v>2343</v>
      </c>
      <c r="F860">
        <v>58.11</v>
      </c>
      <c r="G860">
        <f t="shared" si="40"/>
        <v>40.320082601961794</v>
      </c>
      <c r="H860">
        <v>1</v>
      </c>
      <c r="I860">
        <v>-1000</v>
      </c>
      <c r="J860">
        <f t="shared" si="41"/>
        <v>2.0160041300980897E-2</v>
      </c>
    </row>
    <row r="861" spans="1:10">
      <c r="A861">
        <v>861</v>
      </c>
      <c r="B861">
        <v>9</v>
      </c>
      <c r="C861">
        <f t="shared" si="39"/>
        <v>8.9999999999999998E-4</v>
      </c>
      <c r="D861">
        <v>5.9650617809970099E-3</v>
      </c>
      <c r="E861">
        <v>2347</v>
      </c>
      <c r="F861">
        <v>44.71</v>
      </c>
      <c r="G861">
        <f t="shared" si="40"/>
        <v>52.493849250726903</v>
      </c>
      <c r="H861">
        <v>1</v>
      </c>
      <c r="I861">
        <v>-1000</v>
      </c>
      <c r="J861">
        <f t="shared" si="41"/>
        <v>4.7244464325654212E-2</v>
      </c>
    </row>
    <row r="862" spans="1:10">
      <c r="A862">
        <v>862</v>
      </c>
      <c r="B862">
        <v>7</v>
      </c>
      <c r="C862">
        <f t="shared" si="39"/>
        <v>6.9999999999999999E-4</v>
      </c>
      <c r="D862">
        <v>3.83304940374787E-3</v>
      </c>
      <c r="E862">
        <v>2348</v>
      </c>
      <c r="F862">
        <v>48.6</v>
      </c>
      <c r="G862">
        <f t="shared" si="40"/>
        <v>48.312757201646086</v>
      </c>
      <c r="H862">
        <v>1</v>
      </c>
      <c r="I862">
        <v>-1000</v>
      </c>
      <c r="J862">
        <f t="shared" si="41"/>
        <v>3.3818930041152259E-2</v>
      </c>
    </row>
    <row r="863" spans="1:10">
      <c r="A863">
        <v>863</v>
      </c>
      <c r="B863">
        <v>6</v>
      </c>
      <c r="C863">
        <f t="shared" si="39"/>
        <v>5.9999999999999995E-4</v>
      </c>
      <c r="D863">
        <v>2.9560810810810799E-3</v>
      </c>
      <c r="E863">
        <v>2368</v>
      </c>
      <c r="F863">
        <v>49.83</v>
      </c>
      <c r="G863">
        <f t="shared" si="40"/>
        <v>47.521573349387921</v>
      </c>
      <c r="H863">
        <v>1</v>
      </c>
      <c r="I863">
        <v>-1000</v>
      </c>
      <c r="J863">
        <f t="shared" si="41"/>
        <v>2.8512944009632751E-2</v>
      </c>
    </row>
    <row r="864" spans="1:10">
      <c r="A864">
        <v>864</v>
      </c>
      <c r="B864">
        <v>11</v>
      </c>
      <c r="C864">
        <f t="shared" si="39"/>
        <v>1.1000000000000001E-3</v>
      </c>
      <c r="D864">
        <v>1.1824324324324301E-2</v>
      </c>
      <c r="E864">
        <v>2368</v>
      </c>
      <c r="F864">
        <v>58.129999999999903</v>
      </c>
      <c r="G864">
        <f t="shared" si="40"/>
        <v>40.736280750043072</v>
      </c>
      <c r="H864">
        <v>1</v>
      </c>
      <c r="I864">
        <v>-1000</v>
      </c>
      <c r="J864">
        <f t="shared" si="41"/>
        <v>4.480990882504738E-2</v>
      </c>
    </row>
    <row r="865" spans="1:10">
      <c r="A865">
        <v>865</v>
      </c>
      <c r="B865">
        <v>4</v>
      </c>
      <c r="C865">
        <f t="shared" si="39"/>
        <v>4.0000000000000002E-4</v>
      </c>
      <c r="D865">
        <v>4.6433094132545304E-3</v>
      </c>
      <c r="E865">
        <v>2369</v>
      </c>
      <c r="F865">
        <v>22.6299999999999</v>
      </c>
      <c r="G865">
        <f t="shared" si="40"/>
        <v>104.6840477242603</v>
      </c>
      <c r="H865">
        <v>1</v>
      </c>
      <c r="I865">
        <v>-1000</v>
      </c>
      <c r="J865">
        <f t="shared" si="41"/>
        <v>4.187361908970412E-2</v>
      </c>
    </row>
    <row r="866" spans="1:10">
      <c r="A866">
        <v>866</v>
      </c>
      <c r="B866">
        <v>4</v>
      </c>
      <c r="C866">
        <f t="shared" si="39"/>
        <v>4.0000000000000002E-4</v>
      </c>
      <c r="D866">
        <v>2.95358649789029E-3</v>
      </c>
      <c r="E866">
        <v>2370</v>
      </c>
      <c r="F866">
        <v>82.460002000000003</v>
      </c>
      <c r="G866">
        <f t="shared" si="40"/>
        <v>28.741207161261041</v>
      </c>
      <c r="H866">
        <v>1</v>
      </c>
      <c r="I866">
        <v>-1000</v>
      </c>
      <c r="J866">
        <f t="shared" si="41"/>
        <v>1.1496482864504417E-2</v>
      </c>
    </row>
    <row r="867" spans="1:10">
      <c r="A867">
        <v>867</v>
      </c>
      <c r="B867">
        <v>4</v>
      </c>
      <c r="C867">
        <f t="shared" si="39"/>
        <v>4.0000000000000002E-4</v>
      </c>
      <c r="D867">
        <v>3.7878787878787802E-3</v>
      </c>
      <c r="E867">
        <v>2376</v>
      </c>
      <c r="F867">
        <v>30.650003999999999</v>
      </c>
      <c r="G867">
        <f t="shared" si="40"/>
        <v>77.520381400276491</v>
      </c>
      <c r="H867">
        <v>1</v>
      </c>
      <c r="I867">
        <v>-1000</v>
      </c>
      <c r="J867">
        <f t="shared" si="41"/>
        <v>3.1008152560110597E-2</v>
      </c>
    </row>
    <row r="868" spans="1:10">
      <c r="A868">
        <v>868</v>
      </c>
      <c r="B868">
        <v>4</v>
      </c>
      <c r="C868">
        <f t="shared" si="39"/>
        <v>4.0000000000000002E-4</v>
      </c>
      <c r="D868">
        <v>1.00925147182506E-2</v>
      </c>
      <c r="E868">
        <v>2378</v>
      </c>
      <c r="F868">
        <v>58.41</v>
      </c>
      <c r="G868">
        <f t="shared" si="40"/>
        <v>40.71220681390173</v>
      </c>
      <c r="H868">
        <v>1</v>
      </c>
      <c r="I868">
        <v>-1000</v>
      </c>
      <c r="J868">
        <f t="shared" si="41"/>
        <v>1.6284882725560692E-2</v>
      </c>
    </row>
    <row r="869" spans="1:10">
      <c r="A869">
        <v>869</v>
      </c>
      <c r="B869">
        <v>5</v>
      </c>
      <c r="C869">
        <f t="shared" si="39"/>
        <v>5.0000000000000001E-4</v>
      </c>
      <c r="D869">
        <v>1.5126050420168E-2</v>
      </c>
      <c r="E869">
        <v>2380</v>
      </c>
      <c r="F869">
        <v>43.39</v>
      </c>
      <c r="G869">
        <f t="shared" si="40"/>
        <v>54.851348236920948</v>
      </c>
      <c r="H869">
        <v>1</v>
      </c>
      <c r="I869">
        <v>-1000</v>
      </c>
      <c r="J869">
        <f t="shared" si="41"/>
        <v>2.7425674118460475E-2</v>
      </c>
    </row>
    <row r="870" spans="1:10">
      <c r="A870">
        <v>870</v>
      </c>
      <c r="B870">
        <v>8</v>
      </c>
      <c r="C870">
        <f t="shared" si="39"/>
        <v>8.0000000000000004E-4</v>
      </c>
      <c r="D870">
        <v>1.21491411813992E-2</v>
      </c>
      <c r="E870">
        <v>2387</v>
      </c>
      <c r="F870">
        <v>59.87</v>
      </c>
      <c r="G870">
        <f t="shared" si="40"/>
        <v>39.869717721730417</v>
      </c>
      <c r="H870">
        <v>1</v>
      </c>
      <c r="I870">
        <v>-1000</v>
      </c>
      <c r="J870">
        <f t="shared" si="41"/>
        <v>3.1895774177384338E-2</v>
      </c>
    </row>
    <row r="871" spans="1:10">
      <c r="A871">
        <v>871</v>
      </c>
      <c r="B871">
        <v>12</v>
      </c>
      <c r="C871">
        <f t="shared" si="39"/>
        <v>1.1999999999999999E-3</v>
      </c>
      <c r="D871">
        <v>3.7562604340567601E-3</v>
      </c>
      <c r="E871">
        <v>2396</v>
      </c>
      <c r="F871">
        <v>24.04</v>
      </c>
      <c r="G871">
        <f t="shared" si="40"/>
        <v>99.667221297836946</v>
      </c>
      <c r="H871">
        <v>1</v>
      </c>
      <c r="I871">
        <v>-1000</v>
      </c>
      <c r="J871">
        <f t="shared" si="41"/>
        <v>0.11960066555740433</v>
      </c>
    </row>
    <row r="872" spans="1:10">
      <c r="A872">
        <v>872</v>
      </c>
      <c r="B872">
        <v>4</v>
      </c>
      <c r="C872">
        <f t="shared" si="39"/>
        <v>4.0000000000000002E-4</v>
      </c>
      <c r="D872">
        <v>7.9232693911592995E-3</v>
      </c>
      <c r="E872">
        <v>2398</v>
      </c>
      <c r="F872">
        <v>38.909999999999897</v>
      </c>
      <c r="G872">
        <f t="shared" si="40"/>
        <v>61.629401182215531</v>
      </c>
      <c r="H872">
        <v>1</v>
      </c>
      <c r="I872">
        <v>-1000</v>
      </c>
      <c r="J872">
        <f t="shared" si="41"/>
        <v>2.4651760472886215E-2</v>
      </c>
    </row>
    <row r="873" spans="1:10">
      <c r="A873">
        <v>873</v>
      </c>
      <c r="B873">
        <v>6</v>
      </c>
      <c r="C873">
        <f t="shared" si="39"/>
        <v>5.9999999999999995E-4</v>
      </c>
      <c r="D873">
        <v>7.0892410341951602E-3</v>
      </c>
      <c r="E873">
        <v>2398</v>
      </c>
      <c r="F873">
        <v>90.73</v>
      </c>
      <c r="G873">
        <f t="shared" si="40"/>
        <v>26.430067232447922</v>
      </c>
      <c r="H873">
        <v>1</v>
      </c>
      <c r="I873">
        <v>-1000</v>
      </c>
      <c r="J873">
        <f t="shared" si="41"/>
        <v>1.5858040339468752E-2</v>
      </c>
    </row>
    <row r="874" spans="1:10">
      <c r="A874">
        <v>874</v>
      </c>
      <c r="B874">
        <v>6</v>
      </c>
      <c r="C874">
        <f t="shared" si="39"/>
        <v>5.9999999999999995E-4</v>
      </c>
      <c r="D874">
        <v>9.1590341382181504E-3</v>
      </c>
      <c r="E874">
        <v>2402</v>
      </c>
      <c r="F874">
        <v>102.500001</v>
      </c>
      <c r="G874">
        <f t="shared" si="40"/>
        <v>23.434146112837599</v>
      </c>
      <c r="H874">
        <v>1</v>
      </c>
      <c r="I874">
        <v>-1000</v>
      </c>
      <c r="J874">
        <f t="shared" si="41"/>
        <v>1.4060487667702558E-2</v>
      </c>
    </row>
    <row r="875" spans="1:10">
      <c r="A875">
        <v>875</v>
      </c>
      <c r="B875">
        <v>4</v>
      </c>
      <c r="C875">
        <f t="shared" si="39"/>
        <v>4.0000000000000002E-4</v>
      </c>
      <c r="D875">
        <v>7.0627336933942603E-3</v>
      </c>
      <c r="E875">
        <v>2407</v>
      </c>
      <c r="F875">
        <v>49.25</v>
      </c>
      <c r="G875">
        <f t="shared" si="40"/>
        <v>48.873096446700508</v>
      </c>
      <c r="H875">
        <v>1</v>
      </c>
      <c r="I875">
        <v>-1000</v>
      </c>
      <c r="J875">
        <f t="shared" si="41"/>
        <v>1.9549238578680204E-2</v>
      </c>
    </row>
    <row r="876" spans="1:10">
      <c r="A876">
        <v>876</v>
      </c>
      <c r="B876">
        <v>12</v>
      </c>
      <c r="C876">
        <f t="shared" si="39"/>
        <v>1.1999999999999999E-3</v>
      </c>
      <c r="D876">
        <v>4.9382716049382698E-3</v>
      </c>
      <c r="E876">
        <v>2430</v>
      </c>
      <c r="F876">
        <v>39.0399999999999</v>
      </c>
      <c r="G876">
        <f t="shared" si="40"/>
        <v>62.243852459016551</v>
      </c>
      <c r="H876">
        <v>1</v>
      </c>
      <c r="I876">
        <v>-1000</v>
      </c>
      <c r="J876">
        <f t="shared" si="41"/>
        <v>7.4692622950819854E-2</v>
      </c>
    </row>
    <row r="877" spans="1:10">
      <c r="A877">
        <v>877</v>
      </c>
      <c r="B877">
        <v>4</v>
      </c>
      <c r="C877">
        <f t="shared" si="39"/>
        <v>4.0000000000000002E-4</v>
      </c>
      <c r="D877">
        <v>1.02753801890669E-2</v>
      </c>
      <c r="E877">
        <v>2433</v>
      </c>
      <c r="F877">
        <v>57.5</v>
      </c>
      <c r="G877">
        <f t="shared" si="40"/>
        <v>42.313043478260873</v>
      </c>
      <c r="H877">
        <v>1</v>
      </c>
      <c r="I877">
        <v>-1000</v>
      </c>
      <c r="J877">
        <f t="shared" si="41"/>
        <v>1.6925217391304349E-2</v>
      </c>
    </row>
    <row r="878" spans="1:10">
      <c r="A878">
        <v>878</v>
      </c>
      <c r="B878">
        <v>3</v>
      </c>
      <c r="C878">
        <f t="shared" si="39"/>
        <v>2.9999999999999997E-4</v>
      </c>
      <c r="D878">
        <v>4.0883074407195401E-3</v>
      </c>
      <c r="E878">
        <v>2446</v>
      </c>
      <c r="F878">
        <v>43.719999999999899</v>
      </c>
      <c r="G878">
        <f t="shared" si="40"/>
        <v>55.946935041171216</v>
      </c>
      <c r="H878">
        <v>1</v>
      </c>
      <c r="I878">
        <v>-1000</v>
      </c>
      <c r="J878">
        <f t="shared" si="41"/>
        <v>1.6784080512351363E-2</v>
      </c>
    </row>
    <row r="879" spans="1:10">
      <c r="A879">
        <v>879</v>
      </c>
      <c r="B879">
        <v>7</v>
      </c>
      <c r="C879">
        <f t="shared" si="39"/>
        <v>6.9999999999999999E-4</v>
      </c>
      <c r="D879">
        <v>6.1299550469963203E-3</v>
      </c>
      <c r="E879">
        <v>2447</v>
      </c>
      <c r="F879">
        <v>57.2</v>
      </c>
      <c r="G879">
        <f t="shared" si="40"/>
        <v>42.77972027972028</v>
      </c>
      <c r="H879">
        <v>1</v>
      </c>
      <c r="I879">
        <v>-1000</v>
      </c>
      <c r="J879">
        <f t="shared" si="41"/>
        <v>2.9945804195804195E-2</v>
      </c>
    </row>
    <row r="880" spans="1:10">
      <c r="A880">
        <v>880</v>
      </c>
      <c r="B880">
        <v>6</v>
      </c>
      <c r="C880">
        <f t="shared" si="39"/>
        <v>5.9999999999999995E-4</v>
      </c>
      <c r="D880">
        <v>7.7519379844961196E-3</v>
      </c>
      <c r="E880">
        <v>2451</v>
      </c>
      <c r="F880">
        <v>84.7</v>
      </c>
      <c r="G880">
        <f t="shared" si="40"/>
        <v>28.937426210153482</v>
      </c>
      <c r="H880">
        <v>1</v>
      </c>
      <c r="I880">
        <v>-1000</v>
      </c>
      <c r="J880">
        <f t="shared" si="41"/>
        <v>1.7362455726092088E-2</v>
      </c>
    </row>
    <row r="881" spans="1:10">
      <c r="A881">
        <v>881</v>
      </c>
      <c r="B881">
        <v>11</v>
      </c>
      <c r="C881">
        <f t="shared" si="39"/>
        <v>1.1000000000000001E-3</v>
      </c>
      <c r="D881">
        <v>1.18222584590297E-2</v>
      </c>
      <c r="E881">
        <v>2453</v>
      </c>
      <c r="F881">
        <v>67.78</v>
      </c>
      <c r="G881">
        <f t="shared" si="40"/>
        <v>36.19061670109177</v>
      </c>
      <c r="H881">
        <v>1</v>
      </c>
      <c r="I881">
        <v>-1000</v>
      </c>
      <c r="J881">
        <f t="shared" si="41"/>
        <v>3.9809678371200946E-2</v>
      </c>
    </row>
    <row r="882" spans="1:10">
      <c r="A882">
        <v>882</v>
      </c>
      <c r="B882">
        <v>6</v>
      </c>
      <c r="C882">
        <f t="shared" si="39"/>
        <v>5.9999999999999995E-4</v>
      </c>
      <c r="D882">
        <v>1.5046766978446501E-2</v>
      </c>
      <c r="E882">
        <v>2459</v>
      </c>
      <c r="F882">
        <v>94.78</v>
      </c>
      <c r="G882">
        <f t="shared" si="40"/>
        <v>25.944292044735175</v>
      </c>
      <c r="H882">
        <v>1</v>
      </c>
      <c r="I882">
        <v>-1000</v>
      </c>
      <c r="J882">
        <f t="shared" si="41"/>
        <v>1.5566575226841104E-2</v>
      </c>
    </row>
    <row r="883" spans="1:10">
      <c r="A883">
        <v>883</v>
      </c>
      <c r="B883">
        <v>9</v>
      </c>
      <c r="C883">
        <f t="shared" si="39"/>
        <v>8.9999999999999998E-4</v>
      </c>
      <c r="D883">
        <v>1.33928571428571E-2</v>
      </c>
      <c r="E883">
        <v>2464</v>
      </c>
      <c r="F883">
        <v>103.509999999999</v>
      </c>
      <c r="G883">
        <f t="shared" si="40"/>
        <v>23.804463336875894</v>
      </c>
      <c r="H883">
        <v>1</v>
      </c>
      <c r="I883">
        <v>-1000</v>
      </c>
      <c r="J883">
        <f t="shared" si="41"/>
        <v>2.1424017003188304E-2</v>
      </c>
    </row>
    <row r="884" spans="1:10">
      <c r="A884">
        <v>884</v>
      </c>
      <c r="B884">
        <v>8</v>
      </c>
      <c r="C884">
        <f t="shared" si="39"/>
        <v>8.0000000000000004E-4</v>
      </c>
      <c r="D884">
        <v>7.6954232482786501E-3</v>
      </c>
      <c r="E884">
        <v>2469</v>
      </c>
      <c r="F884">
        <v>67.17</v>
      </c>
      <c r="G884">
        <f t="shared" si="40"/>
        <v>36.757481018311744</v>
      </c>
      <c r="H884">
        <v>1</v>
      </c>
      <c r="I884">
        <v>-1000</v>
      </c>
      <c r="J884">
        <f t="shared" si="41"/>
        <v>2.9405984814649396E-2</v>
      </c>
    </row>
    <row r="885" spans="1:10">
      <c r="A885">
        <v>885</v>
      </c>
      <c r="B885">
        <v>10</v>
      </c>
      <c r="C885">
        <f t="shared" si="39"/>
        <v>1E-3</v>
      </c>
      <c r="D885">
        <v>1.5783083771752301E-2</v>
      </c>
      <c r="E885">
        <v>2471</v>
      </c>
      <c r="F885">
        <v>135.29999999999899</v>
      </c>
      <c r="G885">
        <f t="shared" si="40"/>
        <v>18.263118994826449</v>
      </c>
      <c r="H885">
        <v>1</v>
      </c>
      <c r="I885">
        <v>-1000</v>
      </c>
      <c r="J885">
        <f t="shared" si="41"/>
        <v>1.8263118994826449E-2</v>
      </c>
    </row>
    <row r="886" spans="1:10">
      <c r="A886">
        <v>886</v>
      </c>
      <c r="B886">
        <v>5</v>
      </c>
      <c r="C886">
        <f t="shared" si="39"/>
        <v>5.0000000000000001E-4</v>
      </c>
      <c r="D886">
        <v>5.2525252525252499E-3</v>
      </c>
      <c r="E886">
        <v>2475</v>
      </c>
      <c r="F886">
        <v>50.569999999999901</v>
      </c>
      <c r="G886">
        <f t="shared" si="40"/>
        <v>48.942060510184</v>
      </c>
      <c r="H886">
        <v>1</v>
      </c>
      <c r="I886">
        <v>-1000</v>
      </c>
      <c r="J886">
        <f t="shared" si="41"/>
        <v>2.4471030255092001E-2</v>
      </c>
    </row>
    <row r="887" spans="1:10">
      <c r="A887">
        <v>887</v>
      </c>
      <c r="B887">
        <v>12</v>
      </c>
      <c r="C887">
        <f t="shared" si="39"/>
        <v>1.1999999999999999E-3</v>
      </c>
      <c r="D887">
        <v>1.3709677419354801E-2</v>
      </c>
      <c r="E887">
        <v>2480</v>
      </c>
      <c r="F887">
        <v>122.680002</v>
      </c>
      <c r="G887">
        <f t="shared" si="40"/>
        <v>20.215193671092376</v>
      </c>
      <c r="H887">
        <v>1</v>
      </c>
      <c r="I887">
        <v>-1000</v>
      </c>
      <c r="J887">
        <f t="shared" si="41"/>
        <v>2.4258232405310848E-2</v>
      </c>
    </row>
    <row r="888" spans="1:10">
      <c r="A888">
        <v>888</v>
      </c>
      <c r="B888">
        <v>14</v>
      </c>
      <c r="C888">
        <f t="shared" si="39"/>
        <v>1.4E-3</v>
      </c>
      <c r="D888">
        <v>7.2551390568319201E-3</v>
      </c>
      <c r="E888">
        <v>2481</v>
      </c>
      <c r="F888">
        <v>50.12</v>
      </c>
      <c r="G888">
        <f t="shared" si="40"/>
        <v>49.501197126895455</v>
      </c>
      <c r="H888">
        <v>1</v>
      </c>
      <c r="I888">
        <v>-1000</v>
      </c>
      <c r="J888">
        <f t="shared" si="41"/>
        <v>6.9301675977653632E-2</v>
      </c>
    </row>
    <row r="889" spans="1:10">
      <c r="A889">
        <v>889</v>
      </c>
      <c r="B889">
        <v>5</v>
      </c>
      <c r="C889">
        <f t="shared" si="39"/>
        <v>5.0000000000000001E-4</v>
      </c>
      <c r="D889">
        <v>1.00160256410256E-2</v>
      </c>
      <c r="E889">
        <v>2496</v>
      </c>
      <c r="F889">
        <v>61.36</v>
      </c>
      <c r="G889">
        <f t="shared" si="40"/>
        <v>40.677966101694913</v>
      </c>
      <c r="H889">
        <v>1</v>
      </c>
      <c r="I889">
        <v>-1000</v>
      </c>
      <c r="J889">
        <f t="shared" si="41"/>
        <v>2.0338983050847456E-2</v>
      </c>
    </row>
    <row r="890" spans="1:10">
      <c r="A890">
        <v>890</v>
      </c>
      <c r="B890">
        <v>6</v>
      </c>
      <c r="C890">
        <f t="shared" si="39"/>
        <v>5.9999999999999995E-4</v>
      </c>
      <c r="D890">
        <v>6.3974410235905603E-3</v>
      </c>
      <c r="E890">
        <v>2501</v>
      </c>
      <c r="F890">
        <v>46.379999999999903</v>
      </c>
      <c r="G890">
        <f t="shared" si="40"/>
        <v>53.924105217766389</v>
      </c>
      <c r="H890">
        <v>1</v>
      </c>
      <c r="I890">
        <v>-1000</v>
      </c>
      <c r="J890">
        <f t="shared" si="41"/>
        <v>3.235446313065983E-2</v>
      </c>
    </row>
    <row r="891" spans="1:10">
      <c r="A891">
        <v>891</v>
      </c>
      <c r="B891">
        <v>9</v>
      </c>
      <c r="C891">
        <f t="shared" si="39"/>
        <v>8.9999999999999998E-4</v>
      </c>
      <c r="D891">
        <v>3.9777247414478903E-3</v>
      </c>
      <c r="E891">
        <v>2514</v>
      </c>
      <c r="F891">
        <v>44.4</v>
      </c>
      <c r="G891">
        <f t="shared" si="40"/>
        <v>56.621621621621621</v>
      </c>
      <c r="H891">
        <v>1</v>
      </c>
      <c r="I891">
        <v>-1000</v>
      </c>
      <c r="J891">
        <f t="shared" si="41"/>
        <v>5.0959459459459455E-2</v>
      </c>
    </row>
    <row r="892" spans="1:10">
      <c r="A892">
        <v>892</v>
      </c>
      <c r="B892">
        <v>8</v>
      </c>
      <c r="C892">
        <f t="shared" si="39"/>
        <v>8.0000000000000004E-4</v>
      </c>
      <c r="D892">
        <v>2.7624309392265101E-3</v>
      </c>
      <c r="E892">
        <v>2534</v>
      </c>
      <c r="F892">
        <v>69.8</v>
      </c>
      <c r="G892">
        <f t="shared" si="40"/>
        <v>36.303724928366762</v>
      </c>
      <c r="H892">
        <v>1</v>
      </c>
      <c r="I892">
        <v>-1000</v>
      </c>
      <c r="J892">
        <f t="shared" si="41"/>
        <v>2.9042979942693409E-2</v>
      </c>
    </row>
    <row r="893" spans="1:10">
      <c r="A893">
        <v>893</v>
      </c>
      <c r="B893">
        <v>4</v>
      </c>
      <c r="C893">
        <f t="shared" si="39"/>
        <v>4.0000000000000002E-4</v>
      </c>
      <c r="D893">
        <v>4.7262701851122401E-3</v>
      </c>
      <c r="E893">
        <v>2539</v>
      </c>
      <c r="F893">
        <v>55.209999999999901</v>
      </c>
      <c r="G893">
        <f t="shared" si="40"/>
        <v>45.988045643905174</v>
      </c>
      <c r="H893">
        <v>1</v>
      </c>
      <c r="I893">
        <v>-1000</v>
      </c>
      <c r="J893">
        <f t="shared" si="41"/>
        <v>1.839521825756207E-2</v>
      </c>
    </row>
    <row r="894" spans="1:10">
      <c r="A894">
        <v>894</v>
      </c>
      <c r="B894">
        <v>7</v>
      </c>
      <c r="C894">
        <f t="shared" si="39"/>
        <v>6.9999999999999999E-4</v>
      </c>
      <c r="D894">
        <v>1.4156508061344801E-2</v>
      </c>
      <c r="E894">
        <v>2543</v>
      </c>
      <c r="F894">
        <v>63.28</v>
      </c>
      <c r="G894">
        <f t="shared" si="40"/>
        <v>40.186472819216185</v>
      </c>
      <c r="H894">
        <v>1</v>
      </c>
      <c r="I894">
        <v>-1000</v>
      </c>
      <c r="J894">
        <f t="shared" si="41"/>
        <v>2.8130530973451331E-2</v>
      </c>
    </row>
    <row r="895" spans="1:10">
      <c r="A895">
        <v>895</v>
      </c>
      <c r="B895">
        <v>7</v>
      </c>
      <c r="C895">
        <f t="shared" si="39"/>
        <v>6.9999999999999999E-4</v>
      </c>
      <c r="D895">
        <v>4.6948356807511703E-3</v>
      </c>
      <c r="E895">
        <v>2556</v>
      </c>
      <c r="F895">
        <v>53.93</v>
      </c>
      <c r="G895">
        <f t="shared" si="40"/>
        <v>47.394770999443722</v>
      </c>
      <c r="H895">
        <v>1</v>
      </c>
      <c r="I895">
        <v>-1000</v>
      </c>
      <c r="J895">
        <f t="shared" si="41"/>
        <v>3.3176339699610605E-2</v>
      </c>
    </row>
    <row r="896" spans="1:10">
      <c r="A896">
        <v>896</v>
      </c>
      <c r="B896">
        <v>7</v>
      </c>
      <c r="C896">
        <f t="shared" si="39"/>
        <v>6.9999999999999999E-4</v>
      </c>
      <c r="D896">
        <v>1.04813664596273E-2</v>
      </c>
      <c r="E896">
        <v>2576</v>
      </c>
      <c r="F896">
        <v>21.549999999999901</v>
      </c>
      <c r="G896">
        <f t="shared" si="40"/>
        <v>119.53596287703071</v>
      </c>
      <c r="H896">
        <v>1</v>
      </c>
      <c r="I896">
        <v>-1000</v>
      </c>
      <c r="J896">
        <f t="shared" si="41"/>
        <v>8.3675174013921494E-2</v>
      </c>
    </row>
    <row r="897" spans="1:10">
      <c r="A897">
        <v>897</v>
      </c>
      <c r="B897">
        <v>2</v>
      </c>
      <c r="C897">
        <f t="shared" si="39"/>
        <v>2.0000000000000001E-4</v>
      </c>
      <c r="D897">
        <v>6.89127105666156E-3</v>
      </c>
      <c r="E897">
        <v>2612</v>
      </c>
      <c r="F897">
        <v>52.079999999999899</v>
      </c>
      <c r="G897">
        <f t="shared" si="40"/>
        <v>50.153609831029286</v>
      </c>
      <c r="H897">
        <v>1</v>
      </c>
      <c r="I897">
        <v>-1000</v>
      </c>
      <c r="J897">
        <f t="shared" si="41"/>
        <v>1.0030721966205858E-2</v>
      </c>
    </row>
    <row r="898" spans="1:10">
      <c r="A898">
        <v>898</v>
      </c>
      <c r="B898">
        <v>8</v>
      </c>
      <c r="C898">
        <f t="shared" ref="C898:C961" si="42">B898/10000</f>
        <v>8.0000000000000004E-4</v>
      </c>
      <c r="D898">
        <v>6.5009560229445503E-3</v>
      </c>
      <c r="E898">
        <v>2615</v>
      </c>
      <c r="F898">
        <v>65.08</v>
      </c>
      <c r="G898">
        <f t="shared" ref="G898:G961" si="43">E898/F898</f>
        <v>40.181315304240933</v>
      </c>
      <c r="H898">
        <v>1</v>
      </c>
      <c r="I898">
        <v>-1000</v>
      </c>
      <c r="J898">
        <f t="shared" ref="J898:J961" si="44">C898*G898</f>
        <v>3.2145052243392751E-2</v>
      </c>
    </row>
    <row r="899" spans="1:10">
      <c r="A899">
        <v>899</v>
      </c>
      <c r="B899">
        <v>12</v>
      </c>
      <c r="C899">
        <f t="shared" si="42"/>
        <v>1.1999999999999999E-3</v>
      </c>
      <c r="D899">
        <v>9.5383441434566899E-3</v>
      </c>
      <c r="E899">
        <v>2621</v>
      </c>
      <c r="F899">
        <v>76.97</v>
      </c>
      <c r="G899">
        <f t="shared" si="43"/>
        <v>34.052228140834089</v>
      </c>
      <c r="H899">
        <v>1</v>
      </c>
      <c r="I899">
        <v>-1000</v>
      </c>
      <c r="J899">
        <f t="shared" si="44"/>
        <v>4.08626737690009E-2</v>
      </c>
    </row>
    <row r="900" spans="1:10">
      <c r="A900">
        <v>900</v>
      </c>
      <c r="B900">
        <v>9</v>
      </c>
      <c r="C900">
        <f t="shared" si="42"/>
        <v>8.9999999999999998E-4</v>
      </c>
      <c r="D900">
        <v>2.3972602739725998E-2</v>
      </c>
      <c r="E900">
        <v>2628</v>
      </c>
      <c r="F900">
        <v>142.83000000000001</v>
      </c>
      <c r="G900">
        <f t="shared" si="43"/>
        <v>18.399495904221801</v>
      </c>
      <c r="H900">
        <v>1</v>
      </c>
      <c r="I900">
        <v>-1000</v>
      </c>
      <c r="J900">
        <f t="shared" si="44"/>
        <v>1.655954631379962E-2</v>
      </c>
    </row>
    <row r="901" spans="1:10">
      <c r="A901">
        <v>901</v>
      </c>
      <c r="B901">
        <v>8</v>
      </c>
      <c r="C901">
        <f t="shared" si="42"/>
        <v>8.0000000000000004E-4</v>
      </c>
      <c r="D901">
        <v>3.0441400304414001E-3</v>
      </c>
      <c r="E901">
        <v>2628</v>
      </c>
      <c r="F901">
        <v>76.88</v>
      </c>
      <c r="G901">
        <f t="shared" si="43"/>
        <v>34.183142559833506</v>
      </c>
      <c r="H901">
        <v>1</v>
      </c>
      <c r="I901">
        <v>-1000</v>
      </c>
      <c r="J901">
        <f t="shared" si="44"/>
        <v>2.7346514047866807E-2</v>
      </c>
    </row>
    <row r="902" spans="1:10">
      <c r="A902">
        <v>902</v>
      </c>
      <c r="B902">
        <v>5</v>
      </c>
      <c r="C902">
        <f t="shared" si="42"/>
        <v>5.0000000000000001E-4</v>
      </c>
      <c r="D902">
        <v>6.0629026146267499E-3</v>
      </c>
      <c r="E902">
        <v>2639</v>
      </c>
      <c r="F902">
        <v>31.099996000000001</v>
      </c>
      <c r="G902">
        <f t="shared" si="43"/>
        <v>84.855316380104995</v>
      </c>
      <c r="H902">
        <v>1</v>
      </c>
      <c r="I902">
        <v>-1000</v>
      </c>
      <c r="J902">
        <f t="shared" si="44"/>
        <v>4.2427658190052502E-2</v>
      </c>
    </row>
    <row r="903" spans="1:10">
      <c r="A903">
        <v>903</v>
      </c>
      <c r="B903">
        <v>7</v>
      </c>
      <c r="C903">
        <f t="shared" si="42"/>
        <v>6.9999999999999999E-4</v>
      </c>
      <c r="D903">
        <v>5.3050397877984004E-3</v>
      </c>
      <c r="E903">
        <v>2639</v>
      </c>
      <c r="F903">
        <v>68.029999999999902</v>
      </c>
      <c r="G903">
        <f t="shared" si="43"/>
        <v>38.791709539908922</v>
      </c>
      <c r="H903">
        <v>1</v>
      </c>
      <c r="I903">
        <v>-1000</v>
      </c>
      <c r="J903">
        <f t="shared" si="44"/>
        <v>2.7154196677936244E-2</v>
      </c>
    </row>
    <row r="904" spans="1:10">
      <c r="A904">
        <v>904</v>
      </c>
      <c r="B904">
        <v>7</v>
      </c>
      <c r="C904">
        <f t="shared" si="42"/>
        <v>6.9999999999999999E-4</v>
      </c>
      <c r="D904">
        <v>5.6710775047258896E-3</v>
      </c>
      <c r="E904">
        <v>2645</v>
      </c>
      <c r="F904">
        <v>52.0399999999999</v>
      </c>
      <c r="G904">
        <f t="shared" si="43"/>
        <v>50.826287471176116</v>
      </c>
      <c r="H904">
        <v>1</v>
      </c>
      <c r="I904">
        <v>-1000</v>
      </c>
      <c r="J904">
        <f t="shared" si="44"/>
        <v>3.5578401229823281E-2</v>
      </c>
    </row>
    <row r="905" spans="1:10">
      <c r="A905">
        <v>905</v>
      </c>
      <c r="B905">
        <v>7</v>
      </c>
      <c r="C905">
        <f t="shared" si="42"/>
        <v>6.9999999999999999E-4</v>
      </c>
      <c r="D905">
        <v>3.7778617302606701E-3</v>
      </c>
      <c r="E905">
        <v>2647</v>
      </c>
      <c r="F905">
        <v>81.899998999999994</v>
      </c>
      <c r="G905">
        <f t="shared" si="43"/>
        <v>32.31990271452873</v>
      </c>
      <c r="H905">
        <v>1</v>
      </c>
      <c r="I905">
        <v>-1000</v>
      </c>
      <c r="J905">
        <f t="shared" si="44"/>
        <v>2.2623931900170112E-2</v>
      </c>
    </row>
    <row r="906" spans="1:10">
      <c r="A906">
        <v>906</v>
      </c>
      <c r="B906">
        <v>5</v>
      </c>
      <c r="C906">
        <f t="shared" si="42"/>
        <v>5.0000000000000001E-4</v>
      </c>
      <c r="D906">
        <v>1.31529500187899E-2</v>
      </c>
      <c r="E906">
        <v>2661</v>
      </c>
      <c r="F906">
        <v>115.79</v>
      </c>
      <c r="G906">
        <f t="shared" si="43"/>
        <v>22.981259176094653</v>
      </c>
      <c r="H906">
        <v>1</v>
      </c>
      <c r="I906">
        <v>-1000</v>
      </c>
      <c r="J906">
        <f t="shared" si="44"/>
        <v>1.1490629588047327E-2</v>
      </c>
    </row>
    <row r="907" spans="1:10">
      <c r="A907">
        <v>907</v>
      </c>
      <c r="B907">
        <v>10</v>
      </c>
      <c r="C907">
        <f t="shared" si="42"/>
        <v>1E-3</v>
      </c>
      <c r="D907">
        <v>4.1213937804421103E-3</v>
      </c>
      <c r="E907">
        <v>2669</v>
      </c>
      <c r="F907">
        <v>11.1900019999999</v>
      </c>
      <c r="G907">
        <f t="shared" si="43"/>
        <v>238.51648998811831</v>
      </c>
      <c r="H907">
        <v>1</v>
      </c>
      <c r="I907">
        <v>-1000</v>
      </c>
      <c r="J907">
        <f t="shared" si="44"/>
        <v>0.23851648998811831</v>
      </c>
    </row>
    <row r="908" spans="1:10">
      <c r="A908">
        <v>908</v>
      </c>
      <c r="B908">
        <v>6</v>
      </c>
      <c r="C908">
        <f t="shared" si="42"/>
        <v>5.9999999999999995E-4</v>
      </c>
      <c r="D908">
        <v>1.8705574261129801E-3</v>
      </c>
      <c r="E908">
        <v>2673</v>
      </c>
      <c r="F908">
        <v>42.4299999999999</v>
      </c>
      <c r="G908">
        <f t="shared" si="43"/>
        <v>62.997878859297813</v>
      </c>
      <c r="H908">
        <v>1</v>
      </c>
      <c r="I908">
        <v>-1000</v>
      </c>
      <c r="J908">
        <f t="shared" si="44"/>
        <v>3.7798727315578685E-2</v>
      </c>
    </row>
    <row r="909" spans="1:10">
      <c r="A909">
        <v>909</v>
      </c>
      <c r="B909">
        <v>4</v>
      </c>
      <c r="C909">
        <f t="shared" si="42"/>
        <v>4.0000000000000002E-4</v>
      </c>
      <c r="D909">
        <v>8.2181546507284191E-3</v>
      </c>
      <c r="E909">
        <v>2677</v>
      </c>
      <c r="F909">
        <v>23.5</v>
      </c>
      <c r="G909">
        <f t="shared" si="43"/>
        <v>113.91489361702128</v>
      </c>
      <c r="H909">
        <v>1</v>
      </c>
      <c r="I909">
        <v>-1000</v>
      </c>
      <c r="J909">
        <f t="shared" si="44"/>
        <v>4.5565957446808511E-2</v>
      </c>
    </row>
    <row r="910" spans="1:10">
      <c r="A910">
        <v>910</v>
      </c>
      <c r="B910">
        <v>7</v>
      </c>
      <c r="C910">
        <f t="shared" si="42"/>
        <v>6.9999999999999999E-4</v>
      </c>
      <c r="D910">
        <v>1.0443864229764999E-2</v>
      </c>
      <c r="E910">
        <v>2681</v>
      </c>
      <c r="F910">
        <v>73.650000000000006</v>
      </c>
      <c r="G910">
        <f t="shared" si="43"/>
        <v>36.40190088255261</v>
      </c>
      <c r="H910">
        <v>1</v>
      </c>
      <c r="I910">
        <v>-1000</v>
      </c>
      <c r="J910">
        <f t="shared" si="44"/>
        <v>2.5481330617786825E-2</v>
      </c>
    </row>
    <row r="911" spans="1:10">
      <c r="A911">
        <v>911</v>
      </c>
      <c r="B911">
        <v>8</v>
      </c>
      <c r="C911">
        <f t="shared" si="42"/>
        <v>8.0000000000000004E-4</v>
      </c>
      <c r="D911">
        <v>5.2160953800297997E-3</v>
      </c>
      <c r="E911">
        <v>2684</v>
      </c>
      <c r="F911">
        <v>47.459999999999901</v>
      </c>
      <c r="G911">
        <f t="shared" si="43"/>
        <v>56.552886641382337</v>
      </c>
      <c r="H911">
        <v>1</v>
      </c>
      <c r="I911">
        <v>-1000</v>
      </c>
      <c r="J911">
        <f t="shared" si="44"/>
        <v>4.5242309313105869E-2</v>
      </c>
    </row>
    <row r="912" spans="1:10">
      <c r="A912">
        <v>912</v>
      </c>
      <c r="B912">
        <v>2</v>
      </c>
      <c r="C912">
        <f t="shared" si="42"/>
        <v>2.0000000000000001E-4</v>
      </c>
      <c r="D912">
        <v>3.7119524870081601E-3</v>
      </c>
      <c r="E912">
        <v>2694</v>
      </c>
      <c r="F912">
        <v>58.78</v>
      </c>
      <c r="G912">
        <f t="shared" si="43"/>
        <v>45.831915617556994</v>
      </c>
      <c r="H912">
        <v>1</v>
      </c>
      <c r="I912">
        <v>-1000</v>
      </c>
      <c r="J912">
        <f t="shared" si="44"/>
        <v>9.1663831235113992E-3</v>
      </c>
    </row>
    <row r="913" spans="1:10">
      <c r="A913">
        <v>913</v>
      </c>
      <c r="B913">
        <v>9</v>
      </c>
      <c r="C913">
        <f t="shared" si="42"/>
        <v>8.9999999999999998E-4</v>
      </c>
      <c r="D913">
        <v>1.1111111111111099E-2</v>
      </c>
      <c r="E913">
        <v>2700</v>
      </c>
      <c r="F913">
        <v>83.75</v>
      </c>
      <c r="G913">
        <f t="shared" si="43"/>
        <v>32.238805970149251</v>
      </c>
      <c r="H913">
        <v>1</v>
      </c>
      <c r="I913">
        <v>-1000</v>
      </c>
      <c r="J913">
        <f t="shared" si="44"/>
        <v>2.9014925373134326E-2</v>
      </c>
    </row>
    <row r="914" spans="1:10">
      <c r="A914">
        <v>914</v>
      </c>
      <c r="B914">
        <v>12</v>
      </c>
      <c r="C914">
        <f t="shared" si="42"/>
        <v>1.1999999999999999E-3</v>
      </c>
      <c r="D914">
        <v>5.1794302626710998E-3</v>
      </c>
      <c r="E914">
        <v>2703</v>
      </c>
      <c r="F914">
        <v>114.889996999999</v>
      </c>
      <c r="G914">
        <f t="shared" si="43"/>
        <v>23.526852385591269</v>
      </c>
      <c r="H914">
        <v>1</v>
      </c>
      <c r="I914">
        <v>-1000</v>
      </c>
      <c r="J914">
        <f t="shared" si="44"/>
        <v>2.823222286270952E-2</v>
      </c>
    </row>
    <row r="915" spans="1:10">
      <c r="A915">
        <v>915</v>
      </c>
      <c r="B915">
        <v>11</v>
      </c>
      <c r="C915">
        <f t="shared" si="42"/>
        <v>1.1000000000000001E-3</v>
      </c>
      <c r="D915">
        <v>7.7376565954310897E-3</v>
      </c>
      <c r="E915">
        <v>2714</v>
      </c>
      <c r="F915">
        <v>61.37</v>
      </c>
      <c r="G915">
        <f t="shared" si="43"/>
        <v>44.22356200097768</v>
      </c>
      <c r="H915">
        <v>1</v>
      </c>
      <c r="I915">
        <v>-1000</v>
      </c>
      <c r="J915">
        <f t="shared" si="44"/>
        <v>4.8645918201075451E-2</v>
      </c>
    </row>
    <row r="916" spans="1:10">
      <c r="A916">
        <v>916</v>
      </c>
      <c r="B916">
        <v>2</v>
      </c>
      <c r="C916">
        <f t="shared" si="42"/>
        <v>2.0000000000000001E-4</v>
      </c>
      <c r="D916">
        <v>2.20994475138121E-3</v>
      </c>
      <c r="E916">
        <v>2715</v>
      </c>
      <c r="F916">
        <v>42.41</v>
      </c>
      <c r="G916">
        <f t="shared" si="43"/>
        <v>64.017920301815622</v>
      </c>
      <c r="H916">
        <v>1</v>
      </c>
      <c r="I916">
        <v>-1000</v>
      </c>
      <c r="J916">
        <f t="shared" si="44"/>
        <v>1.2803584060363126E-2</v>
      </c>
    </row>
    <row r="917" spans="1:10">
      <c r="A917">
        <v>917</v>
      </c>
      <c r="B917">
        <v>15</v>
      </c>
      <c r="C917">
        <f t="shared" si="42"/>
        <v>1.5E-3</v>
      </c>
      <c r="D917">
        <v>1.8409425625920399E-3</v>
      </c>
      <c r="E917">
        <v>2716</v>
      </c>
      <c r="F917">
        <v>42.33</v>
      </c>
      <c r="G917">
        <f t="shared" si="43"/>
        <v>64.162532482872663</v>
      </c>
      <c r="H917">
        <v>1</v>
      </c>
      <c r="I917">
        <v>-1000</v>
      </c>
      <c r="J917">
        <f t="shared" si="44"/>
        <v>9.6243798724308993E-2</v>
      </c>
    </row>
    <row r="918" spans="1:10">
      <c r="A918">
        <v>918</v>
      </c>
      <c r="B918">
        <v>6</v>
      </c>
      <c r="C918">
        <f t="shared" si="42"/>
        <v>5.9999999999999995E-4</v>
      </c>
      <c r="D918">
        <v>7.3529411764705803E-3</v>
      </c>
      <c r="E918">
        <v>2720</v>
      </c>
      <c r="F918">
        <v>12.6799999999999</v>
      </c>
      <c r="G918">
        <f t="shared" si="43"/>
        <v>214.5110410094654</v>
      </c>
      <c r="H918">
        <v>1</v>
      </c>
      <c r="I918">
        <v>-1000</v>
      </c>
      <c r="J918">
        <f t="shared" si="44"/>
        <v>0.12870662460567922</v>
      </c>
    </row>
    <row r="919" spans="1:10">
      <c r="A919">
        <v>919</v>
      </c>
      <c r="B919">
        <v>5</v>
      </c>
      <c r="C919">
        <f t="shared" si="42"/>
        <v>5.0000000000000001E-4</v>
      </c>
      <c r="D919">
        <v>3.2979113228288701E-3</v>
      </c>
      <c r="E919">
        <v>2729</v>
      </c>
      <c r="F919">
        <v>9.8399999999999803</v>
      </c>
      <c r="G919">
        <f t="shared" si="43"/>
        <v>277.33739837398429</v>
      </c>
      <c r="H919">
        <v>1</v>
      </c>
      <c r="I919">
        <v>-1000</v>
      </c>
      <c r="J919">
        <f t="shared" si="44"/>
        <v>0.13866869918699215</v>
      </c>
    </row>
    <row r="920" spans="1:10">
      <c r="A920">
        <v>920</v>
      </c>
      <c r="B920">
        <v>10</v>
      </c>
      <c r="C920">
        <f t="shared" si="42"/>
        <v>1E-3</v>
      </c>
      <c r="D920">
        <v>1.60349854227405E-2</v>
      </c>
      <c r="E920">
        <v>2744</v>
      </c>
      <c r="F920">
        <v>96.4</v>
      </c>
      <c r="G920">
        <f t="shared" si="43"/>
        <v>28.46473029045643</v>
      </c>
      <c r="H920">
        <v>1</v>
      </c>
      <c r="I920">
        <v>-1000</v>
      </c>
      <c r="J920">
        <f t="shared" si="44"/>
        <v>2.846473029045643E-2</v>
      </c>
    </row>
    <row r="921" spans="1:10">
      <c r="A921">
        <v>921</v>
      </c>
      <c r="B921">
        <v>8</v>
      </c>
      <c r="C921">
        <f t="shared" si="42"/>
        <v>8.0000000000000004E-4</v>
      </c>
      <c r="D921">
        <v>5.8160668847691702E-3</v>
      </c>
      <c r="E921">
        <v>2751</v>
      </c>
      <c r="F921">
        <v>47.38</v>
      </c>
      <c r="G921">
        <f t="shared" si="43"/>
        <v>58.062473617560151</v>
      </c>
      <c r="H921">
        <v>1</v>
      </c>
      <c r="I921">
        <v>-1000</v>
      </c>
      <c r="J921">
        <f t="shared" si="44"/>
        <v>4.6449978894048123E-2</v>
      </c>
    </row>
    <row r="922" spans="1:10">
      <c r="A922">
        <v>922</v>
      </c>
      <c r="B922">
        <v>10</v>
      </c>
      <c r="C922">
        <f t="shared" si="42"/>
        <v>1E-3</v>
      </c>
      <c r="D922">
        <v>7.2595281306715E-3</v>
      </c>
      <c r="E922">
        <v>2755</v>
      </c>
      <c r="F922">
        <v>58.89</v>
      </c>
      <c r="G922">
        <f t="shared" si="43"/>
        <v>46.782136186109696</v>
      </c>
      <c r="H922">
        <v>1</v>
      </c>
      <c r="I922">
        <v>-1000</v>
      </c>
      <c r="J922">
        <f t="shared" si="44"/>
        <v>4.6782136186109699E-2</v>
      </c>
    </row>
    <row r="923" spans="1:10">
      <c r="A923">
        <v>923</v>
      </c>
      <c r="B923">
        <v>4</v>
      </c>
      <c r="C923">
        <f t="shared" si="42"/>
        <v>4.0000000000000002E-4</v>
      </c>
      <c r="D923">
        <v>7.5512405609492904E-3</v>
      </c>
      <c r="E923">
        <v>2781</v>
      </c>
      <c r="F923">
        <v>61.59</v>
      </c>
      <c r="G923">
        <f t="shared" si="43"/>
        <v>45.153433999025815</v>
      </c>
      <c r="H923">
        <v>1</v>
      </c>
      <c r="I923">
        <v>-1000</v>
      </c>
      <c r="J923">
        <f t="shared" si="44"/>
        <v>1.8061373599610325E-2</v>
      </c>
    </row>
    <row r="924" spans="1:10">
      <c r="A924">
        <v>924</v>
      </c>
      <c r="B924">
        <v>13</v>
      </c>
      <c r="C924">
        <f t="shared" si="42"/>
        <v>1.2999999999999999E-3</v>
      </c>
      <c r="D924">
        <v>1.86313149408814E-2</v>
      </c>
      <c r="E924">
        <v>2791</v>
      </c>
      <c r="F924">
        <v>90.76</v>
      </c>
      <c r="G924">
        <f t="shared" si="43"/>
        <v>30.751432349052443</v>
      </c>
      <c r="H924">
        <v>1</v>
      </c>
      <c r="I924">
        <v>-1000</v>
      </c>
      <c r="J924">
        <f t="shared" si="44"/>
        <v>3.9976862053768172E-2</v>
      </c>
    </row>
    <row r="925" spans="1:10">
      <c r="A925">
        <v>925</v>
      </c>
      <c r="B925">
        <v>8</v>
      </c>
      <c r="C925">
        <f t="shared" si="42"/>
        <v>8.0000000000000004E-4</v>
      </c>
      <c r="D925">
        <v>1.07296137339055E-2</v>
      </c>
      <c r="E925">
        <v>2796</v>
      </c>
      <c r="F925">
        <v>59.969999999999899</v>
      </c>
      <c r="G925">
        <f t="shared" si="43"/>
        <v>46.62331165582799</v>
      </c>
      <c r="H925">
        <v>1</v>
      </c>
      <c r="I925">
        <v>-1000</v>
      </c>
      <c r="J925">
        <f t="shared" si="44"/>
        <v>3.7298649324662397E-2</v>
      </c>
    </row>
    <row r="926" spans="1:10">
      <c r="A926">
        <v>926</v>
      </c>
      <c r="B926">
        <v>5</v>
      </c>
      <c r="C926">
        <f t="shared" si="42"/>
        <v>5.0000000000000001E-4</v>
      </c>
      <c r="D926">
        <v>8.9253837915030301E-3</v>
      </c>
      <c r="E926">
        <v>2801</v>
      </c>
      <c r="F926">
        <v>72.5</v>
      </c>
      <c r="G926">
        <f t="shared" si="43"/>
        <v>38.634482758620692</v>
      </c>
      <c r="H926">
        <v>1</v>
      </c>
      <c r="I926">
        <v>-1000</v>
      </c>
      <c r="J926">
        <f t="shared" si="44"/>
        <v>1.9317241379310346E-2</v>
      </c>
    </row>
    <row r="927" spans="1:10">
      <c r="A927">
        <v>927</v>
      </c>
      <c r="B927">
        <v>7</v>
      </c>
      <c r="C927">
        <f t="shared" si="42"/>
        <v>6.9999999999999999E-4</v>
      </c>
      <c r="D927">
        <v>2.8510334996436201E-3</v>
      </c>
      <c r="E927">
        <v>2806</v>
      </c>
      <c r="F927">
        <v>35.619999999999997</v>
      </c>
      <c r="G927">
        <f t="shared" si="43"/>
        <v>78.775968556990463</v>
      </c>
      <c r="H927">
        <v>1</v>
      </c>
      <c r="I927">
        <v>-1000</v>
      </c>
      <c r="J927">
        <f t="shared" si="44"/>
        <v>5.5143177989893322E-2</v>
      </c>
    </row>
    <row r="928" spans="1:10">
      <c r="A928">
        <v>928</v>
      </c>
      <c r="B928">
        <v>8</v>
      </c>
      <c r="C928">
        <f t="shared" si="42"/>
        <v>8.0000000000000004E-4</v>
      </c>
      <c r="D928">
        <v>1.03202846975088E-2</v>
      </c>
      <c r="E928">
        <v>2810</v>
      </c>
      <c r="F928">
        <v>63.13</v>
      </c>
      <c r="G928">
        <f t="shared" si="43"/>
        <v>44.511325835577381</v>
      </c>
      <c r="H928">
        <v>1</v>
      </c>
      <c r="I928">
        <v>-1000</v>
      </c>
      <c r="J928">
        <f t="shared" si="44"/>
        <v>3.5609060668461909E-2</v>
      </c>
    </row>
    <row r="929" spans="1:10">
      <c r="A929">
        <v>929</v>
      </c>
      <c r="B929">
        <v>10</v>
      </c>
      <c r="C929">
        <f t="shared" si="42"/>
        <v>1E-3</v>
      </c>
      <c r="D929">
        <v>7.1149057274991099E-3</v>
      </c>
      <c r="E929">
        <v>2811</v>
      </c>
      <c r="F929">
        <v>22.15</v>
      </c>
      <c r="G929">
        <f t="shared" si="43"/>
        <v>126.90744920993228</v>
      </c>
      <c r="H929">
        <v>1</v>
      </c>
      <c r="I929">
        <v>-1000</v>
      </c>
      <c r="J929">
        <f t="shared" si="44"/>
        <v>0.12690744920993227</v>
      </c>
    </row>
    <row r="930" spans="1:10">
      <c r="A930">
        <v>930</v>
      </c>
      <c r="B930">
        <v>6</v>
      </c>
      <c r="C930">
        <f t="shared" si="42"/>
        <v>5.9999999999999995E-4</v>
      </c>
      <c r="D930">
        <v>2.83185840707964E-3</v>
      </c>
      <c r="E930">
        <v>2825</v>
      </c>
      <c r="F930">
        <v>45.25</v>
      </c>
      <c r="G930">
        <f t="shared" si="43"/>
        <v>62.430939226519335</v>
      </c>
      <c r="H930">
        <v>1</v>
      </c>
      <c r="I930">
        <v>-1000</v>
      </c>
      <c r="J930">
        <f t="shared" si="44"/>
        <v>3.74585635359116E-2</v>
      </c>
    </row>
    <row r="931" spans="1:10">
      <c r="A931">
        <v>931</v>
      </c>
      <c r="B931">
        <v>9</v>
      </c>
      <c r="C931">
        <f t="shared" si="42"/>
        <v>8.9999999999999998E-4</v>
      </c>
      <c r="D931">
        <v>3.87051372273047E-3</v>
      </c>
      <c r="E931">
        <v>2842</v>
      </c>
      <c r="F931">
        <v>24.809999000000001</v>
      </c>
      <c r="G931">
        <f t="shared" si="43"/>
        <v>114.55058905887097</v>
      </c>
      <c r="H931">
        <v>1</v>
      </c>
      <c r="I931">
        <v>-1000</v>
      </c>
      <c r="J931">
        <f t="shared" si="44"/>
        <v>0.10309553015298387</v>
      </c>
    </row>
    <row r="932" spans="1:10">
      <c r="A932">
        <v>932</v>
      </c>
      <c r="B932">
        <v>7</v>
      </c>
      <c r="C932">
        <f t="shared" si="42"/>
        <v>6.9999999999999999E-4</v>
      </c>
      <c r="D932">
        <v>1.2667135819845099E-2</v>
      </c>
      <c r="E932">
        <v>2842</v>
      </c>
      <c r="F932">
        <v>75.63</v>
      </c>
      <c r="G932">
        <f t="shared" si="43"/>
        <v>37.577680814491607</v>
      </c>
      <c r="H932">
        <v>1</v>
      </c>
      <c r="I932">
        <v>-1000</v>
      </c>
      <c r="J932">
        <f t="shared" si="44"/>
        <v>2.6304376570144124E-2</v>
      </c>
    </row>
    <row r="933" spans="1:10">
      <c r="A933">
        <v>933</v>
      </c>
      <c r="B933">
        <v>10</v>
      </c>
      <c r="C933">
        <f t="shared" si="42"/>
        <v>1E-3</v>
      </c>
      <c r="D933">
        <v>3.5112359550561701E-3</v>
      </c>
      <c r="E933">
        <v>2848</v>
      </c>
      <c r="F933">
        <v>53.239999999999903</v>
      </c>
      <c r="G933">
        <f t="shared" si="43"/>
        <v>53.493613824192437</v>
      </c>
      <c r="H933">
        <v>1</v>
      </c>
      <c r="I933">
        <v>-1000</v>
      </c>
      <c r="J933">
        <f t="shared" si="44"/>
        <v>5.3493613824192439E-2</v>
      </c>
    </row>
    <row r="934" spans="1:10">
      <c r="A934">
        <v>934</v>
      </c>
      <c r="B934">
        <v>10</v>
      </c>
      <c r="C934">
        <f t="shared" si="42"/>
        <v>1E-3</v>
      </c>
      <c r="D934">
        <v>1.1938202247191E-2</v>
      </c>
      <c r="E934">
        <v>2848</v>
      </c>
      <c r="F934">
        <v>26.29</v>
      </c>
      <c r="G934">
        <f t="shared" si="43"/>
        <v>108.33016356028908</v>
      </c>
      <c r="H934">
        <v>1</v>
      </c>
      <c r="I934">
        <v>-1000</v>
      </c>
      <c r="J934">
        <f t="shared" si="44"/>
        <v>0.10833016356028909</v>
      </c>
    </row>
    <row r="935" spans="1:10">
      <c r="A935">
        <v>935</v>
      </c>
      <c r="B935">
        <v>6</v>
      </c>
      <c r="C935">
        <f t="shared" si="42"/>
        <v>5.9999999999999995E-4</v>
      </c>
      <c r="D935">
        <v>1.0854341736694599E-2</v>
      </c>
      <c r="E935">
        <v>2856</v>
      </c>
      <c r="F935">
        <v>65.38</v>
      </c>
      <c r="G935">
        <f t="shared" si="43"/>
        <v>43.683083511777305</v>
      </c>
      <c r="H935">
        <v>1</v>
      </c>
      <c r="I935">
        <v>-1000</v>
      </c>
      <c r="J935">
        <f t="shared" si="44"/>
        <v>2.620985010706638E-2</v>
      </c>
    </row>
    <row r="936" spans="1:10">
      <c r="A936">
        <v>936</v>
      </c>
      <c r="B936">
        <v>6</v>
      </c>
      <c r="C936">
        <f t="shared" si="42"/>
        <v>5.9999999999999995E-4</v>
      </c>
      <c r="D936">
        <v>1.7488632388947101E-2</v>
      </c>
      <c r="E936">
        <v>2859</v>
      </c>
      <c r="F936">
        <v>120.300000999999</v>
      </c>
      <c r="G936">
        <f t="shared" si="43"/>
        <v>23.765585837360248</v>
      </c>
      <c r="H936">
        <v>1</v>
      </c>
      <c r="I936">
        <v>-1000</v>
      </c>
      <c r="J936">
        <f t="shared" si="44"/>
        <v>1.4259351502416149E-2</v>
      </c>
    </row>
    <row r="937" spans="1:10">
      <c r="A937">
        <v>937</v>
      </c>
      <c r="B937">
        <v>6</v>
      </c>
      <c r="C937">
        <f t="shared" si="42"/>
        <v>5.9999999999999995E-4</v>
      </c>
      <c r="D937">
        <v>1.1538461538461499E-2</v>
      </c>
      <c r="E937">
        <v>2860</v>
      </c>
      <c r="F937">
        <v>71.150000000000006</v>
      </c>
      <c r="G937">
        <f t="shared" si="43"/>
        <v>40.196767392832044</v>
      </c>
      <c r="H937">
        <v>1</v>
      </c>
      <c r="I937">
        <v>-1000</v>
      </c>
      <c r="J937">
        <f t="shared" si="44"/>
        <v>2.4118060435699223E-2</v>
      </c>
    </row>
    <row r="938" spans="1:10">
      <c r="A938">
        <v>938</v>
      </c>
      <c r="B938">
        <v>10</v>
      </c>
      <c r="C938">
        <f t="shared" si="42"/>
        <v>1E-3</v>
      </c>
      <c r="D938">
        <v>7.67888307155322E-3</v>
      </c>
      <c r="E938">
        <v>2865</v>
      </c>
      <c r="F938">
        <v>67.589999999999904</v>
      </c>
      <c r="G938">
        <f t="shared" si="43"/>
        <v>42.38792720816695</v>
      </c>
      <c r="H938">
        <v>1</v>
      </c>
      <c r="I938">
        <v>-1000</v>
      </c>
      <c r="J938">
        <f t="shared" si="44"/>
        <v>4.2387927208166948E-2</v>
      </c>
    </row>
    <row r="939" spans="1:10">
      <c r="A939">
        <v>939</v>
      </c>
      <c r="B939">
        <v>9</v>
      </c>
      <c r="C939">
        <f t="shared" si="42"/>
        <v>8.9999999999999998E-4</v>
      </c>
      <c r="D939">
        <v>4.5264623955431696E-3</v>
      </c>
      <c r="E939">
        <v>2872</v>
      </c>
      <c r="F939">
        <v>38.42</v>
      </c>
      <c r="G939">
        <f t="shared" si="43"/>
        <v>74.752732951587717</v>
      </c>
      <c r="H939">
        <v>1</v>
      </c>
      <c r="I939">
        <v>-1000</v>
      </c>
      <c r="J939">
        <f t="shared" si="44"/>
        <v>6.7277459656428937E-2</v>
      </c>
    </row>
    <row r="940" spans="1:10">
      <c r="A940">
        <v>940</v>
      </c>
      <c r="B940">
        <v>8</v>
      </c>
      <c r="C940">
        <f t="shared" si="42"/>
        <v>8.0000000000000004E-4</v>
      </c>
      <c r="D940">
        <v>9.3587521663778105E-3</v>
      </c>
      <c r="E940">
        <v>2885</v>
      </c>
      <c r="F940">
        <v>109.15</v>
      </c>
      <c r="G940">
        <f t="shared" si="43"/>
        <v>26.431516262024736</v>
      </c>
      <c r="H940">
        <v>1</v>
      </c>
      <c r="I940">
        <v>-1000</v>
      </c>
      <c r="J940">
        <f t="shared" si="44"/>
        <v>2.1145213009619791E-2</v>
      </c>
    </row>
    <row r="941" spans="1:10">
      <c r="A941">
        <v>941</v>
      </c>
      <c r="B941">
        <v>7</v>
      </c>
      <c r="C941">
        <f t="shared" si="42"/>
        <v>6.9999999999999999E-4</v>
      </c>
      <c r="D941">
        <v>1.7974421016246099E-2</v>
      </c>
      <c r="E941">
        <v>2893</v>
      </c>
      <c r="F941">
        <v>56.839999999999897</v>
      </c>
      <c r="G941">
        <f t="shared" si="43"/>
        <v>50.897255453905792</v>
      </c>
      <c r="H941">
        <v>1</v>
      </c>
      <c r="I941">
        <v>-1000</v>
      </c>
      <c r="J941">
        <f t="shared" si="44"/>
        <v>3.5628078817734055E-2</v>
      </c>
    </row>
    <row r="942" spans="1:10">
      <c r="A942">
        <v>942</v>
      </c>
      <c r="B942">
        <v>3</v>
      </c>
      <c r="C942">
        <f t="shared" si="42"/>
        <v>2.9999999999999997E-4</v>
      </c>
      <c r="D942">
        <v>7.59144237405107E-3</v>
      </c>
      <c r="E942">
        <v>2898</v>
      </c>
      <c r="F942">
        <v>80.88</v>
      </c>
      <c r="G942">
        <f t="shared" si="43"/>
        <v>35.830860534124632</v>
      </c>
      <c r="H942">
        <v>1</v>
      </c>
      <c r="I942">
        <v>-1000</v>
      </c>
      <c r="J942">
        <f t="shared" si="44"/>
        <v>1.0749258160237389E-2</v>
      </c>
    </row>
    <row r="943" spans="1:10">
      <c r="A943">
        <v>943</v>
      </c>
      <c r="B943">
        <v>4</v>
      </c>
      <c r="C943">
        <f t="shared" si="42"/>
        <v>4.0000000000000002E-4</v>
      </c>
      <c r="D943">
        <v>8.9132670551936907E-3</v>
      </c>
      <c r="E943">
        <v>2917</v>
      </c>
      <c r="F943">
        <v>52.46</v>
      </c>
      <c r="G943">
        <f t="shared" si="43"/>
        <v>55.604269919939</v>
      </c>
      <c r="H943">
        <v>1</v>
      </c>
      <c r="I943">
        <v>-1000</v>
      </c>
      <c r="J943">
        <f t="shared" si="44"/>
        <v>2.2241707967975602E-2</v>
      </c>
    </row>
    <row r="944" spans="1:10">
      <c r="A944">
        <v>944</v>
      </c>
      <c r="B944">
        <v>5</v>
      </c>
      <c r="C944">
        <f t="shared" si="42"/>
        <v>5.0000000000000001E-4</v>
      </c>
      <c r="D944">
        <v>6.4824292050494701E-3</v>
      </c>
      <c r="E944">
        <v>2931</v>
      </c>
      <c r="F944">
        <v>54.35</v>
      </c>
      <c r="G944">
        <f t="shared" si="43"/>
        <v>53.928242870285189</v>
      </c>
      <c r="H944">
        <v>1</v>
      </c>
      <c r="I944">
        <v>-1000</v>
      </c>
      <c r="J944">
        <f t="shared" si="44"/>
        <v>2.6964121435142596E-2</v>
      </c>
    </row>
    <row r="945" spans="1:10">
      <c r="A945">
        <v>945</v>
      </c>
      <c r="B945">
        <v>14</v>
      </c>
      <c r="C945">
        <f t="shared" si="42"/>
        <v>1.4E-3</v>
      </c>
      <c r="D945">
        <v>4.0899795501022499E-3</v>
      </c>
      <c r="E945">
        <v>2934</v>
      </c>
      <c r="F945">
        <v>58.57</v>
      </c>
      <c r="G945">
        <f t="shared" si="43"/>
        <v>50.093904729383645</v>
      </c>
      <c r="H945">
        <v>1</v>
      </c>
      <c r="I945">
        <v>-1000</v>
      </c>
      <c r="J945">
        <f t="shared" si="44"/>
        <v>7.0131466621137104E-2</v>
      </c>
    </row>
    <row r="946" spans="1:10">
      <c r="A946">
        <v>946</v>
      </c>
      <c r="B946">
        <v>7</v>
      </c>
      <c r="C946">
        <f t="shared" si="42"/>
        <v>6.9999999999999999E-4</v>
      </c>
      <c r="D946">
        <v>9.1649694501018293E-3</v>
      </c>
      <c r="E946">
        <v>2946</v>
      </c>
      <c r="F946">
        <v>24.14</v>
      </c>
      <c r="G946">
        <f t="shared" si="43"/>
        <v>122.03811101905551</v>
      </c>
      <c r="H946">
        <v>1</v>
      </c>
      <c r="I946">
        <v>-1000</v>
      </c>
      <c r="J946">
        <f t="shared" si="44"/>
        <v>8.5426677713338853E-2</v>
      </c>
    </row>
    <row r="947" spans="1:10">
      <c r="A947">
        <v>947</v>
      </c>
      <c r="B947">
        <v>11</v>
      </c>
      <c r="C947">
        <f t="shared" si="42"/>
        <v>1.1000000000000001E-3</v>
      </c>
      <c r="D947">
        <v>7.0611970410221899E-3</v>
      </c>
      <c r="E947">
        <v>2974</v>
      </c>
      <c r="F947">
        <v>28.25</v>
      </c>
      <c r="G947">
        <f t="shared" si="43"/>
        <v>105.27433628318585</v>
      </c>
      <c r="H947">
        <v>1</v>
      </c>
      <c r="I947">
        <v>-1000</v>
      </c>
      <c r="J947">
        <f t="shared" si="44"/>
        <v>0.11580176991150444</v>
      </c>
    </row>
    <row r="948" spans="1:10">
      <c r="A948">
        <v>948</v>
      </c>
      <c r="B948">
        <v>12</v>
      </c>
      <c r="C948">
        <f t="shared" si="42"/>
        <v>1.1999999999999999E-3</v>
      </c>
      <c r="D948">
        <v>3.6962365591397799E-3</v>
      </c>
      <c r="E948">
        <v>2976</v>
      </c>
      <c r="F948">
        <v>92.670002999999994</v>
      </c>
      <c r="G948">
        <f t="shared" si="43"/>
        <v>32.113951695890201</v>
      </c>
      <c r="H948">
        <v>1</v>
      </c>
      <c r="I948">
        <v>-1000</v>
      </c>
      <c r="J948">
        <f t="shared" si="44"/>
        <v>3.8536742035068239E-2</v>
      </c>
    </row>
    <row r="949" spans="1:10">
      <c r="A949">
        <v>949</v>
      </c>
      <c r="B949">
        <v>5</v>
      </c>
      <c r="C949">
        <f t="shared" si="42"/>
        <v>5.0000000000000001E-4</v>
      </c>
      <c r="D949">
        <v>2.0013342228152099E-3</v>
      </c>
      <c r="E949">
        <v>2998</v>
      </c>
      <c r="F949">
        <v>53.93</v>
      </c>
      <c r="G949">
        <f t="shared" si="43"/>
        <v>55.590580381976636</v>
      </c>
      <c r="H949">
        <v>1</v>
      </c>
      <c r="I949">
        <v>-1000</v>
      </c>
      <c r="J949">
        <f t="shared" si="44"/>
        <v>2.7795290190988319E-2</v>
      </c>
    </row>
    <row r="950" spans="1:10">
      <c r="A950">
        <v>950</v>
      </c>
      <c r="B950">
        <v>5</v>
      </c>
      <c r="C950">
        <f t="shared" si="42"/>
        <v>5.0000000000000001E-4</v>
      </c>
      <c r="D950">
        <v>4.3290043290043203E-3</v>
      </c>
      <c r="E950">
        <v>3003</v>
      </c>
      <c r="F950">
        <v>85.87</v>
      </c>
      <c r="G950">
        <f t="shared" si="43"/>
        <v>34.971468498893678</v>
      </c>
      <c r="H950">
        <v>1</v>
      </c>
      <c r="I950">
        <v>-1000</v>
      </c>
      <c r="J950">
        <f t="shared" si="44"/>
        <v>1.7485734249446841E-2</v>
      </c>
    </row>
    <row r="951" spans="1:10">
      <c r="A951">
        <v>951</v>
      </c>
      <c r="B951">
        <v>10</v>
      </c>
      <c r="C951">
        <f t="shared" si="42"/>
        <v>1E-3</v>
      </c>
      <c r="D951">
        <v>2.39282153539381E-2</v>
      </c>
      <c r="E951">
        <v>3009</v>
      </c>
      <c r="F951">
        <v>123.399999999999</v>
      </c>
      <c r="G951">
        <f t="shared" si="43"/>
        <v>24.384116693679292</v>
      </c>
      <c r="H951">
        <v>1</v>
      </c>
      <c r="I951">
        <v>-1000</v>
      </c>
      <c r="J951">
        <f t="shared" si="44"/>
        <v>2.4384116693679292E-2</v>
      </c>
    </row>
    <row r="952" spans="1:10">
      <c r="A952">
        <v>952</v>
      </c>
      <c r="B952">
        <v>9</v>
      </c>
      <c r="C952">
        <f t="shared" si="42"/>
        <v>8.9999999999999998E-4</v>
      </c>
      <c r="D952">
        <v>1.9913707268503101E-3</v>
      </c>
      <c r="E952">
        <v>3013</v>
      </c>
      <c r="F952">
        <v>77.349999999999994</v>
      </c>
      <c r="G952">
        <f t="shared" si="43"/>
        <v>38.952811893988368</v>
      </c>
      <c r="H952">
        <v>1</v>
      </c>
      <c r="I952">
        <v>-1000</v>
      </c>
      <c r="J952">
        <f t="shared" si="44"/>
        <v>3.5057530704589529E-2</v>
      </c>
    </row>
    <row r="953" spans="1:10">
      <c r="A953">
        <v>953</v>
      </c>
      <c r="B953">
        <v>10</v>
      </c>
      <c r="C953">
        <f t="shared" si="42"/>
        <v>1E-3</v>
      </c>
      <c r="D953">
        <v>1.22638382499171E-2</v>
      </c>
      <c r="E953">
        <v>3017</v>
      </c>
      <c r="F953">
        <v>123.01</v>
      </c>
      <c r="G953">
        <f t="shared" si="43"/>
        <v>24.526461263311926</v>
      </c>
      <c r="H953">
        <v>1</v>
      </c>
      <c r="I953">
        <v>-1000</v>
      </c>
      <c r="J953">
        <f t="shared" si="44"/>
        <v>2.4526461263311927E-2</v>
      </c>
    </row>
    <row r="954" spans="1:10">
      <c r="A954">
        <v>954</v>
      </c>
      <c r="B954">
        <v>2</v>
      </c>
      <c r="C954">
        <f t="shared" si="42"/>
        <v>2.0000000000000001E-4</v>
      </c>
      <c r="D954">
        <v>3.30469266358228E-3</v>
      </c>
      <c r="E954">
        <v>3026</v>
      </c>
      <c r="F954">
        <v>40.350003000000001</v>
      </c>
      <c r="G954">
        <f t="shared" si="43"/>
        <v>74.993798637387954</v>
      </c>
      <c r="H954">
        <v>1</v>
      </c>
      <c r="I954">
        <v>-1000</v>
      </c>
      <c r="J954">
        <f t="shared" si="44"/>
        <v>1.4998759727477591E-2</v>
      </c>
    </row>
    <row r="955" spans="1:10">
      <c r="A955">
        <v>955</v>
      </c>
      <c r="B955">
        <v>9</v>
      </c>
      <c r="C955">
        <f t="shared" si="42"/>
        <v>8.9999999999999998E-4</v>
      </c>
      <c r="D955">
        <v>6.5616797900262397E-3</v>
      </c>
      <c r="E955">
        <v>3048</v>
      </c>
      <c r="F955">
        <v>31.569996</v>
      </c>
      <c r="G955">
        <f t="shared" si="43"/>
        <v>96.54736731673961</v>
      </c>
      <c r="H955">
        <v>1</v>
      </c>
      <c r="I955">
        <v>-1000</v>
      </c>
      <c r="J955">
        <f t="shared" si="44"/>
        <v>8.6892630585065647E-2</v>
      </c>
    </row>
    <row r="956" spans="1:10">
      <c r="A956">
        <v>956</v>
      </c>
      <c r="B956">
        <v>5</v>
      </c>
      <c r="C956">
        <f t="shared" si="42"/>
        <v>5.0000000000000001E-4</v>
      </c>
      <c r="D956">
        <v>7.8354554358472002E-3</v>
      </c>
      <c r="E956">
        <v>3063</v>
      </c>
      <c r="F956">
        <v>79.210001000000005</v>
      </c>
      <c r="G956">
        <f t="shared" si="43"/>
        <v>38.669359441114004</v>
      </c>
      <c r="H956">
        <v>1</v>
      </c>
      <c r="I956">
        <v>-1000</v>
      </c>
      <c r="J956">
        <f t="shared" si="44"/>
        <v>1.9334679720557003E-2</v>
      </c>
    </row>
    <row r="957" spans="1:10">
      <c r="A957">
        <v>957</v>
      </c>
      <c r="B957">
        <v>9</v>
      </c>
      <c r="C957">
        <f t="shared" si="42"/>
        <v>8.9999999999999998E-4</v>
      </c>
      <c r="D957">
        <v>6.8426197458455497E-3</v>
      </c>
      <c r="E957">
        <v>3069</v>
      </c>
      <c r="F957">
        <v>62.11</v>
      </c>
      <c r="G957">
        <f t="shared" si="43"/>
        <v>49.412332957655771</v>
      </c>
      <c r="H957">
        <v>1</v>
      </c>
      <c r="I957">
        <v>-1000</v>
      </c>
      <c r="J957">
        <f t="shared" si="44"/>
        <v>4.4471099661890195E-2</v>
      </c>
    </row>
    <row r="958" spans="1:10">
      <c r="A958">
        <v>958</v>
      </c>
      <c r="B958">
        <v>7</v>
      </c>
      <c r="C958">
        <f t="shared" si="42"/>
        <v>6.9999999999999999E-4</v>
      </c>
      <c r="D958">
        <v>1.3008130081300801E-2</v>
      </c>
      <c r="E958">
        <v>3075</v>
      </c>
      <c r="F958">
        <v>86.739998</v>
      </c>
      <c r="G958">
        <f t="shared" si="43"/>
        <v>35.45077324073722</v>
      </c>
      <c r="H958">
        <v>1</v>
      </c>
      <c r="I958">
        <v>-1000</v>
      </c>
      <c r="J958">
        <f t="shared" si="44"/>
        <v>2.4815541268516053E-2</v>
      </c>
    </row>
    <row r="959" spans="1:10">
      <c r="A959">
        <v>959</v>
      </c>
      <c r="B959">
        <v>4</v>
      </c>
      <c r="C959">
        <f t="shared" si="42"/>
        <v>4.0000000000000002E-4</v>
      </c>
      <c r="D959">
        <v>1.1695906432748499E-2</v>
      </c>
      <c r="E959">
        <v>3078</v>
      </c>
      <c r="F959">
        <v>132.819999999999</v>
      </c>
      <c r="G959">
        <f t="shared" si="43"/>
        <v>23.17422074988724</v>
      </c>
      <c r="H959">
        <v>1</v>
      </c>
      <c r="I959">
        <v>-1000</v>
      </c>
      <c r="J959">
        <f t="shared" si="44"/>
        <v>9.2696882999548959E-3</v>
      </c>
    </row>
    <row r="960" spans="1:10">
      <c r="A960">
        <v>960</v>
      </c>
      <c r="B960">
        <v>11</v>
      </c>
      <c r="C960">
        <f t="shared" si="42"/>
        <v>1.1000000000000001E-3</v>
      </c>
      <c r="D960">
        <v>1.0714285714285701E-2</v>
      </c>
      <c r="E960">
        <v>3080</v>
      </c>
      <c r="F960">
        <v>148.59</v>
      </c>
      <c r="G960">
        <f t="shared" si="43"/>
        <v>20.728178208493169</v>
      </c>
      <c r="H960">
        <v>1</v>
      </c>
      <c r="I960">
        <v>-1000</v>
      </c>
      <c r="J960">
        <f t="shared" si="44"/>
        <v>2.2800996029342487E-2</v>
      </c>
    </row>
    <row r="961" spans="1:10">
      <c r="A961">
        <v>961</v>
      </c>
      <c r="B961">
        <v>6</v>
      </c>
      <c r="C961">
        <f t="shared" si="42"/>
        <v>5.9999999999999995E-4</v>
      </c>
      <c r="D961">
        <v>3.24675324675324E-3</v>
      </c>
      <c r="E961">
        <v>3080</v>
      </c>
      <c r="F961">
        <v>84.669998999999905</v>
      </c>
      <c r="G961">
        <f t="shared" si="43"/>
        <v>36.376521039051902</v>
      </c>
      <c r="H961">
        <v>1</v>
      </c>
      <c r="I961">
        <v>-1000</v>
      </c>
      <c r="J961">
        <f t="shared" si="44"/>
        <v>2.1825912623431139E-2</v>
      </c>
    </row>
    <row r="962" spans="1:10">
      <c r="A962">
        <v>962</v>
      </c>
      <c r="B962">
        <v>8</v>
      </c>
      <c r="C962">
        <f t="shared" ref="C962:C1025" si="45">B962/10000</f>
        <v>8.0000000000000004E-4</v>
      </c>
      <c r="D962">
        <v>2.9163966299416699E-3</v>
      </c>
      <c r="E962">
        <v>3086</v>
      </c>
      <c r="F962">
        <v>48.88</v>
      </c>
      <c r="G962">
        <f t="shared" ref="G962:G1025" si="46">E962/F962</f>
        <v>63.134206219312595</v>
      </c>
      <c r="H962">
        <v>1</v>
      </c>
      <c r="I962">
        <v>-1000</v>
      </c>
      <c r="J962">
        <f t="shared" ref="J962:J1025" si="47">C962*G962</f>
        <v>5.0507364975450081E-2</v>
      </c>
    </row>
    <row r="963" spans="1:10">
      <c r="A963">
        <v>963</v>
      </c>
      <c r="B963">
        <v>6</v>
      </c>
      <c r="C963">
        <f t="shared" si="45"/>
        <v>5.9999999999999995E-4</v>
      </c>
      <c r="D963">
        <v>2.58815917178906E-3</v>
      </c>
      <c r="E963">
        <v>3091</v>
      </c>
      <c r="F963">
        <v>39.809998999999998</v>
      </c>
      <c r="G963">
        <f t="shared" si="46"/>
        <v>77.643810038779463</v>
      </c>
      <c r="H963">
        <v>1</v>
      </c>
      <c r="I963">
        <v>-1000</v>
      </c>
      <c r="J963">
        <f t="shared" si="47"/>
        <v>4.6586286023267677E-2</v>
      </c>
    </row>
    <row r="964" spans="1:10">
      <c r="A964">
        <v>964</v>
      </c>
      <c r="B964">
        <v>11</v>
      </c>
      <c r="C964">
        <f t="shared" si="45"/>
        <v>1.1000000000000001E-3</v>
      </c>
      <c r="D964">
        <v>7.7344505317434699E-3</v>
      </c>
      <c r="E964">
        <v>3103</v>
      </c>
      <c r="F964">
        <v>79.299999999999898</v>
      </c>
      <c r="G964">
        <f t="shared" si="46"/>
        <v>39.12988650693574</v>
      </c>
      <c r="H964">
        <v>1</v>
      </c>
      <c r="I964">
        <v>-1000</v>
      </c>
      <c r="J964">
        <f t="shared" si="47"/>
        <v>4.3042875157629314E-2</v>
      </c>
    </row>
    <row r="965" spans="1:10">
      <c r="A965">
        <v>965</v>
      </c>
      <c r="B965">
        <v>9</v>
      </c>
      <c r="C965">
        <f t="shared" si="45"/>
        <v>8.9999999999999998E-4</v>
      </c>
      <c r="D965">
        <v>9.6680631646793407E-3</v>
      </c>
      <c r="E965">
        <v>3103</v>
      </c>
      <c r="F965">
        <v>119.370003</v>
      </c>
      <c r="G965">
        <f t="shared" si="46"/>
        <v>25.994805411875546</v>
      </c>
      <c r="H965">
        <v>1</v>
      </c>
      <c r="I965">
        <v>-1000</v>
      </c>
      <c r="J965">
        <f t="shared" si="47"/>
        <v>2.3395324870687993E-2</v>
      </c>
    </row>
    <row r="966" spans="1:10">
      <c r="A966">
        <v>966</v>
      </c>
      <c r="B966">
        <v>7</v>
      </c>
      <c r="C966">
        <f t="shared" si="45"/>
        <v>6.9999999999999999E-4</v>
      </c>
      <c r="D966">
        <v>3.5415325177076602E-3</v>
      </c>
      <c r="E966">
        <v>3106</v>
      </c>
      <c r="F966">
        <v>89.050000999999995</v>
      </c>
      <c r="G966">
        <f t="shared" si="46"/>
        <v>34.879280910956979</v>
      </c>
      <c r="H966">
        <v>1</v>
      </c>
      <c r="I966">
        <v>-1000</v>
      </c>
      <c r="J966">
        <f t="shared" si="47"/>
        <v>2.4415496637669884E-2</v>
      </c>
    </row>
    <row r="967" spans="1:10">
      <c r="A967">
        <v>967</v>
      </c>
      <c r="B967">
        <v>9</v>
      </c>
      <c r="C967">
        <f t="shared" si="45"/>
        <v>8.9999999999999998E-4</v>
      </c>
      <c r="D967">
        <v>9.3247588424437301E-3</v>
      </c>
      <c r="E967">
        <v>3110</v>
      </c>
      <c r="F967">
        <v>90.1</v>
      </c>
      <c r="G967">
        <f t="shared" si="46"/>
        <v>34.517203107658162</v>
      </c>
      <c r="H967">
        <v>1</v>
      </c>
      <c r="I967">
        <v>-1000</v>
      </c>
      <c r="J967">
        <f t="shared" si="47"/>
        <v>3.1065482796892346E-2</v>
      </c>
    </row>
    <row r="968" spans="1:10">
      <c r="A968">
        <v>968</v>
      </c>
      <c r="B968">
        <v>7</v>
      </c>
      <c r="C968">
        <f t="shared" si="45"/>
        <v>6.9999999999999999E-4</v>
      </c>
      <c r="D968">
        <v>9.8600508905852396E-3</v>
      </c>
      <c r="E968">
        <v>3144</v>
      </c>
      <c r="F968">
        <v>112.409999999999</v>
      </c>
      <c r="G968">
        <f t="shared" si="46"/>
        <v>27.969041900187065</v>
      </c>
      <c r="H968">
        <v>1</v>
      </c>
      <c r="I968">
        <v>-1000</v>
      </c>
      <c r="J968">
        <f t="shared" si="47"/>
        <v>1.9578329330130945E-2</v>
      </c>
    </row>
    <row r="969" spans="1:10">
      <c r="A969">
        <v>969</v>
      </c>
      <c r="B969">
        <v>9</v>
      </c>
      <c r="C969">
        <f t="shared" si="45"/>
        <v>8.9999999999999998E-4</v>
      </c>
      <c r="D969">
        <v>4.1335453100158903E-3</v>
      </c>
      <c r="E969">
        <v>3145</v>
      </c>
      <c r="F969">
        <v>31.3</v>
      </c>
      <c r="G969">
        <f t="shared" si="46"/>
        <v>100.47923322683705</v>
      </c>
      <c r="H969">
        <v>1</v>
      </c>
      <c r="I969">
        <v>-1000</v>
      </c>
      <c r="J969">
        <f t="shared" si="47"/>
        <v>9.0431309904153351E-2</v>
      </c>
    </row>
    <row r="970" spans="1:10">
      <c r="A970">
        <v>970</v>
      </c>
      <c r="B970">
        <v>10</v>
      </c>
      <c r="C970">
        <f t="shared" si="45"/>
        <v>1E-3</v>
      </c>
      <c r="D970">
        <v>7.9365079365079309E-3</v>
      </c>
      <c r="E970">
        <v>3150</v>
      </c>
      <c r="F970">
        <v>25.389999999999901</v>
      </c>
      <c r="G970">
        <f t="shared" si="46"/>
        <v>124.06459235919702</v>
      </c>
      <c r="H970">
        <v>1</v>
      </c>
      <c r="I970">
        <v>-1000</v>
      </c>
      <c r="J970">
        <f t="shared" si="47"/>
        <v>0.12406459235919702</v>
      </c>
    </row>
    <row r="971" spans="1:10">
      <c r="A971">
        <v>971</v>
      </c>
      <c r="B971">
        <v>10</v>
      </c>
      <c r="C971">
        <f t="shared" si="45"/>
        <v>1E-3</v>
      </c>
      <c r="D971">
        <v>1.0149064383127101E-2</v>
      </c>
      <c r="E971">
        <v>3153</v>
      </c>
      <c r="F971">
        <v>115.659999999999</v>
      </c>
      <c r="G971">
        <f t="shared" si="46"/>
        <v>27.260937229811752</v>
      </c>
      <c r="H971">
        <v>1</v>
      </c>
      <c r="I971">
        <v>-1000</v>
      </c>
      <c r="J971">
        <f t="shared" si="47"/>
        <v>2.7260937229811752E-2</v>
      </c>
    </row>
    <row r="972" spans="1:10">
      <c r="A972">
        <v>972</v>
      </c>
      <c r="B972">
        <v>6</v>
      </c>
      <c r="C972">
        <f t="shared" si="45"/>
        <v>5.9999999999999995E-4</v>
      </c>
      <c r="D972">
        <v>8.2435003170577004E-3</v>
      </c>
      <c r="E972">
        <v>3154</v>
      </c>
      <c r="F972">
        <v>81.16</v>
      </c>
      <c r="G972">
        <f t="shared" si="46"/>
        <v>38.861508132084772</v>
      </c>
      <c r="H972">
        <v>1</v>
      </c>
      <c r="I972">
        <v>-1000</v>
      </c>
      <c r="J972">
        <f t="shared" si="47"/>
        <v>2.3316904879250862E-2</v>
      </c>
    </row>
    <row r="973" spans="1:10">
      <c r="A973">
        <v>973</v>
      </c>
      <c r="B973">
        <v>4</v>
      </c>
      <c r="C973">
        <f t="shared" si="45"/>
        <v>4.0000000000000002E-4</v>
      </c>
      <c r="D973">
        <v>1.4868712432774401E-2</v>
      </c>
      <c r="E973">
        <v>3161</v>
      </c>
      <c r="F973">
        <v>140.93000099999901</v>
      </c>
      <c r="G973">
        <f t="shared" si="46"/>
        <v>22.429574807141471</v>
      </c>
      <c r="H973">
        <v>1</v>
      </c>
      <c r="I973">
        <v>-1000</v>
      </c>
      <c r="J973">
        <f t="shared" si="47"/>
        <v>8.9718299228565886E-3</v>
      </c>
    </row>
    <row r="974" spans="1:10">
      <c r="A974">
        <v>974</v>
      </c>
      <c r="B974">
        <v>6</v>
      </c>
      <c r="C974">
        <f t="shared" si="45"/>
        <v>5.9999999999999995E-4</v>
      </c>
      <c r="D974">
        <v>2.8213166144200599E-3</v>
      </c>
      <c r="E974">
        <v>3190</v>
      </c>
      <c r="F974">
        <v>90.289995000000005</v>
      </c>
      <c r="G974">
        <f t="shared" si="46"/>
        <v>35.330603352010371</v>
      </c>
      <c r="H974">
        <v>1</v>
      </c>
      <c r="I974">
        <v>-1000</v>
      </c>
      <c r="J974">
        <f t="shared" si="47"/>
        <v>2.1198362011206222E-2</v>
      </c>
    </row>
    <row r="975" spans="1:10">
      <c r="A975">
        <v>975</v>
      </c>
      <c r="B975">
        <v>7</v>
      </c>
      <c r="C975">
        <f t="shared" si="45"/>
        <v>6.9999999999999999E-4</v>
      </c>
      <c r="D975">
        <v>2.80636108512628E-3</v>
      </c>
      <c r="E975">
        <v>3207</v>
      </c>
      <c r="F975">
        <v>98.239994999999993</v>
      </c>
      <c r="G975">
        <f t="shared" si="46"/>
        <v>32.644545635410509</v>
      </c>
      <c r="H975">
        <v>1</v>
      </c>
      <c r="I975">
        <v>-1000</v>
      </c>
      <c r="J975">
        <f t="shared" si="47"/>
        <v>2.2851181944787358E-2</v>
      </c>
    </row>
    <row r="976" spans="1:10">
      <c r="A976">
        <v>976</v>
      </c>
      <c r="B976">
        <v>10</v>
      </c>
      <c r="C976">
        <f t="shared" si="45"/>
        <v>1E-3</v>
      </c>
      <c r="D976">
        <v>4.6728971962616802E-3</v>
      </c>
      <c r="E976">
        <v>3210</v>
      </c>
      <c r="F976">
        <v>69.379999999999896</v>
      </c>
      <c r="G976">
        <f t="shared" si="46"/>
        <v>46.26693571634484</v>
      </c>
      <c r="H976">
        <v>1</v>
      </c>
      <c r="I976">
        <v>-1000</v>
      </c>
      <c r="J976">
        <f t="shared" si="47"/>
        <v>4.626693571634484E-2</v>
      </c>
    </row>
    <row r="977" spans="1:10">
      <c r="A977">
        <v>977</v>
      </c>
      <c r="B977">
        <v>7</v>
      </c>
      <c r="C977">
        <f t="shared" si="45"/>
        <v>6.9999999999999999E-4</v>
      </c>
      <c r="D977">
        <v>6.8301769636758703E-3</v>
      </c>
      <c r="E977">
        <v>3221</v>
      </c>
      <c r="F977">
        <v>90.53</v>
      </c>
      <c r="G977">
        <f t="shared" si="46"/>
        <v>35.579365956036675</v>
      </c>
      <c r="H977">
        <v>1</v>
      </c>
      <c r="I977">
        <v>-1000</v>
      </c>
      <c r="J977">
        <f t="shared" si="47"/>
        <v>2.4905556169225671E-2</v>
      </c>
    </row>
    <row r="978" spans="1:10">
      <c r="A978">
        <v>978</v>
      </c>
      <c r="B978">
        <v>4</v>
      </c>
      <c r="C978">
        <f t="shared" si="45"/>
        <v>4.0000000000000002E-4</v>
      </c>
      <c r="D978">
        <v>9.5797280593324999E-3</v>
      </c>
      <c r="E978">
        <v>3236</v>
      </c>
      <c r="F978">
        <v>26.44</v>
      </c>
      <c r="G978">
        <f t="shared" si="46"/>
        <v>122.39031770045385</v>
      </c>
      <c r="H978">
        <v>1</v>
      </c>
      <c r="I978">
        <v>-1000</v>
      </c>
      <c r="J978">
        <f t="shared" si="47"/>
        <v>4.8956127080181544E-2</v>
      </c>
    </row>
    <row r="979" spans="1:10">
      <c r="A979">
        <v>979</v>
      </c>
      <c r="B979">
        <v>7</v>
      </c>
      <c r="C979">
        <f t="shared" si="45"/>
        <v>6.9999999999999999E-4</v>
      </c>
      <c r="D979">
        <v>8.9258233302554595E-3</v>
      </c>
      <c r="E979">
        <v>3249</v>
      </c>
      <c r="F979">
        <v>42.11</v>
      </c>
      <c r="G979">
        <f t="shared" si="46"/>
        <v>77.155070054618861</v>
      </c>
      <c r="H979">
        <v>1</v>
      </c>
      <c r="I979">
        <v>-1000</v>
      </c>
      <c r="J979">
        <f t="shared" si="47"/>
        <v>5.4008549038233204E-2</v>
      </c>
    </row>
    <row r="980" spans="1:10">
      <c r="A980">
        <v>980</v>
      </c>
      <c r="B980">
        <v>5</v>
      </c>
      <c r="C980">
        <f t="shared" si="45"/>
        <v>5.0000000000000001E-4</v>
      </c>
      <c r="D980">
        <v>7.3800738007380002E-3</v>
      </c>
      <c r="E980">
        <v>3252</v>
      </c>
      <c r="F980">
        <v>58.04</v>
      </c>
      <c r="G980">
        <f t="shared" si="46"/>
        <v>56.030323914541697</v>
      </c>
      <c r="H980">
        <v>1</v>
      </c>
      <c r="I980">
        <v>-1000</v>
      </c>
      <c r="J980">
        <f t="shared" si="47"/>
        <v>2.801516195727085E-2</v>
      </c>
    </row>
    <row r="981" spans="1:10">
      <c r="A981">
        <v>981</v>
      </c>
      <c r="B981">
        <v>8</v>
      </c>
      <c r="C981">
        <f t="shared" si="45"/>
        <v>8.0000000000000004E-4</v>
      </c>
      <c r="D981">
        <v>3.9926289926289901E-3</v>
      </c>
      <c r="E981">
        <v>3256</v>
      </c>
      <c r="F981">
        <v>78.629999999999896</v>
      </c>
      <c r="G981">
        <f t="shared" si="46"/>
        <v>41.40913137479339</v>
      </c>
      <c r="H981">
        <v>1</v>
      </c>
      <c r="I981">
        <v>-1000</v>
      </c>
      <c r="J981">
        <f t="shared" si="47"/>
        <v>3.3127305099834713E-2</v>
      </c>
    </row>
    <row r="982" spans="1:10">
      <c r="A982">
        <v>982</v>
      </c>
      <c r="B982">
        <v>7</v>
      </c>
      <c r="C982">
        <f t="shared" si="45"/>
        <v>6.9999999999999999E-4</v>
      </c>
      <c r="D982">
        <v>6.74846625766871E-3</v>
      </c>
      <c r="E982">
        <v>3260</v>
      </c>
      <c r="F982">
        <v>88.22</v>
      </c>
      <c r="G982">
        <f t="shared" si="46"/>
        <v>36.953071865790072</v>
      </c>
      <c r="H982">
        <v>1</v>
      </c>
      <c r="I982">
        <v>-1000</v>
      </c>
      <c r="J982">
        <f t="shared" si="47"/>
        <v>2.5867150306053049E-2</v>
      </c>
    </row>
    <row r="983" spans="1:10">
      <c r="A983">
        <v>983</v>
      </c>
      <c r="B983">
        <v>7</v>
      </c>
      <c r="C983">
        <f t="shared" si="45"/>
        <v>6.9999999999999999E-4</v>
      </c>
      <c r="D983">
        <v>6.7422617223413996E-3</v>
      </c>
      <c r="E983">
        <v>3263</v>
      </c>
      <c r="F983">
        <v>76.97</v>
      </c>
      <c r="G983">
        <f t="shared" si="46"/>
        <v>42.393140184487464</v>
      </c>
      <c r="H983">
        <v>1</v>
      </c>
      <c r="I983">
        <v>-1000</v>
      </c>
      <c r="J983">
        <f t="shared" si="47"/>
        <v>2.9675198129141225E-2</v>
      </c>
    </row>
    <row r="984" spans="1:10">
      <c r="A984">
        <v>984</v>
      </c>
      <c r="B984">
        <v>8</v>
      </c>
      <c r="C984">
        <f t="shared" si="45"/>
        <v>8.0000000000000004E-4</v>
      </c>
      <c r="D984">
        <v>5.1876716509002101E-3</v>
      </c>
      <c r="E984">
        <v>3277</v>
      </c>
      <c r="F984">
        <v>54.02</v>
      </c>
      <c r="G984">
        <f t="shared" si="46"/>
        <v>60.662717512032579</v>
      </c>
      <c r="H984">
        <v>1</v>
      </c>
      <c r="I984">
        <v>-1000</v>
      </c>
      <c r="J984">
        <f t="shared" si="47"/>
        <v>4.8530174009626066E-2</v>
      </c>
    </row>
    <row r="985" spans="1:10">
      <c r="A985">
        <v>985</v>
      </c>
      <c r="B985">
        <v>8</v>
      </c>
      <c r="C985">
        <f t="shared" si="45"/>
        <v>8.0000000000000004E-4</v>
      </c>
      <c r="D985">
        <v>1.33738601823708E-2</v>
      </c>
      <c r="E985">
        <v>3290</v>
      </c>
      <c r="F985">
        <v>88.36</v>
      </c>
      <c r="G985">
        <f t="shared" si="46"/>
        <v>37.234042553191493</v>
      </c>
      <c r="H985">
        <v>1</v>
      </c>
      <c r="I985">
        <v>-1000</v>
      </c>
      <c r="J985">
        <f t="shared" si="47"/>
        <v>2.9787234042553196E-2</v>
      </c>
    </row>
    <row r="986" spans="1:10">
      <c r="A986">
        <v>986</v>
      </c>
      <c r="B986">
        <v>6</v>
      </c>
      <c r="C986">
        <f t="shared" si="45"/>
        <v>5.9999999999999995E-4</v>
      </c>
      <c r="D986">
        <v>5.7628146800121297E-3</v>
      </c>
      <c r="E986">
        <v>3297</v>
      </c>
      <c r="F986">
        <v>80.95</v>
      </c>
      <c r="G986">
        <f t="shared" si="46"/>
        <v>40.728844966028412</v>
      </c>
      <c r="H986">
        <v>1</v>
      </c>
      <c r="I986">
        <v>-1000</v>
      </c>
      <c r="J986">
        <f t="shared" si="47"/>
        <v>2.4437306979617046E-2</v>
      </c>
    </row>
    <row r="987" spans="1:10">
      <c r="A987">
        <v>987</v>
      </c>
      <c r="B987">
        <v>5</v>
      </c>
      <c r="C987">
        <f t="shared" si="45"/>
        <v>5.0000000000000001E-4</v>
      </c>
      <c r="D987">
        <v>1.2998790810157101E-2</v>
      </c>
      <c r="E987">
        <v>3308</v>
      </c>
      <c r="F987">
        <v>67.709999999999994</v>
      </c>
      <c r="G987">
        <f t="shared" si="46"/>
        <v>48.855412789839022</v>
      </c>
      <c r="H987">
        <v>1</v>
      </c>
      <c r="I987">
        <v>-1000</v>
      </c>
      <c r="J987">
        <f t="shared" si="47"/>
        <v>2.4427706394919511E-2</v>
      </c>
    </row>
    <row r="988" spans="1:10">
      <c r="A988">
        <v>988</v>
      </c>
      <c r="B988">
        <v>13</v>
      </c>
      <c r="C988">
        <f t="shared" si="45"/>
        <v>1.2999999999999999E-3</v>
      </c>
      <c r="D988">
        <v>1.2990936555891199E-2</v>
      </c>
      <c r="E988">
        <v>3310</v>
      </c>
      <c r="F988">
        <v>118.229999999999</v>
      </c>
      <c r="G988">
        <f t="shared" si="46"/>
        <v>27.99627844032841</v>
      </c>
      <c r="H988">
        <v>1</v>
      </c>
      <c r="I988">
        <v>-1000</v>
      </c>
      <c r="J988">
        <f t="shared" si="47"/>
        <v>3.6395161972426933E-2</v>
      </c>
    </row>
    <row r="989" spans="1:10">
      <c r="A989">
        <v>989</v>
      </c>
      <c r="B989">
        <v>3</v>
      </c>
      <c r="C989">
        <f t="shared" si="45"/>
        <v>2.9999999999999997E-4</v>
      </c>
      <c r="D989">
        <v>4.2168674698795103E-3</v>
      </c>
      <c r="E989">
        <v>3320</v>
      </c>
      <c r="F989">
        <v>75.229999999999905</v>
      </c>
      <c r="G989">
        <f t="shared" si="46"/>
        <v>44.131330586202367</v>
      </c>
      <c r="H989">
        <v>1</v>
      </c>
      <c r="I989">
        <v>-1000</v>
      </c>
      <c r="J989">
        <f t="shared" si="47"/>
        <v>1.3239399175860709E-2</v>
      </c>
    </row>
    <row r="990" spans="1:10">
      <c r="A990">
        <v>990</v>
      </c>
      <c r="B990">
        <v>11</v>
      </c>
      <c r="C990">
        <f t="shared" si="45"/>
        <v>1.1000000000000001E-3</v>
      </c>
      <c r="D990">
        <v>7.52558699578567E-3</v>
      </c>
      <c r="E990">
        <v>3322</v>
      </c>
      <c r="F990">
        <v>91.19</v>
      </c>
      <c r="G990">
        <f t="shared" si="46"/>
        <v>36.429433051869722</v>
      </c>
      <c r="H990">
        <v>1</v>
      </c>
      <c r="I990">
        <v>-1000</v>
      </c>
      <c r="J990">
        <f t="shared" si="47"/>
        <v>4.0072376357056697E-2</v>
      </c>
    </row>
    <row r="991" spans="1:10">
      <c r="A991">
        <v>991</v>
      </c>
      <c r="B991">
        <v>3</v>
      </c>
      <c r="C991">
        <f t="shared" si="45"/>
        <v>2.9999999999999997E-4</v>
      </c>
      <c r="D991">
        <v>2.9922202274087302E-3</v>
      </c>
      <c r="E991">
        <v>3342</v>
      </c>
      <c r="F991">
        <v>47.559999999999903</v>
      </c>
      <c r="G991">
        <f t="shared" si="46"/>
        <v>70.269133725820154</v>
      </c>
      <c r="H991">
        <v>1</v>
      </c>
      <c r="I991">
        <v>-1000</v>
      </c>
      <c r="J991">
        <f t="shared" si="47"/>
        <v>2.1080740117746046E-2</v>
      </c>
    </row>
    <row r="992" spans="1:10">
      <c r="A992">
        <v>992</v>
      </c>
      <c r="B992">
        <v>7</v>
      </c>
      <c r="C992">
        <f t="shared" si="45"/>
        <v>6.9999999999999999E-4</v>
      </c>
      <c r="D992">
        <v>7.4382624218982396E-3</v>
      </c>
      <c r="E992">
        <v>3361</v>
      </c>
      <c r="F992">
        <v>51.92</v>
      </c>
      <c r="G992">
        <f t="shared" si="46"/>
        <v>64.734206471494602</v>
      </c>
      <c r="H992">
        <v>1</v>
      </c>
      <c r="I992">
        <v>-1000</v>
      </c>
      <c r="J992">
        <f t="shared" si="47"/>
        <v>4.5313944530046224E-2</v>
      </c>
    </row>
    <row r="993" spans="1:10">
      <c r="A993">
        <v>993</v>
      </c>
      <c r="B993">
        <v>7</v>
      </c>
      <c r="C993">
        <f t="shared" si="45"/>
        <v>6.9999999999999999E-4</v>
      </c>
      <c r="D993">
        <v>3.8621509209744499E-3</v>
      </c>
      <c r="E993">
        <v>3366</v>
      </c>
      <c r="F993">
        <v>69.61</v>
      </c>
      <c r="G993">
        <f t="shared" si="46"/>
        <v>48.355121390604801</v>
      </c>
      <c r="H993">
        <v>1</v>
      </c>
      <c r="I993">
        <v>-1000</v>
      </c>
      <c r="J993">
        <f t="shared" si="47"/>
        <v>3.3848584973423357E-2</v>
      </c>
    </row>
    <row r="994" spans="1:10">
      <c r="A994">
        <v>994</v>
      </c>
      <c r="B994">
        <v>6</v>
      </c>
      <c r="C994">
        <f t="shared" si="45"/>
        <v>5.9999999999999995E-4</v>
      </c>
      <c r="D994">
        <v>3.2352941176470502E-3</v>
      </c>
      <c r="E994">
        <v>3400</v>
      </c>
      <c r="F994">
        <v>77.319999999999993</v>
      </c>
      <c r="G994">
        <f t="shared" si="46"/>
        <v>43.973098810139682</v>
      </c>
      <c r="H994">
        <v>1</v>
      </c>
      <c r="I994">
        <v>-1000</v>
      </c>
      <c r="J994">
        <f t="shared" si="47"/>
        <v>2.6383859286083805E-2</v>
      </c>
    </row>
    <row r="995" spans="1:10">
      <c r="A995">
        <v>995</v>
      </c>
      <c r="B995">
        <v>6</v>
      </c>
      <c r="C995">
        <f t="shared" si="45"/>
        <v>5.9999999999999995E-4</v>
      </c>
      <c r="D995">
        <v>7.0546737213403798E-3</v>
      </c>
      <c r="E995">
        <v>3402</v>
      </c>
      <c r="F995">
        <v>119.07</v>
      </c>
      <c r="G995">
        <f t="shared" si="46"/>
        <v>28.571428571428573</v>
      </c>
      <c r="H995">
        <v>1</v>
      </c>
      <c r="I995">
        <v>-1000</v>
      </c>
      <c r="J995">
        <f t="shared" si="47"/>
        <v>1.7142857142857144E-2</v>
      </c>
    </row>
    <row r="996" spans="1:10">
      <c r="A996">
        <v>996</v>
      </c>
      <c r="B996">
        <v>10</v>
      </c>
      <c r="C996">
        <f t="shared" si="45"/>
        <v>1E-3</v>
      </c>
      <c r="D996">
        <v>8.1871345029239703E-3</v>
      </c>
      <c r="E996">
        <v>3420</v>
      </c>
      <c r="F996">
        <v>69.029999999999902</v>
      </c>
      <c r="G996">
        <f t="shared" si="46"/>
        <v>49.543676662320799</v>
      </c>
      <c r="H996">
        <v>1</v>
      </c>
      <c r="I996">
        <v>-1000</v>
      </c>
      <c r="J996">
        <f t="shared" si="47"/>
        <v>4.9543676662320797E-2</v>
      </c>
    </row>
    <row r="997" spans="1:10">
      <c r="A997">
        <v>997</v>
      </c>
      <c r="B997">
        <v>7</v>
      </c>
      <c r="C997">
        <f t="shared" si="45"/>
        <v>6.9999999999999999E-4</v>
      </c>
      <c r="D997">
        <v>3.50672121566335E-3</v>
      </c>
      <c r="E997">
        <v>3422</v>
      </c>
      <c r="F997">
        <v>29.620003000000001</v>
      </c>
      <c r="G997">
        <f t="shared" si="46"/>
        <v>115.53003556414224</v>
      </c>
      <c r="H997">
        <v>1</v>
      </c>
      <c r="I997">
        <v>-1000</v>
      </c>
      <c r="J997">
        <f t="shared" si="47"/>
        <v>8.0871024894899571E-2</v>
      </c>
    </row>
    <row r="998" spans="1:10">
      <c r="A998">
        <v>998</v>
      </c>
      <c r="B998">
        <v>9</v>
      </c>
      <c r="C998">
        <f t="shared" si="45"/>
        <v>8.9999999999999998E-4</v>
      </c>
      <c r="D998">
        <v>5.1813471502590597E-3</v>
      </c>
      <c r="E998">
        <v>3474</v>
      </c>
      <c r="F998">
        <v>110</v>
      </c>
      <c r="G998">
        <f t="shared" si="46"/>
        <v>31.581818181818182</v>
      </c>
      <c r="H998">
        <v>1</v>
      </c>
      <c r="I998">
        <v>-1000</v>
      </c>
      <c r="J998">
        <f t="shared" si="47"/>
        <v>2.8423636363636363E-2</v>
      </c>
    </row>
    <row r="999" spans="1:10">
      <c r="A999">
        <v>999</v>
      </c>
      <c r="B999">
        <v>5</v>
      </c>
      <c r="C999">
        <f t="shared" si="45"/>
        <v>5.0000000000000001E-4</v>
      </c>
      <c r="D999">
        <v>6.3327576280944103E-3</v>
      </c>
      <c r="E999">
        <v>3474</v>
      </c>
      <c r="F999">
        <v>84.93</v>
      </c>
      <c r="G999">
        <f t="shared" si="46"/>
        <v>40.904274108089012</v>
      </c>
      <c r="H999">
        <v>1</v>
      </c>
      <c r="I999">
        <v>-1000</v>
      </c>
      <c r="J999">
        <f t="shared" si="47"/>
        <v>2.0452137054044507E-2</v>
      </c>
    </row>
    <row r="1000" spans="1:10">
      <c r="A1000">
        <v>1000</v>
      </c>
      <c r="B1000">
        <v>5</v>
      </c>
      <c r="C1000">
        <f t="shared" si="45"/>
        <v>5.0000000000000001E-4</v>
      </c>
      <c r="D1000">
        <v>2.8719126938540999E-3</v>
      </c>
      <c r="E1000">
        <v>3482</v>
      </c>
      <c r="F1000">
        <v>24.85</v>
      </c>
      <c r="G1000">
        <f t="shared" si="46"/>
        <v>140.12072434607646</v>
      </c>
      <c r="H1000">
        <v>1</v>
      </c>
      <c r="I1000">
        <v>-1000</v>
      </c>
      <c r="J1000">
        <f t="shared" si="47"/>
        <v>7.0060362173038224E-2</v>
      </c>
    </row>
    <row r="1001" spans="1:10">
      <c r="A1001">
        <v>1001</v>
      </c>
      <c r="B1001">
        <v>7</v>
      </c>
      <c r="C1001">
        <f t="shared" si="45"/>
        <v>6.9999999999999999E-4</v>
      </c>
      <c r="D1001">
        <v>7.7054794520547898E-3</v>
      </c>
      <c r="E1001">
        <v>3504</v>
      </c>
      <c r="F1001">
        <v>78.13</v>
      </c>
      <c r="G1001">
        <f t="shared" si="46"/>
        <v>44.84832970689876</v>
      </c>
      <c r="H1001">
        <v>1</v>
      </c>
      <c r="I1001">
        <v>-1000</v>
      </c>
      <c r="J1001">
        <f t="shared" si="47"/>
        <v>3.1393830794829131E-2</v>
      </c>
    </row>
    <row r="1002" spans="1:10">
      <c r="A1002">
        <v>1002</v>
      </c>
      <c r="B1002">
        <v>17</v>
      </c>
      <c r="C1002">
        <f t="shared" si="45"/>
        <v>1.6999999999999999E-3</v>
      </c>
      <c r="D1002">
        <v>7.1083309638896698E-3</v>
      </c>
      <c r="E1002">
        <v>3517</v>
      </c>
      <c r="F1002">
        <v>76.16</v>
      </c>
      <c r="G1002">
        <f t="shared" si="46"/>
        <v>46.179096638655466</v>
      </c>
      <c r="H1002">
        <v>1</v>
      </c>
      <c r="I1002">
        <v>-1000</v>
      </c>
      <c r="J1002">
        <f t="shared" si="47"/>
        <v>7.8504464285714282E-2</v>
      </c>
    </row>
    <row r="1003" spans="1:10">
      <c r="A1003">
        <v>1003</v>
      </c>
      <c r="B1003">
        <v>9</v>
      </c>
      <c r="C1003">
        <f t="shared" si="45"/>
        <v>8.9999999999999998E-4</v>
      </c>
      <c r="D1003">
        <v>5.9709980096673302E-3</v>
      </c>
      <c r="E1003">
        <v>3517</v>
      </c>
      <c r="F1003">
        <v>97.189999999999898</v>
      </c>
      <c r="G1003">
        <f t="shared" si="46"/>
        <v>36.186850499022569</v>
      </c>
      <c r="H1003">
        <v>1</v>
      </c>
      <c r="I1003">
        <v>-1000</v>
      </c>
      <c r="J1003">
        <f t="shared" si="47"/>
        <v>3.2568165449120313E-2</v>
      </c>
    </row>
    <row r="1004" spans="1:10">
      <c r="A1004">
        <v>1004</v>
      </c>
      <c r="B1004">
        <v>7</v>
      </c>
      <c r="C1004">
        <f t="shared" si="45"/>
        <v>6.9999999999999999E-4</v>
      </c>
      <c r="D1004">
        <v>4.8117746957260102E-3</v>
      </c>
      <c r="E1004">
        <v>3533</v>
      </c>
      <c r="F1004">
        <v>50.280001999999897</v>
      </c>
      <c r="G1004">
        <f t="shared" si="46"/>
        <v>70.266504762669015</v>
      </c>
      <c r="H1004">
        <v>1</v>
      </c>
      <c r="I1004">
        <v>-1000</v>
      </c>
      <c r="J1004">
        <f t="shared" si="47"/>
        <v>4.9186553333868309E-2</v>
      </c>
    </row>
    <row r="1005" spans="1:10">
      <c r="A1005">
        <v>1005</v>
      </c>
      <c r="B1005">
        <v>3</v>
      </c>
      <c r="C1005">
        <f t="shared" si="45"/>
        <v>2.9999999999999997E-4</v>
      </c>
      <c r="D1005">
        <v>5.6577086280056501E-3</v>
      </c>
      <c r="E1005">
        <v>3535</v>
      </c>
      <c r="F1005">
        <v>54.03</v>
      </c>
      <c r="G1005">
        <f t="shared" si="46"/>
        <v>65.426614843605407</v>
      </c>
      <c r="H1005">
        <v>1</v>
      </c>
      <c r="I1005">
        <v>-1000</v>
      </c>
      <c r="J1005">
        <f t="shared" si="47"/>
        <v>1.9627984453081622E-2</v>
      </c>
    </row>
    <row r="1006" spans="1:10">
      <c r="A1006">
        <v>1006</v>
      </c>
      <c r="B1006">
        <v>5</v>
      </c>
      <c r="C1006">
        <f t="shared" si="45"/>
        <v>5.0000000000000001E-4</v>
      </c>
      <c r="D1006">
        <v>6.5008479366873897E-3</v>
      </c>
      <c r="E1006">
        <v>3538</v>
      </c>
      <c r="F1006">
        <v>77.349999999999994</v>
      </c>
      <c r="G1006">
        <f t="shared" si="46"/>
        <v>45.740142210730447</v>
      </c>
      <c r="H1006">
        <v>1</v>
      </c>
      <c r="I1006">
        <v>-1000</v>
      </c>
      <c r="J1006">
        <f t="shared" si="47"/>
        <v>2.2870071105365222E-2</v>
      </c>
    </row>
    <row r="1007" spans="1:10">
      <c r="A1007">
        <v>1007</v>
      </c>
      <c r="B1007">
        <v>6</v>
      </c>
      <c r="C1007">
        <f t="shared" si="45"/>
        <v>5.9999999999999995E-4</v>
      </c>
      <c r="D1007">
        <v>2.5366403607666199E-3</v>
      </c>
      <c r="E1007">
        <v>3548</v>
      </c>
      <c r="F1007">
        <v>21.3</v>
      </c>
      <c r="G1007">
        <f t="shared" si="46"/>
        <v>166.57276995305165</v>
      </c>
      <c r="H1007">
        <v>1</v>
      </c>
      <c r="I1007">
        <v>-1000</v>
      </c>
      <c r="J1007">
        <f t="shared" si="47"/>
        <v>9.994366197183098E-2</v>
      </c>
    </row>
    <row r="1008" spans="1:10">
      <c r="A1008">
        <v>1008</v>
      </c>
      <c r="B1008">
        <v>9</v>
      </c>
      <c r="C1008">
        <f t="shared" si="45"/>
        <v>8.9999999999999998E-4</v>
      </c>
      <c r="D1008">
        <v>3.9447731755423996E-3</v>
      </c>
      <c r="E1008">
        <v>3549</v>
      </c>
      <c r="F1008">
        <v>35.340000000000003</v>
      </c>
      <c r="G1008">
        <f t="shared" si="46"/>
        <v>100.42444821731748</v>
      </c>
      <c r="H1008">
        <v>1</v>
      </c>
      <c r="I1008">
        <v>-1000</v>
      </c>
      <c r="J1008">
        <f t="shared" si="47"/>
        <v>9.0382003395585719E-2</v>
      </c>
    </row>
    <row r="1009" spans="1:10">
      <c r="A1009">
        <v>1009</v>
      </c>
      <c r="B1009">
        <v>7</v>
      </c>
      <c r="C1009">
        <f t="shared" si="45"/>
        <v>6.9999999999999999E-4</v>
      </c>
      <c r="D1009">
        <v>7.60777683854606E-3</v>
      </c>
      <c r="E1009">
        <v>3549</v>
      </c>
      <c r="F1009">
        <v>107.649999999999</v>
      </c>
      <c r="G1009">
        <f t="shared" si="46"/>
        <v>32.967951695309182</v>
      </c>
      <c r="H1009">
        <v>1</v>
      </c>
      <c r="I1009">
        <v>-1000</v>
      </c>
      <c r="J1009">
        <f t="shared" si="47"/>
        <v>2.3077566186716428E-2</v>
      </c>
    </row>
    <row r="1010" spans="1:10">
      <c r="A1010">
        <v>1010</v>
      </c>
      <c r="B1010">
        <v>6</v>
      </c>
      <c r="C1010">
        <f t="shared" si="45"/>
        <v>5.9999999999999995E-4</v>
      </c>
      <c r="D1010">
        <v>7.8629598427408E-3</v>
      </c>
      <c r="E1010">
        <v>3561</v>
      </c>
      <c r="F1010">
        <v>82.76</v>
      </c>
      <c r="G1010">
        <f t="shared" si="46"/>
        <v>43.028032866118899</v>
      </c>
      <c r="H1010">
        <v>1</v>
      </c>
      <c r="I1010">
        <v>-1000</v>
      </c>
      <c r="J1010">
        <f t="shared" si="47"/>
        <v>2.5816819719671338E-2</v>
      </c>
    </row>
    <row r="1011" spans="1:10">
      <c r="A1011">
        <v>1011</v>
      </c>
      <c r="B1011">
        <v>10</v>
      </c>
      <c r="C1011">
        <f t="shared" si="45"/>
        <v>1E-3</v>
      </c>
      <c r="D1011">
        <v>8.1392085321358408E-3</v>
      </c>
      <c r="E1011">
        <v>3563</v>
      </c>
      <c r="F1011">
        <v>82.35</v>
      </c>
      <c r="G1011">
        <f t="shared" si="46"/>
        <v>43.26654523375835</v>
      </c>
      <c r="H1011">
        <v>1</v>
      </c>
      <c r="I1011">
        <v>-1000</v>
      </c>
      <c r="J1011">
        <f t="shared" si="47"/>
        <v>4.3266545233758349E-2</v>
      </c>
    </row>
    <row r="1012" spans="1:10">
      <c r="A1012">
        <v>1012</v>
      </c>
      <c r="B1012">
        <v>6</v>
      </c>
      <c r="C1012">
        <f t="shared" si="45"/>
        <v>5.9999999999999995E-4</v>
      </c>
      <c r="D1012">
        <v>1.1465324384787401E-2</v>
      </c>
      <c r="E1012">
        <v>3576</v>
      </c>
      <c r="F1012">
        <v>26.459999999999901</v>
      </c>
      <c r="G1012">
        <f t="shared" si="46"/>
        <v>135.14739229024994</v>
      </c>
      <c r="H1012">
        <v>1</v>
      </c>
      <c r="I1012">
        <v>-1000</v>
      </c>
      <c r="J1012">
        <f t="shared" si="47"/>
        <v>8.1088435374149961E-2</v>
      </c>
    </row>
    <row r="1013" spans="1:10">
      <c r="A1013">
        <v>1013</v>
      </c>
      <c r="B1013">
        <v>7</v>
      </c>
      <c r="C1013">
        <f t="shared" si="45"/>
        <v>6.9999999999999999E-4</v>
      </c>
      <c r="D1013">
        <v>3.0734842134674399E-3</v>
      </c>
      <c r="E1013">
        <v>3579</v>
      </c>
      <c r="F1013">
        <v>43.8</v>
      </c>
      <c r="G1013">
        <f t="shared" si="46"/>
        <v>81.712328767123296</v>
      </c>
      <c r="H1013">
        <v>1</v>
      </c>
      <c r="I1013">
        <v>-1000</v>
      </c>
      <c r="J1013">
        <f t="shared" si="47"/>
        <v>5.7198630136986305E-2</v>
      </c>
    </row>
    <row r="1014" spans="1:10">
      <c r="A1014">
        <v>1014</v>
      </c>
      <c r="B1014">
        <v>9</v>
      </c>
      <c r="C1014">
        <f t="shared" si="45"/>
        <v>8.9999999999999998E-4</v>
      </c>
      <c r="D1014">
        <v>1.0016694490818E-2</v>
      </c>
      <c r="E1014">
        <v>3594</v>
      </c>
      <c r="F1014">
        <v>78.81</v>
      </c>
      <c r="G1014">
        <f t="shared" si="46"/>
        <v>45.603349828701937</v>
      </c>
      <c r="H1014">
        <v>1</v>
      </c>
      <c r="I1014">
        <v>-1000</v>
      </c>
      <c r="J1014">
        <f t="shared" si="47"/>
        <v>4.1043014845831741E-2</v>
      </c>
    </row>
    <row r="1015" spans="1:10">
      <c r="A1015">
        <v>1015</v>
      </c>
      <c r="B1015">
        <v>3</v>
      </c>
      <c r="C1015">
        <f t="shared" si="45"/>
        <v>2.9999999999999997E-4</v>
      </c>
      <c r="D1015">
        <v>1.0283490828237899E-2</v>
      </c>
      <c r="E1015">
        <v>3598</v>
      </c>
      <c r="F1015">
        <v>83.269999999999897</v>
      </c>
      <c r="G1015">
        <f t="shared" si="46"/>
        <v>43.208838717425294</v>
      </c>
      <c r="H1015">
        <v>1</v>
      </c>
      <c r="I1015">
        <v>-1000</v>
      </c>
      <c r="J1015">
        <f t="shared" si="47"/>
        <v>1.2962651615227588E-2</v>
      </c>
    </row>
    <row r="1016" spans="1:10">
      <c r="A1016">
        <v>1016</v>
      </c>
      <c r="B1016">
        <v>6</v>
      </c>
      <c r="C1016">
        <f t="shared" si="45"/>
        <v>5.9999999999999995E-4</v>
      </c>
      <c r="D1016">
        <v>1.2770682953914401E-2</v>
      </c>
      <c r="E1016">
        <v>3602</v>
      </c>
      <c r="F1016">
        <v>154.52000000000001</v>
      </c>
      <c r="G1016">
        <f t="shared" si="46"/>
        <v>23.310898265596684</v>
      </c>
      <c r="H1016">
        <v>1</v>
      </c>
      <c r="I1016">
        <v>-1000</v>
      </c>
      <c r="J1016">
        <f t="shared" si="47"/>
        <v>1.3986538959358009E-2</v>
      </c>
    </row>
    <row r="1017" spans="1:10">
      <c r="A1017">
        <v>1017</v>
      </c>
      <c r="B1017">
        <v>4</v>
      </c>
      <c r="C1017">
        <f t="shared" si="45"/>
        <v>4.0000000000000002E-4</v>
      </c>
      <c r="D1017">
        <v>8.83245928788297E-3</v>
      </c>
      <c r="E1017">
        <v>3623</v>
      </c>
      <c r="F1017">
        <v>104.58999999999899</v>
      </c>
      <c r="G1017">
        <f t="shared" si="46"/>
        <v>34.640022946744764</v>
      </c>
      <c r="H1017">
        <v>1</v>
      </c>
      <c r="I1017">
        <v>-1000</v>
      </c>
      <c r="J1017">
        <f t="shared" si="47"/>
        <v>1.3856009178697906E-2</v>
      </c>
    </row>
    <row r="1018" spans="1:10">
      <c r="A1018">
        <v>1018</v>
      </c>
      <c r="B1018">
        <v>12</v>
      </c>
      <c r="C1018">
        <f t="shared" si="45"/>
        <v>1.1999999999999999E-3</v>
      </c>
      <c r="D1018">
        <v>8.2644628099173504E-3</v>
      </c>
      <c r="E1018">
        <v>3630</v>
      </c>
      <c r="F1018">
        <v>81.93</v>
      </c>
      <c r="G1018">
        <f t="shared" si="46"/>
        <v>44.30611497619919</v>
      </c>
      <c r="H1018">
        <v>1</v>
      </c>
      <c r="I1018">
        <v>-1000</v>
      </c>
      <c r="J1018">
        <f t="shared" si="47"/>
        <v>5.3167337971439022E-2</v>
      </c>
    </row>
    <row r="1019" spans="1:10">
      <c r="A1019">
        <v>1019</v>
      </c>
      <c r="B1019">
        <v>9</v>
      </c>
      <c r="C1019">
        <f t="shared" si="45"/>
        <v>8.9999999999999998E-4</v>
      </c>
      <c r="D1019">
        <v>4.9059689288634498E-3</v>
      </c>
      <c r="E1019">
        <v>3669</v>
      </c>
      <c r="F1019">
        <v>101.129999999999</v>
      </c>
      <c r="G1019">
        <f t="shared" si="46"/>
        <v>36.280035597745837</v>
      </c>
      <c r="H1019">
        <v>1</v>
      </c>
      <c r="I1019">
        <v>-1000</v>
      </c>
      <c r="J1019">
        <f t="shared" si="47"/>
        <v>3.2652032037971249E-2</v>
      </c>
    </row>
    <row r="1020" spans="1:10">
      <c r="A1020">
        <v>1020</v>
      </c>
      <c r="B1020">
        <v>10</v>
      </c>
      <c r="C1020">
        <f t="shared" si="45"/>
        <v>1E-3</v>
      </c>
      <c r="D1020">
        <v>3.5106670267350702E-3</v>
      </c>
      <c r="E1020">
        <v>3703</v>
      </c>
      <c r="F1020">
        <v>45.249998999999903</v>
      </c>
      <c r="G1020">
        <f t="shared" si="46"/>
        <v>81.834255952138435</v>
      </c>
      <c r="H1020">
        <v>1</v>
      </c>
      <c r="I1020">
        <v>-1000</v>
      </c>
      <c r="J1020">
        <f t="shared" si="47"/>
        <v>8.1834255952138432E-2</v>
      </c>
    </row>
    <row r="1021" spans="1:10">
      <c r="A1021">
        <v>1021</v>
      </c>
      <c r="B1021">
        <v>4</v>
      </c>
      <c r="C1021">
        <f t="shared" si="45"/>
        <v>4.0000000000000002E-4</v>
      </c>
      <c r="D1021">
        <v>8.8519313304720997E-3</v>
      </c>
      <c r="E1021">
        <v>3728</v>
      </c>
      <c r="F1021">
        <v>32.619999999999997</v>
      </c>
      <c r="G1021">
        <f t="shared" si="46"/>
        <v>114.28571428571429</v>
      </c>
      <c r="H1021">
        <v>1</v>
      </c>
      <c r="I1021">
        <v>-1000</v>
      </c>
      <c r="J1021">
        <f t="shared" si="47"/>
        <v>4.5714285714285721E-2</v>
      </c>
    </row>
    <row r="1022" spans="1:10">
      <c r="A1022">
        <v>1022</v>
      </c>
      <c r="B1022">
        <v>4</v>
      </c>
      <c r="C1022">
        <f t="shared" si="45"/>
        <v>4.0000000000000002E-4</v>
      </c>
      <c r="D1022">
        <v>1.2306046013911101E-2</v>
      </c>
      <c r="E1022">
        <v>3738</v>
      </c>
      <c r="F1022">
        <v>75.09</v>
      </c>
      <c r="G1022">
        <f t="shared" si="46"/>
        <v>49.780263683579705</v>
      </c>
      <c r="H1022">
        <v>1</v>
      </c>
      <c r="I1022">
        <v>-1000</v>
      </c>
      <c r="J1022">
        <f t="shared" si="47"/>
        <v>1.9912105473431883E-2</v>
      </c>
    </row>
    <row r="1023" spans="1:10">
      <c r="A1023">
        <v>1023</v>
      </c>
      <c r="B1023">
        <v>7</v>
      </c>
      <c r="C1023">
        <f t="shared" si="45"/>
        <v>6.9999999999999999E-4</v>
      </c>
      <c r="D1023">
        <v>4.2305658381808497E-3</v>
      </c>
      <c r="E1023">
        <v>3782</v>
      </c>
      <c r="F1023">
        <v>116.21999899999901</v>
      </c>
      <c r="G1023">
        <f t="shared" si="46"/>
        <v>32.541731479450732</v>
      </c>
      <c r="H1023">
        <v>1</v>
      </c>
      <c r="I1023">
        <v>-1000</v>
      </c>
      <c r="J1023">
        <f t="shared" si="47"/>
        <v>2.2779212035615511E-2</v>
      </c>
    </row>
    <row r="1024" spans="1:10">
      <c r="A1024">
        <v>1024</v>
      </c>
      <c r="B1024">
        <v>3</v>
      </c>
      <c r="C1024">
        <f t="shared" si="45"/>
        <v>2.9999999999999997E-4</v>
      </c>
      <c r="D1024">
        <v>4.2272126816380396E-3</v>
      </c>
      <c r="E1024">
        <v>3785</v>
      </c>
      <c r="F1024">
        <v>54.569999999999901</v>
      </c>
      <c r="G1024">
        <f t="shared" si="46"/>
        <v>69.360454462158827</v>
      </c>
      <c r="H1024">
        <v>1</v>
      </c>
      <c r="I1024">
        <v>-1000</v>
      </c>
      <c r="J1024">
        <f t="shared" si="47"/>
        <v>2.0808136338647646E-2</v>
      </c>
    </row>
    <row r="1025" spans="1:10">
      <c r="A1025">
        <v>1025</v>
      </c>
      <c r="B1025">
        <v>7</v>
      </c>
      <c r="C1025">
        <f t="shared" si="45"/>
        <v>6.9999999999999999E-4</v>
      </c>
      <c r="D1025">
        <v>8.9804543053354398E-3</v>
      </c>
      <c r="E1025">
        <v>3786</v>
      </c>
      <c r="F1025">
        <v>48.9299999999999</v>
      </c>
      <c r="G1025">
        <f t="shared" si="46"/>
        <v>77.37584304107925</v>
      </c>
      <c r="H1025">
        <v>1</v>
      </c>
      <c r="I1025">
        <v>-1000</v>
      </c>
      <c r="J1025">
        <f t="shared" si="47"/>
        <v>5.4163090128755476E-2</v>
      </c>
    </row>
    <row r="1026" spans="1:10">
      <c r="A1026">
        <v>1026</v>
      </c>
      <c r="B1026">
        <v>6</v>
      </c>
      <c r="C1026">
        <f t="shared" ref="C1026:C1089" si="48">B1026/10000</f>
        <v>5.9999999999999995E-4</v>
      </c>
      <c r="D1026">
        <v>2.0236530880420499E-2</v>
      </c>
      <c r="E1026">
        <v>3805</v>
      </c>
      <c r="F1026">
        <v>144.60000099999999</v>
      </c>
      <c r="G1026">
        <f t="shared" ref="G1026:G1089" si="49">E1026/F1026</f>
        <v>26.313969389253327</v>
      </c>
      <c r="H1026">
        <v>1</v>
      </c>
      <c r="I1026">
        <v>-1000</v>
      </c>
      <c r="J1026">
        <f t="shared" ref="J1026:J1089" si="50">C1026*G1026</f>
        <v>1.5788381633551996E-2</v>
      </c>
    </row>
    <row r="1027" spans="1:10">
      <c r="A1027">
        <v>1027</v>
      </c>
      <c r="B1027">
        <v>8</v>
      </c>
      <c r="C1027">
        <f t="shared" si="48"/>
        <v>8.0000000000000004E-4</v>
      </c>
      <c r="D1027">
        <v>1.8630280766202999E-2</v>
      </c>
      <c r="E1027">
        <v>3811</v>
      </c>
      <c r="F1027">
        <v>164.539999999999</v>
      </c>
      <c r="G1027">
        <f t="shared" si="49"/>
        <v>23.161541266561464</v>
      </c>
      <c r="H1027">
        <v>1</v>
      </c>
      <c r="I1027">
        <v>-1000</v>
      </c>
      <c r="J1027">
        <f t="shared" si="50"/>
        <v>1.8529233013249172E-2</v>
      </c>
    </row>
    <row r="1028" spans="1:10">
      <c r="A1028">
        <v>1028</v>
      </c>
      <c r="B1028">
        <v>10</v>
      </c>
      <c r="C1028">
        <f t="shared" si="48"/>
        <v>1E-3</v>
      </c>
      <c r="D1028">
        <v>1.2807109252483E-2</v>
      </c>
      <c r="E1028">
        <v>3826</v>
      </c>
      <c r="F1028">
        <v>43.14</v>
      </c>
      <c r="G1028">
        <f t="shared" si="49"/>
        <v>88.687992582290221</v>
      </c>
      <c r="H1028">
        <v>1</v>
      </c>
      <c r="I1028">
        <v>-1000</v>
      </c>
      <c r="J1028">
        <f t="shared" si="50"/>
        <v>8.8687992582290223E-2</v>
      </c>
    </row>
    <row r="1029" spans="1:10">
      <c r="A1029">
        <v>1029</v>
      </c>
      <c r="B1029">
        <v>15</v>
      </c>
      <c r="C1029">
        <f t="shared" si="48"/>
        <v>1.5E-3</v>
      </c>
      <c r="D1029">
        <v>3.6515388628064601E-3</v>
      </c>
      <c r="E1029">
        <v>3834</v>
      </c>
      <c r="F1029">
        <v>24.04</v>
      </c>
      <c r="G1029">
        <f t="shared" si="49"/>
        <v>159.48419301164725</v>
      </c>
      <c r="H1029">
        <v>1</v>
      </c>
      <c r="I1029">
        <v>-1000</v>
      </c>
      <c r="J1029">
        <f t="shared" si="50"/>
        <v>0.23922628951747088</v>
      </c>
    </row>
    <row r="1030" spans="1:10">
      <c r="A1030">
        <v>1030</v>
      </c>
      <c r="B1030">
        <v>9</v>
      </c>
      <c r="C1030">
        <f t="shared" si="48"/>
        <v>8.9999999999999998E-4</v>
      </c>
      <c r="D1030">
        <v>4.40528634361233E-3</v>
      </c>
      <c r="E1030">
        <v>3859</v>
      </c>
      <c r="F1030">
        <v>35.26</v>
      </c>
      <c r="G1030">
        <f t="shared" si="49"/>
        <v>109.44412932501419</v>
      </c>
      <c r="H1030">
        <v>1</v>
      </c>
      <c r="I1030">
        <v>-1000</v>
      </c>
      <c r="J1030">
        <f t="shared" si="50"/>
        <v>9.8499716392512773E-2</v>
      </c>
    </row>
    <row r="1031" spans="1:10">
      <c r="A1031">
        <v>1031</v>
      </c>
      <c r="B1031">
        <v>8</v>
      </c>
      <c r="C1031">
        <f t="shared" si="48"/>
        <v>8.0000000000000004E-4</v>
      </c>
      <c r="D1031">
        <v>3.1063939943049399E-3</v>
      </c>
      <c r="E1031">
        <v>3863</v>
      </c>
      <c r="F1031">
        <v>65.23</v>
      </c>
      <c r="G1031">
        <f t="shared" si="49"/>
        <v>59.221217231335274</v>
      </c>
      <c r="H1031">
        <v>1</v>
      </c>
      <c r="I1031">
        <v>-1000</v>
      </c>
      <c r="J1031">
        <f t="shared" si="50"/>
        <v>4.7376973785068222E-2</v>
      </c>
    </row>
    <row r="1032" spans="1:10">
      <c r="A1032">
        <v>1032</v>
      </c>
      <c r="B1032">
        <v>8</v>
      </c>
      <c r="C1032">
        <f t="shared" si="48"/>
        <v>8.0000000000000004E-4</v>
      </c>
      <c r="D1032">
        <v>8.2815734989648004E-3</v>
      </c>
      <c r="E1032">
        <v>3864</v>
      </c>
      <c r="F1032">
        <v>71.67</v>
      </c>
      <c r="G1032">
        <f t="shared" si="49"/>
        <v>53.913771452490579</v>
      </c>
      <c r="H1032">
        <v>1</v>
      </c>
      <c r="I1032">
        <v>-1000</v>
      </c>
      <c r="J1032">
        <f t="shared" si="50"/>
        <v>4.3131017161992462E-2</v>
      </c>
    </row>
    <row r="1033" spans="1:10">
      <c r="A1033">
        <v>1033</v>
      </c>
      <c r="B1033">
        <v>9</v>
      </c>
      <c r="C1033">
        <f t="shared" si="48"/>
        <v>8.9999999999999998E-4</v>
      </c>
      <c r="D1033">
        <v>1.7339544513457501E-2</v>
      </c>
      <c r="E1033">
        <v>3864</v>
      </c>
      <c r="F1033">
        <v>70.819999999999993</v>
      </c>
      <c r="G1033">
        <f t="shared" si="49"/>
        <v>54.560858514543916</v>
      </c>
      <c r="H1033">
        <v>1</v>
      </c>
      <c r="I1033">
        <v>-1000</v>
      </c>
      <c r="J1033">
        <f t="shared" si="50"/>
        <v>4.9104772663089526E-2</v>
      </c>
    </row>
    <row r="1034" spans="1:10">
      <c r="A1034">
        <v>1034</v>
      </c>
      <c r="B1034">
        <v>5</v>
      </c>
      <c r="C1034">
        <f t="shared" si="48"/>
        <v>5.0000000000000001E-4</v>
      </c>
      <c r="D1034">
        <v>6.8965517241379301E-3</v>
      </c>
      <c r="E1034">
        <v>3915</v>
      </c>
      <c r="F1034">
        <v>57.31</v>
      </c>
      <c r="G1034">
        <f t="shared" si="49"/>
        <v>68.312685395218978</v>
      </c>
      <c r="H1034">
        <v>1</v>
      </c>
      <c r="I1034">
        <v>-1000</v>
      </c>
      <c r="J1034">
        <f t="shared" si="50"/>
        <v>3.415634269760949E-2</v>
      </c>
    </row>
    <row r="1035" spans="1:10">
      <c r="A1035">
        <v>1035</v>
      </c>
      <c r="B1035">
        <v>5</v>
      </c>
      <c r="C1035">
        <f t="shared" si="48"/>
        <v>5.0000000000000001E-4</v>
      </c>
      <c r="D1035">
        <v>6.1271381159050198E-3</v>
      </c>
      <c r="E1035">
        <v>3917</v>
      </c>
      <c r="F1035">
        <v>74.669999999999902</v>
      </c>
      <c r="G1035">
        <f t="shared" si="49"/>
        <v>52.457479576804673</v>
      </c>
      <c r="H1035">
        <v>1</v>
      </c>
      <c r="I1035">
        <v>-1000</v>
      </c>
      <c r="J1035">
        <f t="shared" si="50"/>
        <v>2.6228739788402337E-2</v>
      </c>
    </row>
    <row r="1036" spans="1:10">
      <c r="A1036">
        <v>1036</v>
      </c>
      <c r="B1036">
        <v>6</v>
      </c>
      <c r="C1036">
        <f t="shared" si="48"/>
        <v>5.9999999999999995E-4</v>
      </c>
      <c r="D1036">
        <v>4.3389484430831999E-3</v>
      </c>
      <c r="E1036">
        <v>3918</v>
      </c>
      <c r="F1036">
        <v>92.77</v>
      </c>
      <c r="G1036">
        <f t="shared" si="49"/>
        <v>42.233480651072547</v>
      </c>
      <c r="H1036">
        <v>1</v>
      </c>
      <c r="I1036">
        <v>-1000</v>
      </c>
      <c r="J1036">
        <f t="shared" si="50"/>
        <v>2.5340088390643525E-2</v>
      </c>
    </row>
    <row r="1037" spans="1:10">
      <c r="A1037">
        <v>1037</v>
      </c>
      <c r="B1037">
        <v>6</v>
      </c>
      <c r="C1037">
        <f t="shared" si="48"/>
        <v>5.9999999999999995E-4</v>
      </c>
      <c r="D1037">
        <v>4.84199796126401E-3</v>
      </c>
      <c r="E1037">
        <v>3924</v>
      </c>
      <c r="F1037">
        <v>66.58</v>
      </c>
      <c r="G1037">
        <f t="shared" si="49"/>
        <v>58.93661760288375</v>
      </c>
      <c r="H1037">
        <v>1</v>
      </c>
      <c r="I1037">
        <v>-1000</v>
      </c>
      <c r="J1037">
        <f t="shared" si="50"/>
        <v>3.5361970561730245E-2</v>
      </c>
    </row>
    <row r="1038" spans="1:10">
      <c r="A1038">
        <v>1038</v>
      </c>
      <c r="B1038">
        <v>8</v>
      </c>
      <c r="C1038">
        <f t="shared" si="48"/>
        <v>8.0000000000000004E-4</v>
      </c>
      <c r="D1038">
        <v>4.8162230671736301E-3</v>
      </c>
      <c r="E1038">
        <v>3945</v>
      </c>
      <c r="F1038">
        <v>59.68</v>
      </c>
      <c r="G1038">
        <f t="shared" si="49"/>
        <v>66.102546916890077</v>
      </c>
      <c r="H1038">
        <v>1</v>
      </c>
      <c r="I1038">
        <v>-1000</v>
      </c>
      <c r="J1038">
        <f t="shared" si="50"/>
        <v>5.2882037533512061E-2</v>
      </c>
    </row>
    <row r="1039" spans="1:10">
      <c r="A1039">
        <v>1039</v>
      </c>
      <c r="B1039">
        <v>6</v>
      </c>
      <c r="C1039">
        <f t="shared" si="48"/>
        <v>5.9999999999999995E-4</v>
      </c>
      <c r="D1039">
        <v>3.0402837598175799E-3</v>
      </c>
      <c r="E1039">
        <v>3947</v>
      </c>
      <c r="F1039">
        <v>62.12</v>
      </c>
      <c r="G1039">
        <f t="shared" si="49"/>
        <v>63.538312942691569</v>
      </c>
      <c r="H1039">
        <v>1</v>
      </c>
      <c r="I1039">
        <v>-1000</v>
      </c>
      <c r="J1039">
        <f t="shared" si="50"/>
        <v>3.8122987765614937E-2</v>
      </c>
    </row>
    <row r="1040" spans="1:10">
      <c r="A1040">
        <v>1040</v>
      </c>
      <c r="B1040">
        <v>7</v>
      </c>
      <c r="C1040">
        <f t="shared" si="48"/>
        <v>6.9999999999999999E-4</v>
      </c>
      <c r="D1040">
        <v>6.2798291886460604E-3</v>
      </c>
      <c r="E1040">
        <v>3981</v>
      </c>
      <c r="F1040">
        <v>92.78</v>
      </c>
      <c r="G1040">
        <f t="shared" si="49"/>
        <v>42.907954300495796</v>
      </c>
      <c r="H1040">
        <v>1</v>
      </c>
      <c r="I1040">
        <v>-1000</v>
      </c>
      <c r="J1040">
        <f t="shared" si="50"/>
        <v>3.0035568010347055E-2</v>
      </c>
    </row>
    <row r="1041" spans="1:10">
      <c r="A1041">
        <v>1041</v>
      </c>
      <c r="B1041">
        <v>5</v>
      </c>
      <c r="C1041">
        <f t="shared" si="48"/>
        <v>5.0000000000000001E-4</v>
      </c>
      <c r="D1041">
        <v>4.0100250626566398E-3</v>
      </c>
      <c r="E1041">
        <v>3990</v>
      </c>
      <c r="F1041">
        <v>66.569999999999993</v>
      </c>
      <c r="G1041">
        <f t="shared" si="49"/>
        <v>59.936908517350162</v>
      </c>
      <c r="H1041">
        <v>1</v>
      </c>
      <c r="I1041">
        <v>-1000</v>
      </c>
      <c r="J1041">
        <f t="shared" si="50"/>
        <v>2.996845425867508E-2</v>
      </c>
    </row>
    <row r="1042" spans="1:10">
      <c r="A1042">
        <v>1042</v>
      </c>
      <c r="B1042">
        <v>3</v>
      </c>
      <c r="C1042">
        <f t="shared" si="48"/>
        <v>2.9999999999999997E-4</v>
      </c>
      <c r="D1042">
        <v>1.3180800795821899E-2</v>
      </c>
      <c r="E1042">
        <v>4021</v>
      </c>
      <c r="F1042">
        <v>129.58999999999901</v>
      </c>
      <c r="G1042">
        <f t="shared" si="49"/>
        <v>31.028628752218772</v>
      </c>
      <c r="H1042">
        <v>1</v>
      </c>
      <c r="I1042">
        <v>-1000</v>
      </c>
      <c r="J1042">
        <f t="shared" si="50"/>
        <v>9.30858862566563E-3</v>
      </c>
    </row>
    <row r="1043" spans="1:10">
      <c r="A1043">
        <v>1043</v>
      </c>
      <c r="B1043">
        <v>5</v>
      </c>
      <c r="C1043">
        <f t="shared" si="48"/>
        <v>5.0000000000000001E-4</v>
      </c>
      <c r="D1043">
        <v>3.7211610022326899E-3</v>
      </c>
      <c r="E1043">
        <v>4031</v>
      </c>
      <c r="F1043">
        <v>68.83</v>
      </c>
      <c r="G1043">
        <f t="shared" si="49"/>
        <v>58.564579398518092</v>
      </c>
      <c r="H1043">
        <v>1</v>
      </c>
      <c r="I1043">
        <v>-1000</v>
      </c>
      <c r="J1043">
        <f t="shared" si="50"/>
        <v>2.9282289699259046E-2</v>
      </c>
    </row>
    <row r="1044" spans="1:10">
      <c r="A1044">
        <v>1044</v>
      </c>
      <c r="B1044">
        <v>8</v>
      </c>
      <c r="C1044">
        <f t="shared" si="48"/>
        <v>8.0000000000000004E-4</v>
      </c>
      <c r="D1044">
        <v>4.46096654275092E-3</v>
      </c>
      <c r="E1044">
        <v>4035</v>
      </c>
      <c r="F1044">
        <v>54.27</v>
      </c>
      <c r="G1044">
        <f t="shared" si="49"/>
        <v>74.350469872857929</v>
      </c>
      <c r="H1044">
        <v>1</v>
      </c>
      <c r="I1044">
        <v>-1000</v>
      </c>
      <c r="J1044">
        <f t="shared" si="50"/>
        <v>5.9480375898286343E-2</v>
      </c>
    </row>
    <row r="1045" spans="1:10">
      <c r="A1045">
        <v>1045</v>
      </c>
      <c r="B1045">
        <v>5</v>
      </c>
      <c r="C1045">
        <f t="shared" si="48"/>
        <v>5.0000000000000001E-4</v>
      </c>
      <c r="D1045">
        <v>6.1896509036890304E-3</v>
      </c>
      <c r="E1045">
        <v>4039</v>
      </c>
      <c r="F1045">
        <v>63.430001999999902</v>
      </c>
      <c r="G1045">
        <f t="shared" si="49"/>
        <v>63.676491764890791</v>
      </c>
      <c r="H1045">
        <v>1</v>
      </c>
      <c r="I1045">
        <v>-1000</v>
      </c>
      <c r="J1045">
        <f t="shared" si="50"/>
        <v>3.1838245882445396E-2</v>
      </c>
    </row>
    <row r="1046" spans="1:10">
      <c r="A1046">
        <v>1046</v>
      </c>
      <c r="B1046">
        <v>9</v>
      </c>
      <c r="C1046">
        <f t="shared" si="48"/>
        <v>8.9999999999999998E-4</v>
      </c>
      <c r="D1046">
        <v>8.1582200247218694E-3</v>
      </c>
      <c r="E1046">
        <v>4045</v>
      </c>
      <c r="F1046">
        <v>103.94</v>
      </c>
      <c r="G1046">
        <f t="shared" si="49"/>
        <v>38.916682701558592</v>
      </c>
      <c r="H1046">
        <v>1</v>
      </c>
      <c r="I1046">
        <v>-1000</v>
      </c>
      <c r="J1046">
        <f t="shared" si="50"/>
        <v>3.5025014431402733E-2</v>
      </c>
    </row>
    <row r="1047" spans="1:10">
      <c r="A1047">
        <v>1047</v>
      </c>
      <c r="B1047">
        <v>3</v>
      </c>
      <c r="C1047">
        <f t="shared" si="48"/>
        <v>2.9999999999999997E-4</v>
      </c>
      <c r="D1047">
        <v>9.1290402171231091E-3</v>
      </c>
      <c r="E1047">
        <v>4053</v>
      </c>
      <c r="F1047">
        <v>123.979999999999</v>
      </c>
      <c r="G1047">
        <f t="shared" si="49"/>
        <v>32.690756573641174</v>
      </c>
      <c r="H1047">
        <v>1</v>
      </c>
      <c r="I1047">
        <v>-1000</v>
      </c>
      <c r="J1047">
        <f t="shared" si="50"/>
        <v>9.8072269720923515E-3</v>
      </c>
    </row>
    <row r="1048" spans="1:10">
      <c r="A1048">
        <v>1048</v>
      </c>
      <c r="B1048">
        <v>9</v>
      </c>
      <c r="C1048">
        <f t="shared" si="48"/>
        <v>8.9999999999999998E-4</v>
      </c>
      <c r="D1048">
        <v>4.9200492004919999E-3</v>
      </c>
      <c r="E1048">
        <v>4065</v>
      </c>
      <c r="F1048">
        <v>62.47</v>
      </c>
      <c r="G1048">
        <f t="shared" si="49"/>
        <v>65.071234192412362</v>
      </c>
      <c r="H1048">
        <v>1</v>
      </c>
      <c r="I1048">
        <v>-1000</v>
      </c>
      <c r="J1048">
        <f t="shared" si="50"/>
        <v>5.8564110773171127E-2</v>
      </c>
    </row>
    <row r="1049" spans="1:10">
      <c r="A1049">
        <v>1049</v>
      </c>
      <c r="B1049">
        <v>13</v>
      </c>
      <c r="C1049">
        <f t="shared" si="48"/>
        <v>1.2999999999999999E-3</v>
      </c>
      <c r="D1049">
        <v>3.9129371484470498E-3</v>
      </c>
      <c r="E1049">
        <v>4089</v>
      </c>
      <c r="F1049">
        <v>72.900000000000006</v>
      </c>
      <c r="G1049">
        <f t="shared" si="49"/>
        <v>56.090534979423865</v>
      </c>
      <c r="H1049">
        <v>1</v>
      </c>
      <c r="I1049">
        <v>-1000</v>
      </c>
      <c r="J1049">
        <f t="shared" si="50"/>
        <v>7.2917695473251026E-2</v>
      </c>
    </row>
    <row r="1050" spans="1:10">
      <c r="A1050">
        <v>1050</v>
      </c>
      <c r="B1050">
        <v>6</v>
      </c>
      <c r="C1050">
        <f t="shared" si="48"/>
        <v>5.9999999999999995E-4</v>
      </c>
      <c r="D1050">
        <v>7.0887313615252898E-3</v>
      </c>
      <c r="E1050">
        <v>4091</v>
      </c>
      <c r="F1050">
        <v>102.879999</v>
      </c>
      <c r="G1050">
        <f t="shared" si="49"/>
        <v>39.764774881072853</v>
      </c>
      <c r="H1050">
        <v>1</v>
      </c>
      <c r="I1050">
        <v>-1000</v>
      </c>
      <c r="J1050">
        <f t="shared" si="50"/>
        <v>2.3858864928643711E-2</v>
      </c>
    </row>
    <row r="1051" spans="1:10">
      <c r="A1051">
        <v>1051</v>
      </c>
      <c r="B1051">
        <v>12</v>
      </c>
      <c r="C1051">
        <f t="shared" si="48"/>
        <v>1.1999999999999999E-3</v>
      </c>
      <c r="D1051">
        <v>6.5486296386126604E-3</v>
      </c>
      <c r="E1051">
        <v>4123</v>
      </c>
      <c r="F1051">
        <v>72.22</v>
      </c>
      <c r="G1051">
        <f t="shared" si="49"/>
        <v>57.08944890612019</v>
      </c>
      <c r="H1051">
        <v>1</v>
      </c>
      <c r="I1051">
        <v>-1000</v>
      </c>
      <c r="J1051">
        <f t="shared" si="50"/>
        <v>6.8507338687344224E-2</v>
      </c>
    </row>
    <row r="1052" spans="1:10">
      <c r="A1052">
        <v>1052</v>
      </c>
      <c r="B1052">
        <v>9</v>
      </c>
      <c r="C1052">
        <f t="shared" si="48"/>
        <v>8.9999999999999998E-4</v>
      </c>
      <c r="D1052">
        <v>6.0620756547041703E-3</v>
      </c>
      <c r="E1052">
        <v>4124</v>
      </c>
      <c r="F1052">
        <v>38.189999999999898</v>
      </c>
      <c r="G1052">
        <f t="shared" si="49"/>
        <v>107.98638387012336</v>
      </c>
      <c r="H1052">
        <v>1</v>
      </c>
      <c r="I1052">
        <v>-1000</v>
      </c>
      <c r="J1052">
        <f t="shared" si="50"/>
        <v>9.7187745483111029E-2</v>
      </c>
    </row>
    <row r="1053" spans="1:10">
      <c r="A1053">
        <v>1053</v>
      </c>
      <c r="B1053">
        <v>9</v>
      </c>
      <c r="C1053">
        <f t="shared" si="48"/>
        <v>8.9999999999999998E-4</v>
      </c>
      <c r="D1053">
        <v>9.9393939393939302E-3</v>
      </c>
      <c r="E1053">
        <v>4125</v>
      </c>
      <c r="F1053">
        <v>85.88</v>
      </c>
      <c r="G1053">
        <f t="shared" si="49"/>
        <v>48.032137866790876</v>
      </c>
      <c r="H1053">
        <v>1</v>
      </c>
      <c r="I1053">
        <v>-1000</v>
      </c>
      <c r="J1053">
        <f t="shared" si="50"/>
        <v>4.3228924080111787E-2</v>
      </c>
    </row>
    <row r="1054" spans="1:10">
      <c r="A1054">
        <v>1054</v>
      </c>
      <c r="B1054">
        <v>6</v>
      </c>
      <c r="C1054">
        <f t="shared" si="48"/>
        <v>5.9999999999999995E-4</v>
      </c>
      <c r="D1054">
        <v>3.3898305084745701E-3</v>
      </c>
      <c r="E1054">
        <v>4130</v>
      </c>
      <c r="F1054">
        <v>64.55</v>
      </c>
      <c r="G1054">
        <f t="shared" si="49"/>
        <v>63.981409759876065</v>
      </c>
      <c r="H1054">
        <v>1</v>
      </c>
      <c r="I1054">
        <v>-1000</v>
      </c>
      <c r="J1054">
        <f t="shared" si="50"/>
        <v>3.8388845855925634E-2</v>
      </c>
    </row>
    <row r="1055" spans="1:10">
      <c r="A1055">
        <v>1055</v>
      </c>
      <c r="B1055">
        <v>11</v>
      </c>
      <c r="C1055">
        <f t="shared" si="48"/>
        <v>1.1000000000000001E-3</v>
      </c>
      <c r="D1055">
        <v>1.35396518375241E-2</v>
      </c>
      <c r="E1055">
        <v>4136</v>
      </c>
      <c r="F1055">
        <v>197.22000499999999</v>
      </c>
      <c r="G1055">
        <f t="shared" si="49"/>
        <v>20.971503372591439</v>
      </c>
      <c r="H1055">
        <v>1</v>
      </c>
      <c r="I1055">
        <v>-1000</v>
      </c>
      <c r="J1055">
        <f t="shared" si="50"/>
        <v>2.3068653709850583E-2</v>
      </c>
    </row>
    <row r="1056" spans="1:10">
      <c r="A1056">
        <v>1056</v>
      </c>
      <c r="B1056">
        <v>6</v>
      </c>
      <c r="C1056">
        <f t="shared" si="48"/>
        <v>5.9999999999999995E-4</v>
      </c>
      <c r="D1056">
        <v>1.4730741366819599E-2</v>
      </c>
      <c r="E1056">
        <v>4141</v>
      </c>
      <c r="F1056">
        <v>194.16</v>
      </c>
      <c r="G1056">
        <f t="shared" si="49"/>
        <v>21.327770910589205</v>
      </c>
      <c r="H1056">
        <v>1</v>
      </c>
      <c r="I1056">
        <v>-1000</v>
      </c>
      <c r="J1056">
        <f t="shared" si="50"/>
        <v>1.2796662546353522E-2</v>
      </c>
    </row>
    <row r="1057" spans="1:10">
      <c r="A1057">
        <v>1057</v>
      </c>
      <c r="B1057">
        <v>3</v>
      </c>
      <c r="C1057">
        <f t="shared" si="48"/>
        <v>2.9999999999999997E-4</v>
      </c>
      <c r="D1057">
        <v>7.9365079365079309E-3</v>
      </c>
      <c r="E1057">
        <v>4158</v>
      </c>
      <c r="F1057">
        <v>93.589999999999904</v>
      </c>
      <c r="G1057">
        <f t="shared" si="49"/>
        <v>44.427823485415153</v>
      </c>
      <c r="H1057">
        <v>1</v>
      </c>
      <c r="I1057">
        <v>-1000</v>
      </c>
      <c r="J1057">
        <f t="shared" si="50"/>
        <v>1.3328347045624545E-2</v>
      </c>
    </row>
    <row r="1058" spans="1:10">
      <c r="A1058">
        <v>1058</v>
      </c>
      <c r="B1058">
        <v>9</v>
      </c>
      <c r="C1058">
        <f t="shared" si="48"/>
        <v>8.9999999999999998E-4</v>
      </c>
      <c r="D1058">
        <v>4.3196544276457799E-3</v>
      </c>
      <c r="E1058">
        <v>4167</v>
      </c>
      <c r="F1058">
        <v>59.549999999999898</v>
      </c>
      <c r="G1058">
        <f t="shared" si="49"/>
        <v>69.974811083123541</v>
      </c>
      <c r="H1058">
        <v>1</v>
      </c>
      <c r="I1058">
        <v>-1000</v>
      </c>
      <c r="J1058">
        <f t="shared" si="50"/>
        <v>6.2977329974811189E-2</v>
      </c>
    </row>
    <row r="1059" spans="1:10">
      <c r="A1059">
        <v>1059</v>
      </c>
      <c r="B1059">
        <v>10</v>
      </c>
      <c r="C1059">
        <f t="shared" si="48"/>
        <v>1E-3</v>
      </c>
      <c r="D1059">
        <v>1.07913669064748E-2</v>
      </c>
      <c r="E1059">
        <v>4170</v>
      </c>
      <c r="F1059">
        <v>83.519999999999897</v>
      </c>
      <c r="G1059">
        <f t="shared" si="49"/>
        <v>49.928160919540289</v>
      </c>
      <c r="H1059">
        <v>1</v>
      </c>
      <c r="I1059">
        <v>-1000</v>
      </c>
      <c r="J1059">
        <f t="shared" si="50"/>
        <v>4.992816091954029E-2</v>
      </c>
    </row>
    <row r="1060" spans="1:10">
      <c r="A1060">
        <v>1060</v>
      </c>
      <c r="B1060">
        <v>4</v>
      </c>
      <c r="C1060">
        <f t="shared" si="48"/>
        <v>4.0000000000000002E-4</v>
      </c>
      <c r="D1060">
        <v>7.6720210980580099E-3</v>
      </c>
      <c r="E1060">
        <v>4171</v>
      </c>
      <c r="F1060">
        <v>72.299999999999898</v>
      </c>
      <c r="G1060">
        <f t="shared" si="49"/>
        <v>57.690179806362458</v>
      </c>
      <c r="H1060">
        <v>1</v>
      </c>
      <c r="I1060">
        <v>-1000</v>
      </c>
      <c r="J1060">
        <f t="shared" si="50"/>
        <v>2.3076071922544985E-2</v>
      </c>
    </row>
    <row r="1061" spans="1:10">
      <c r="A1061">
        <v>1061</v>
      </c>
      <c r="B1061">
        <v>6</v>
      </c>
      <c r="C1061">
        <f t="shared" si="48"/>
        <v>5.9999999999999995E-4</v>
      </c>
      <c r="D1061">
        <v>8.3532219570405693E-3</v>
      </c>
      <c r="E1061">
        <v>4190</v>
      </c>
      <c r="F1061">
        <v>114.579999999999</v>
      </c>
      <c r="G1061">
        <f t="shared" si="49"/>
        <v>36.568336533426745</v>
      </c>
      <c r="H1061">
        <v>1</v>
      </c>
      <c r="I1061">
        <v>-1000</v>
      </c>
      <c r="J1061">
        <f t="shared" si="50"/>
        <v>2.1941001920056043E-2</v>
      </c>
    </row>
    <row r="1062" spans="1:10">
      <c r="A1062">
        <v>1062</v>
      </c>
      <c r="B1062">
        <v>6</v>
      </c>
      <c r="C1062">
        <f t="shared" si="48"/>
        <v>5.9999999999999995E-4</v>
      </c>
      <c r="D1062">
        <v>4.7607712449416802E-3</v>
      </c>
      <c r="E1062">
        <v>4201</v>
      </c>
      <c r="F1062">
        <v>107.16999999999901</v>
      </c>
      <c r="G1062">
        <f t="shared" si="49"/>
        <v>39.19940281795315</v>
      </c>
      <c r="H1062">
        <v>1</v>
      </c>
      <c r="I1062">
        <v>-1000</v>
      </c>
      <c r="J1062">
        <f t="shared" si="50"/>
        <v>2.3519641690771888E-2</v>
      </c>
    </row>
    <row r="1063" spans="1:10">
      <c r="A1063">
        <v>1063</v>
      </c>
      <c r="B1063">
        <v>7</v>
      </c>
      <c r="C1063">
        <f t="shared" si="48"/>
        <v>6.9999999999999999E-4</v>
      </c>
      <c r="D1063">
        <v>2.8551034975017801E-3</v>
      </c>
      <c r="E1063">
        <v>4203</v>
      </c>
      <c r="F1063">
        <v>58.36</v>
      </c>
      <c r="G1063">
        <f t="shared" si="49"/>
        <v>72.01850582590815</v>
      </c>
      <c r="H1063">
        <v>1</v>
      </c>
      <c r="I1063">
        <v>-1000</v>
      </c>
      <c r="J1063">
        <f t="shared" si="50"/>
        <v>5.0412954078135702E-2</v>
      </c>
    </row>
    <row r="1064" spans="1:10">
      <c r="A1064">
        <v>1064</v>
      </c>
      <c r="B1064">
        <v>6</v>
      </c>
      <c r="C1064">
        <f t="shared" si="48"/>
        <v>5.9999999999999995E-4</v>
      </c>
      <c r="D1064">
        <v>7.8422053231939105E-3</v>
      </c>
      <c r="E1064">
        <v>4208</v>
      </c>
      <c r="F1064">
        <v>150.270004</v>
      </c>
      <c r="G1064">
        <f t="shared" si="49"/>
        <v>28.002927317417253</v>
      </c>
      <c r="H1064">
        <v>1</v>
      </c>
      <c r="I1064">
        <v>-1000</v>
      </c>
      <c r="J1064">
        <f t="shared" si="50"/>
        <v>1.680175639045035E-2</v>
      </c>
    </row>
    <row r="1065" spans="1:10">
      <c r="A1065">
        <v>1065</v>
      </c>
      <c r="B1065">
        <v>6</v>
      </c>
      <c r="C1065">
        <f t="shared" si="48"/>
        <v>5.9999999999999995E-4</v>
      </c>
      <c r="D1065">
        <v>7.7885296200141596E-3</v>
      </c>
      <c r="E1065">
        <v>4237</v>
      </c>
      <c r="F1065">
        <v>99.23</v>
      </c>
      <c r="G1065">
        <f t="shared" si="49"/>
        <v>42.698780610702407</v>
      </c>
      <c r="H1065">
        <v>1</v>
      </c>
      <c r="I1065">
        <v>-1000</v>
      </c>
      <c r="J1065">
        <f t="shared" si="50"/>
        <v>2.5619268366421442E-2</v>
      </c>
    </row>
    <row r="1066" spans="1:10">
      <c r="A1066">
        <v>1066</v>
      </c>
      <c r="B1066">
        <v>5</v>
      </c>
      <c r="C1066">
        <f t="shared" si="48"/>
        <v>5.0000000000000001E-4</v>
      </c>
      <c r="D1066">
        <v>3.9952996474735599E-3</v>
      </c>
      <c r="E1066">
        <v>4255</v>
      </c>
      <c r="F1066">
        <v>24.53</v>
      </c>
      <c r="G1066">
        <f t="shared" si="49"/>
        <v>173.46106807990216</v>
      </c>
      <c r="H1066">
        <v>1</v>
      </c>
      <c r="I1066">
        <v>-1000</v>
      </c>
      <c r="J1066">
        <f t="shared" si="50"/>
        <v>8.6730534039951082E-2</v>
      </c>
    </row>
    <row r="1067" spans="1:10">
      <c r="A1067">
        <v>1067</v>
      </c>
      <c r="B1067">
        <v>7</v>
      </c>
      <c r="C1067">
        <f t="shared" si="48"/>
        <v>6.9999999999999999E-4</v>
      </c>
      <c r="D1067">
        <v>5.6324806383477996E-3</v>
      </c>
      <c r="E1067">
        <v>4261</v>
      </c>
      <c r="F1067">
        <v>129.46</v>
      </c>
      <c r="G1067">
        <f t="shared" si="49"/>
        <v>32.913641279159584</v>
      </c>
      <c r="H1067">
        <v>1</v>
      </c>
      <c r="I1067">
        <v>-1000</v>
      </c>
      <c r="J1067">
        <f t="shared" si="50"/>
        <v>2.303954889541171E-2</v>
      </c>
    </row>
    <row r="1068" spans="1:10">
      <c r="A1068">
        <v>1068</v>
      </c>
      <c r="B1068">
        <v>10</v>
      </c>
      <c r="C1068">
        <f t="shared" si="48"/>
        <v>1E-3</v>
      </c>
      <c r="D1068">
        <v>5.6166627662064096E-3</v>
      </c>
      <c r="E1068">
        <v>4273</v>
      </c>
      <c r="F1068">
        <v>106.999999</v>
      </c>
      <c r="G1068">
        <f t="shared" si="49"/>
        <v>39.934579812472705</v>
      </c>
      <c r="H1068">
        <v>1</v>
      </c>
      <c r="I1068">
        <v>-1000</v>
      </c>
      <c r="J1068">
        <f t="shared" si="50"/>
        <v>3.9934579812472705E-2</v>
      </c>
    </row>
    <row r="1069" spans="1:10">
      <c r="A1069">
        <v>1069</v>
      </c>
      <c r="B1069">
        <v>7</v>
      </c>
      <c r="C1069">
        <f t="shared" si="48"/>
        <v>6.9999999999999999E-4</v>
      </c>
      <c r="D1069">
        <v>1.36859197401994E-2</v>
      </c>
      <c r="E1069">
        <v>4311</v>
      </c>
      <c r="F1069">
        <v>180.77999999999901</v>
      </c>
      <c r="G1069">
        <f t="shared" si="49"/>
        <v>23.846664454032656</v>
      </c>
      <c r="H1069">
        <v>1</v>
      </c>
      <c r="I1069">
        <v>-1000</v>
      </c>
      <c r="J1069">
        <f t="shared" si="50"/>
        <v>1.6692665117822858E-2</v>
      </c>
    </row>
    <row r="1070" spans="1:10">
      <c r="A1070">
        <v>1070</v>
      </c>
      <c r="B1070">
        <v>6</v>
      </c>
      <c r="C1070">
        <f t="shared" si="48"/>
        <v>5.9999999999999995E-4</v>
      </c>
      <c r="D1070">
        <v>8.2606700321248196E-3</v>
      </c>
      <c r="E1070">
        <v>4358</v>
      </c>
      <c r="F1070">
        <v>63.869998000000002</v>
      </c>
      <c r="G1070">
        <f t="shared" si="49"/>
        <v>68.232349091352717</v>
      </c>
      <c r="H1070">
        <v>1</v>
      </c>
      <c r="I1070">
        <v>-1000</v>
      </c>
      <c r="J1070">
        <f t="shared" si="50"/>
        <v>4.0939409454811629E-2</v>
      </c>
    </row>
    <row r="1071" spans="1:10">
      <c r="A1071">
        <v>1071</v>
      </c>
      <c r="B1071">
        <v>9</v>
      </c>
      <c r="C1071">
        <f t="shared" si="48"/>
        <v>8.9999999999999998E-4</v>
      </c>
      <c r="D1071">
        <v>8.4881853636154993E-3</v>
      </c>
      <c r="E1071">
        <v>4359</v>
      </c>
      <c r="F1071">
        <v>105.80999999999899</v>
      </c>
      <c r="G1071">
        <f t="shared" si="49"/>
        <v>41.19648426424763</v>
      </c>
      <c r="H1071">
        <v>1</v>
      </c>
      <c r="I1071">
        <v>-1000</v>
      </c>
      <c r="J1071">
        <f t="shared" si="50"/>
        <v>3.7076835837822869E-2</v>
      </c>
    </row>
    <row r="1072" spans="1:10">
      <c r="A1072">
        <v>1072</v>
      </c>
      <c r="B1072">
        <v>8</v>
      </c>
      <c r="C1072">
        <f t="shared" si="48"/>
        <v>8.0000000000000004E-4</v>
      </c>
      <c r="D1072">
        <v>8.0256821829855496E-3</v>
      </c>
      <c r="E1072">
        <v>4361</v>
      </c>
      <c r="F1072">
        <v>67.05</v>
      </c>
      <c r="G1072">
        <f t="shared" si="49"/>
        <v>65.04101416853095</v>
      </c>
      <c r="H1072">
        <v>1</v>
      </c>
      <c r="I1072">
        <v>-1000</v>
      </c>
      <c r="J1072">
        <f t="shared" si="50"/>
        <v>5.2032811334824763E-2</v>
      </c>
    </row>
    <row r="1073" spans="1:10">
      <c r="A1073">
        <v>1073</v>
      </c>
      <c r="B1073">
        <v>5</v>
      </c>
      <c r="C1073">
        <f t="shared" si="48"/>
        <v>5.0000000000000001E-4</v>
      </c>
      <c r="D1073">
        <v>7.0294784580498797E-3</v>
      </c>
      <c r="E1073">
        <v>4410</v>
      </c>
      <c r="F1073">
        <v>103.39</v>
      </c>
      <c r="G1073">
        <f t="shared" si="49"/>
        <v>42.654028436018955</v>
      </c>
      <c r="H1073">
        <v>1</v>
      </c>
      <c r="I1073">
        <v>-1000</v>
      </c>
      <c r="J1073">
        <f t="shared" si="50"/>
        <v>2.1327014218009477E-2</v>
      </c>
    </row>
    <row r="1074" spans="1:10">
      <c r="A1074">
        <v>1074</v>
      </c>
      <c r="B1074">
        <v>7</v>
      </c>
      <c r="C1074">
        <f t="shared" si="48"/>
        <v>6.9999999999999999E-4</v>
      </c>
      <c r="D1074">
        <v>4.0714770413933501E-3</v>
      </c>
      <c r="E1074">
        <v>4421</v>
      </c>
      <c r="F1074">
        <v>25.55</v>
      </c>
      <c r="G1074">
        <f t="shared" si="49"/>
        <v>173.03326810176125</v>
      </c>
      <c r="H1074">
        <v>1</v>
      </c>
      <c r="I1074">
        <v>-1000</v>
      </c>
      <c r="J1074">
        <f t="shared" si="50"/>
        <v>0.12112328767123287</v>
      </c>
    </row>
    <row r="1075" spans="1:10">
      <c r="A1075">
        <v>1075</v>
      </c>
      <c r="B1075">
        <v>7</v>
      </c>
      <c r="C1075">
        <f t="shared" si="48"/>
        <v>6.9999999999999999E-4</v>
      </c>
      <c r="D1075">
        <v>6.4949608062709902E-3</v>
      </c>
      <c r="E1075">
        <v>4465</v>
      </c>
      <c r="F1075">
        <v>78.8599999999999</v>
      </c>
      <c r="G1075">
        <f t="shared" si="49"/>
        <v>56.619325386761425</v>
      </c>
      <c r="H1075">
        <v>1</v>
      </c>
      <c r="I1075">
        <v>-1000</v>
      </c>
      <c r="J1075">
        <f t="shared" si="50"/>
        <v>3.9633527770733E-2</v>
      </c>
    </row>
    <row r="1076" spans="1:10">
      <c r="A1076">
        <v>1076</v>
      </c>
      <c r="B1076">
        <v>7</v>
      </c>
      <c r="C1076">
        <f t="shared" si="48"/>
        <v>6.9999999999999999E-4</v>
      </c>
      <c r="D1076">
        <v>7.3693613220187498E-3</v>
      </c>
      <c r="E1076">
        <v>4478</v>
      </c>
      <c r="F1076">
        <v>114.049999999999</v>
      </c>
      <c r="G1076">
        <f t="shared" si="49"/>
        <v>39.263480929417263</v>
      </c>
      <c r="H1076">
        <v>1</v>
      </c>
      <c r="I1076">
        <v>-1000</v>
      </c>
      <c r="J1076">
        <f t="shared" si="50"/>
        <v>2.7484436650592085E-2</v>
      </c>
    </row>
    <row r="1077" spans="1:10">
      <c r="A1077">
        <v>1077</v>
      </c>
      <c r="B1077">
        <v>12</v>
      </c>
      <c r="C1077">
        <f t="shared" si="48"/>
        <v>1.1999999999999999E-3</v>
      </c>
      <c r="D1077">
        <v>1.3613032805177399E-2</v>
      </c>
      <c r="E1077">
        <v>4481</v>
      </c>
      <c r="F1077">
        <v>143.27000000000001</v>
      </c>
      <c r="G1077">
        <f t="shared" si="49"/>
        <v>31.276610595379353</v>
      </c>
      <c r="H1077">
        <v>1</v>
      </c>
      <c r="I1077">
        <v>-1000</v>
      </c>
      <c r="J1077">
        <f t="shared" si="50"/>
        <v>3.7531932714455221E-2</v>
      </c>
    </row>
    <row r="1078" spans="1:10">
      <c r="A1078">
        <v>1078</v>
      </c>
      <c r="B1078">
        <v>7</v>
      </c>
      <c r="C1078">
        <f t="shared" si="48"/>
        <v>6.9999999999999999E-4</v>
      </c>
      <c r="D1078">
        <v>2.8419182948490201E-2</v>
      </c>
      <c r="E1078">
        <v>4504</v>
      </c>
      <c r="F1078">
        <v>145.85</v>
      </c>
      <c r="G1078">
        <f t="shared" si="49"/>
        <v>30.881042166609532</v>
      </c>
      <c r="H1078">
        <v>1</v>
      </c>
      <c r="I1078">
        <v>-1000</v>
      </c>
      <c r="J1078">
        <f t="shared" si="50"/>
        <v>2.1616729516626673E-2</v>
      </c>
    </row>
    <row r="1079" spans="1:10">
      <c r="A1079">
        <v>1079</v>
      </c>
      <c r="B1079">
        <v>11</v>
      </c>
      <c r="C1079">
        <f t="shared" si="48"/>
        <v>1.1000000000000001E-3</v>
      </c>
      <c r="D1079">
        <v>1.4200133126248E-2</v>
      </c>
      <c r="E1079">
        <v>4507</v>
      </c>
      <c r="F1079">
        <v>215.20999999999901</v>
      </c>
      <c r="G1079">
        <f t="shared" si="49"/>
        <v>20.942335393336837</v>
      </c>
      <c r="H1079">
        <v>1</v>
      </c>
      <c r="I1079">
        <v>-1000</v>
      </c>
      <c r="J1079">
        <f t="shared" si="50"/>
        <v>2.3036568932670521E-2</v>
      </c>
    </row>
    <row r="1080" spans="1:10">
      <c r="A1080">
        <v>1080</v>
      </c>
      <c r="B1080">
        <v>6</v>
      </c>
      <c r="C1080">
        <f t="shared" si="48"/>
        <v>5.9999999999999995E-4</v>
      </c>
      <c r="D1080">
        <v>1.1522269000664701E-2</v>
      </c>
      <c r="E1080">
        <v>4513</v>
      </c>
      <c r="F1080">
        <v>176.32000099999999</v>
      </c>
      <c r="G1080">
        <f t="shared" si="49"/>
        <v>25.595508021804061</v>
      </c>
      <c r="H1080">
        <v>1</v>
      </c>
      <c r="I1080">
        <v>-1000</v>
      </c>
      <c r="J1080">
        <f t="shared" si="50"/>
        <v>1.5357304813082435E-2</v>
      </c>
    </row>
    <row r="1081" spans="1:10">
      <c r="A1081">
        <v>1081</v>
      </c>
      <c r="B1081">
        <v>8</v>
      </c>
      <c r="C1081">
        <f t="shared" si="48"/>
        <v>8.0000000000000004E-4</v>
      </c>
      <c r="D1081">
        <v>8.4182543198936602E-3</v>
      </c>
      <c r="E1081">
        <v>4514</v>
      </c>
      <c r="F1081">
        <v>101.89</v>
      </c>
      <c r="G1081">
        <f t="shared" si="49"/>
        <v>44.302679360094217</v>
      </c>
      <c r="H1081">
        <v>1</v>
      </c>
      <c r="I1081">
        <v>-1000</v>
      </c>
      <c r="J1081">
        <f t="shared" si="50"/>
        <v>3.5442143488075374E-2</v>
      </c>
    </row>
    <row r="1082" spans="1:10">
      <c r="A1082">
        <v>1082</v>
      </c>
      <c r="B1082">
        <v>8</v>
      </c>
      <c r="C1082">
        <f t="shared" si="48"/>
        <v>8.0000000000000004E-4</v>
      </c>
      <c r="D1082">
        <v>2.2119000221189999E-3</v>
      </c>
      <c r="E1082">
        <v>4521</v>
      </c>
      <c r="F1082">
        <v>80.98</v>
      </c>
      <c r="G1082">
        <f t="shared" si="49"/>
        <v>55.82859965423561</v>
      </c>
      <c r="H1082">
        <v>1</v>
      </c>
      <c r="I1082">
        <v>-1000</v>
      </c>
      <c r="J1082">
        <f t="shared" si="50"/>
        <v>4.4662879723388491E-2</v>
      </c>
    </row>
    <row r="1083" spans="1:10">
      <c r="A1083">
        <v>1083</v>
      </c>
      <c r="B1083">
        <v>9</v>
      </c>
      <c r="C1083">
        <f t="shared" si="48"/>
        <v>8.9999999999999998E-4</v>
      </c>
      <c r="D1083">
        <v>1.8640350877192902E-2</v>
      </c>
      <c r="E1083">
        <v>4560</v>
      </c>
      <c r="F1083">
        <v>185.14</v>
      </c>
      <c r="G1083">
        <f t="shared" si="49"/>
        <v>24.630009722372261</v>
      </c>
      <c r="H1083">
        <v>1</v>
      </c>
      <c r="I1083">
        <v>-1000</v>
      </c>
      <c r="J1083">
        <f t="shared" si="50"/>
        <v>2.2167008750135036E-2</v>
      </c>
    </row>
    <row r="1084" spans="1:10">
      <c r="A1084">
        <v>1084</v>
      </c>
      <c r="B1084">
        <v>11</v>
      </c>
      <c r="C1084">
        <f t="shared" si="48"/>
        <v>1.1000000000000001E-3</v>
      </c>
      <c r="D1084">
        <v>2.8440166265587298E-3</v>
      </c>
      <c r="E1084">
        <v>4571</v>
      </c>
      <c r="F1084">
        <v>80.209999999999894</v>
      </c>
      <c r="G1084">
        <f t="shared" si="49"/>
        <v>56.987906744794991</v>
      </c>
      <c r="H1084">
        <v>1</v>
      </c>
      <c r="I1084">
        <v>-1000</v>
      </c>
      <c r="J1084">
        <f t="shared" si="50"/>
        <v>6.268669741927449E-2</v>
      </c>
    </row>
    <row r="1085" spans="1:10">
      <c r="A1085">
        <v>1085</v>
      </c>
      <c r="B1085">
        <v>7</v>
      </c>
      <c r="C1085">
        <f t="shared" si="48"/>
        <v>6.9999999999999999E-4</v>
      </c>
      <c r="D1085">
        <v>8.2734596124537305E-3</v>
      </c>
      <c r="E1085">
        <v>4593</v>
      </c>
      <c r="F1085">
        <v>105.039999999999</v>
      </c>
      <c r="G1085">
        <f t="shared" si="49"/>
        <v>43.72619954303164</v>
      </c>
      <c r="H1085">
        <v>1</v>
      </c>
      <c r="I1085">
        <v>-1000</v>
      </c>
      <c r="J1085">
        <f t="shared" si="50"/>
        <v>3.0608339680122148E-2</v>
      </c>
    </row>
    <row r="1086" spans="1:10">
      <c r="A1086">
        <v>1086</v>
      </c>
      <c r="B1086">
        <v>5</v>
      </c>
      <c r="C1086">
        <f t="shared" si="48"/>
        <v>5.0000000000000001E-4</v>
      </c>
      <c r="D1086">
        <v>9.2812432549104207E-3</v>
      </c>
      <c r="E1086">
        <v>4633</v>
      </c>
      <c r="F1086">
        <v>68.47</v>
      </c>
      <c r="G1086">
        <f t="shared" si="49"/>
        <v>67.664670658682638</v>
      </c>
      <c r="H1086">
        <v>1</v>
      </c>
      <c r="I1086">
        <v>-1000</v>
      </c>
      <c r="J1086">
        <f t="shared" si="50"/>
        <v>3.3832335329341323E-2</v>
      </c>
    </row>
    <row r="1087" spans="1:10">
      <c r="A1087">
        <v>1087</v>
      </c>
      <c r="B1087">
        <v>4</v>
      </c>
      <c r="C1087">
        <f t="shared" si="48"/>
        <v>4.0000000000000002E-4</v>
      </c>
      <c r="D1087">
        <v>4.26712182632814E-3</v>
      </c>
      <c r="E1087">
        <v>4687</v>
      </c>
      <c r="F1087">
        <v>108</v>
      </c>
      <c r="G1087">
        <f t="shared" si="49"/>
        <v>43.398148148148145</v>
      </c>
      <c r="H1087">
        <v>1</v>
      </c>
      <c r="I1087">
        <v>-1000</v>
      </c>
      <c r="J1087">
        <f t="shared" si="50"/>
        <v>1.7359259259259258E-2</v>
      </c>
    </row>
    <row r="1088" spans="1:10">
      <c r="A1088">
        <v>1088</v>
      </c>
      <c r="B1088">
        <v>5</v>
      </c>
      <c r="C1088">
        <f t="shared" si="48"/>
        <v>5.0000000000000001E-4</v>
      </c>
      <c r="D1088">
        <v>1.2793176972281399E-2</v>
      </c>
      <c r="E1088">
        <v>4690</v>
      </c>
      <c r="F1088">
        <v>203.94</v>
      </c>
      <c r="G1088">
        <f t="shared" si="49"/>
        <v>22.996959890163772</v>
      </c>
      <c r="H1088">
        <v>1</v>
      </c>
      <c r="I1088">
        <v>-1000</v>
      </c>
      <c r="J1088">
        <f t="shared" si="50"/>
        <v>1.1498479945081887E-2</v>
      </c>
    </row>
    <row r="1089" spans="1:10">
      <c r="A1089">
        <v>1089</v>
      </c>
      <c r="B1089">
        <v>4</v>
      </c>
      <c r="C1089">
        <f t="shared" si="48"/>
        <v>4.0000000000000002E-4</v>
      </c>
      <c r="D1089">
        <v>1.31161413158451E-2</v>
      </c>
      <c r="E1089">
        <v>4727</v>
      </c>
      <c r="F1089">
        <v>49.4</v>
      </c>
      <c r="G1089">
        <f t="shared" si="49"/>
        <v>95.688259109311744</v>
      </c>
      <c r="H1089">
        <v>1</v>
      </c>
      <c r="I1089">
        <v>-1000</v>
      </c>
      <c r="J1089">
        <f t="shared" si="50"/>
        <v>3.8275303643724702E-2</v>
      </c>
    </row>
    <row r="1090" spans="1:10">
      <c r="A1090">
        <v>1090</v>
      </c>
      <c r="B1090">
        <v>7</v>
      </c>
      <c r="C1090">
        <f t="shared" ref="C1090:C1153" si="51">B1090/10000</f>
        <v>6.9999999999999999E-4</v>
      </c>
      <c r="D1090">
        <v>3.5887692632467802E-3</v>
      </c>
      <c r="E1090">
        <v>4737</v>
      </c>
      <c r="F1090">
        <v>67.089998999999906</v>
      </c>
      <c r="G1090">
        <f t="shared" ref="G1090:G1153" si="52">E1090/F1090</f>
        <v>70.606648838972362</v>
      </c>
      <c r="H1090">
        <v>1</v>
      </c>
      <c r="I1090">
        <v>-1000</v>
      </c>
      <c r="J1090">
        <f t="shared" ref="J1090:J1153" si="53">C1090*G1090</f>
        <v>4.9424654187280655E-2</v>
      </c>
    </row>
    <row r="1091" spans="1:10">
      <c r="A1091">
        <v>1091</v>
      </c>
      <c r="B1091">
        <v>9</v>
      </c>
      <c r="C1091">
        <f t="shared" si="51"/>
        <v>8.9999999999999998E-4</v>
      </c>
      <c r="D1091">
        <v>5.8614193008164096E-3</v>
      </c>
      <c r="E1091">
        <v>4777</v>
      </c>
      <c r="F1091">
        <v>67.87</v>
      </c>
      <c r="G1091">
        <f t="shared" si="52"/>
        <v>70.384558715190806</v>
      </c>
      <c r="H1091">
        <v>1</v>
      </c>
      <c r="I1091">
        <v>-1000</v>
      </c>
      <c r="J1091">
        <f t="shared" si="53"/>
        <v>6.3346102843671717E-2</v>
      </c>
    </row>
    <row r="1092" spans="1:10">
      <c r="A1092">
        <v>1092</v>
      </c>
      <c r="B1092">
        <v>8</v>
      </c>
      <c r="C1092">
        <f t="shared" si="51"/>
        <v>8.0000000000000004E-4</v>
      </c>
      <c r="D1092">
        <v>3.7259366590767901E-3</v>
      </c>
      <c r="E1092">
        <v>4831</v>
      </c>
      <c r="F1092">
        <v>59.049999999999898</v>
      </c>
      <c r="G1092">
        <f t="shared" si="52"/>
        <v>81.812023708721568</v>
      </c>
      <c r="H1092">
        <v>1</v>
      </c>
      <c r="I1092">
        <v>-1000</v>
      </c>
      <c r="J1092">
        <f t="shared" si="53"/>
        <v>6.5449618966977263E-2</v>
      </c>
    </row>
    <row r="1093" spans="1:10">
      <c r="A1093">
        <v>1093</v>
      </c>
      <c r="B1093">
        <v>10</v>
      </c>
      <c r="C1093">
        <f t="shared" si="51"/>
        <v>1E-3</v>
      </c>
      <c r="D1093">
        <v>7.0247933884297498E-3</v>
      </c>
      <c r="E1093">
        <v>4840</v>
      </c>
      <c r="F1093">
        <v>45.34</v>
      </c>
      <c r="G1093">
        <f t="shared" si="52"/>
        <v>106.74900749889721</v>
      </c>
      <c r="H1093">
        <v>1</v>
      </c>
      <c r="I1093">
        <v>-1000</v>
      </c>
      <c r="J1093">
        <f t="shared" si="53"/>
        <v>0.10674900749889722</v>
      </c>
    </row>
    <row r="1094" spans="1:10">
      <c r="A1094">
        <v>1094</v>
      </c>
      <c r="B1094">
        <v>6</v>
      </c>
      <c r="C1094">
        <f t="shared" si="51"/>
        <v>5.9999999999999995E-4</v>
      </c>
      <c r="D1094">
        <v>6.5979381443298903E-3</v>
      </c>
      <c r="E1094">
        <v>4850</v>
      </c>
      <c r="F1094">
        <v>46.329998999999901</v>
      </c>
      <c r="G1094">
        <f t="shared" si="52"/>
        <v>104.68379246025907</v>
      </c>
      <c r="H1094">
        <v>1</v>
      </c>
      <c r="I1094">
        <v>-1000</v>
      </c>
      <c r="J1094">
        <f t="shared" si="53"/>
        <v>6.2810275476155433E-2</v>
      </c>
    </row>
    <row r="1095" spans="1:10">
      <c r="A1095">
        <v>1095</v>
      </c>
      <c r="B1095">
        <v>8</v>
      </c>
      <c r="C1095">
        <f t="shared" si="51"/>
        <v>8.0000000000000004E-4</v>
      </c>
      <c r="D1095">
        <v>2.26477249330862E-3</v>
      </c>
      <c r="E1095">
        <v>4857</v>
      </c>
      <c r="F1095">
        <v>31.570002000000098</v>
      </c>
      <c r="G1095">
        <f t="shared" si="52"/>
        <v>153.84858068745086</v>
      </c>
      <c r="H1095">
        <v>1</v>
      </c>
      <c r="I1095">
        <v>-1000</v>
      </c>
      <c r="J1095">
        <f t="shared" si="53"/>
        <v>0.1230788645499607</v>
      </c>
    </row>
    <row r="1096" spans="1:10">
      <c r="A1096">
        <v>1096</v>
      </c>
      <c r="B1096">
        <v>5</v>
      </c>
      <c r="C1096">
        <f t="shared" si="51"/>
        <v>5.0000000000000001E-4</v>
      </c>
      <c r="D1096">
        <v>4.7218230342845396E-3</v>
      </c>
      <c r="E1096">
        <v>4871</v>
      </c>
      <c r="F1096">
        <v>113.35</v>
      </c>
      <c r="G1096">
        <f t="shared" si="52"/>
        <v>42.973092192324657</v>
      </c>
      <c r="H1096">
        <v>1</v>
      </c>
      <c r="I1096">
        <v>-1000</v>
      </c>
      <c r="J1096">
        <f t="shared" si="53"/>
        <v>2.148654609616233E-2</v>
      </c>
    </row>
    <row r="1097" spans="1:10">
      <c r="A1097">
        <v>1097</v>
      </c>
      <c r="B1097">
        <v>8</v>
      </c>
      <c r="C1097">
        <f t="shared" si="51"/>
        <v>8.0000000000000004E-4</v>
      </c>
      <c r="D1097">
        <v>6.9743589743589702E-3</v>
      </c>
      <c r="E1097">
        <v>4875</v>
      </c>
      <c r="F1097">
        <v>90.32</v>
      </c>
      <c r="G1097">
        <f t="shared" si="52"/>
        <v>53.974756421612049</v>
      </c>
      <c r="H1097">
        <v>1</v>
      </c>
      <c r="I1097">
        <v>-1000</v>
      </c>
      <c r="J1097">
        <f t="shared" si="53"/>
        <v>4.317980513728964E-2</v>
      </c>
    </row>
    <row r="1098" spans="1:10">
      <c r="A1098">
        <v>1098</v>
      </c>
      <c r="B1098">
        <v>10</v>
      </c>
      <c r="C1098">
        <f t="shared" si="51"/>
        <v>1E-3</v>
      </c>
      <c r="D1098">
        <v>5.7365293997131703E-3</v>
      </c>
      <c r="E1098">
        <v>4881</v>
      </c>
      <c r="F1098">
        <v>76.929999999999893</v>
      </c>
      <c r="G1098">
        <f t="shared" si="52"/>
        <v>63.447289743923136</v>
      </c>
      <c r="H1098">
        <v>1</v>
      </c>
      <c r="I1098">
        <v>-1000</v>
      </c>
      <c r="J1098">
        <f t="shared" si="53"/>
        <v>6.3447289743923135E-2</v>
      </c>
    </row>
    <row r="1099" spans="1:10">
      <c r="A1099">
        <v>1099</v>
      </c>
      <c r="B1099">
        <v>7</v>
      </c>
      <c r="C1099">
        <f t="shared" si="51"/>
        <v>6.9999999999999999E-4</v>
      </c>
      <c r="D1099">
        <v>1.43003064351378E-2</v>
      </c>
      <c r="E1099">
        <v>4895</v>
      </c>
      <c r="F1099">
        <v>270.12</v>
      </c>
      <c r="G1099">
        <f t="shared" si="52"/>
        <v>18.121575596031395</v>
      </c>
      <c r="H1099">
        <v>1</v>
      </c>
      <c r="I1099">
        <v>-1000</v>
      </c>
      <c r="J1099">
        <f t="shared" si="53"/>
        <v>1.2685102917221976E-2</v>
      </c>
    </row>
    <row r="1100" spans="1:10">
      <c r="A1100">
        <v>1100</v>
      </c>
      <c r="B1100">
        <v>9</v>
      </c>
      <c r="C1100">
        <f t="shared" si="51"/>
        <v>8.9999999999999998E-4</v>
      </c>
      <c r="D1100">
        <v>5.9244126659856898E-3</v>
      </c>
      <c r="E1100">
        <v>4895</v>
      </c>
      <c r="F1100">
        <v>117.27</v>
      </c>
      <c r="G1100">
        <f t="shared" si="52"/>
        <v>41.741280804979965</v>
      </c>
      <c r="H1100">
        <v>1</v>
      </c>
      <c r="I1100">
        <v>-1000</v>
      </c>
      <c r="J1100">
        <f t="shared" si="53"/>
        <v>3.7567152724481967E-2</v>
      </c>
    </row>
    <row r="1101" spans="1:10">
      <c r="A1101">
        <v>1101</v>
      </c>
      <c r="B1101">
        <v>6</v>
      </c>
      <c r="C1101">
        <f t="shared" si="51"/>
        <v>5.9999999999999995E-4</v>
      </c>
      <c r="D1101">
        <v>5.4833468724614096E-3</v>
      </c>
      <c r="E1101">
        <v>4924</v>
      </c>
      <c r="F1101">
        <v>46.269999999999897</v>
      </c>
      <c r="G1101">
        <f t="shared" si="52"/>
        <v>106.41884590447398</v>
      </c>
      <c r="H1101">
        <v>1</v>
      </c>
      <c r="I1101">
        <v>-1000</v>
      </c>
      <c r="J1101">
        <f t="shared" si="53"/>
        <v>6.385130754268438E-2</v>
      </c>
    </row>
    <row r="1102" spans="1:10">
      <c r="A1102">
        <v>1102</v>
      </c>
      <c r="B1102">
        <v>11</v>
      </c>
      <c r="C1102">
        <f t="shared" si="51"/>
        <v>1.1000000000000001E-3</v>
      </c>
      <c r="D1102">
        <v>5.4173354735152397E-3</v>
      </c>
      <c r="E1102">
        <v>4984</v>
      </c>
      <c r="F1102">
        <v>128.12</v>
      </c>
      <c r="G1102">
        <f t="shared" si="52"/>
        <v>38.90103028410865</v>
      </c>
      <c r="H1102">
        <v>1</v>
      </c>
      <c r="I1102">
        <v>-1000</v>
      </c>
      <c r="J1102">
        <f t="shared" si="53"/>
        <v>4.2791133312519519E-2</v>
      </c>
    </row>
    <row r="1103" spans="1:10">
      <c r="A1103">
        <v>1103</v>
      </c>
      <c r="B1103">
        <v>9</v>
      </c>
      <c r="C1103">
        <f t="shared" si="51"/>
        <v>8.9999999999999998E-4</v>
      </c>
      <c r="D1103">
        <v>1.8711837699428701E-2</v>
      </c>
      <c r="E1103">
        <v>5077</v>
      </c>
      <c r="F1103">
        <v>214.45999999999901</v>
      </c>
      <c r="G1103">
        <f t="shared" si="52"/>
        <v>23.67341229133649</v>
      </c>
      <c r="H1103">
        <v>1</v>
      </c>
      <c r="I1103">
        <v>-1000</v>
      </c>
      <c r="J1103">
        <f t="shared" si="53"/>
        <v>2.1306071062202839E-2</v>
      </c>
    </row>
    <row r="1104" spans="1:10">
      <c r="A1104">
        <v>1104</v>
      </c>
      <c r="B1104">
        <v>7</v>
      </c>
      <c r="C1104">
        <f t="shared" si="51"/>
        <v>6.9999999999999999E-4</v>
      </c>
      <c r="D1104">
        <v>1.0408483896307901E-2</v>
      </c>
      <c r="E1104">
        <v>5092</v>
      </c>
      <c r="F1104">
        <v>205.18</v>
      </c>
      <c r="G1104">
        <f t="shared" si="52"/>
        <v>24.817233648503752</v>
      </c>
      <c r="H1104">
        <v>1</v>
      </c>
      <c r="I1104">
        <v>-1000</v>
      </c>
      <c r="J1104">
        <f t="shared" si="53"/>
        <v>1.7372063553952627E-2</v>
      </c>
    </row>
    <row r="1105" spans="1:10">
      <c r="A1105">
        <v>1105</v>
      </c>
      <c r="B1105">
        <v>8</v>
      </c>
      <c r="C1105">
        <f t="shared" si="51"/>
        <v>8.0000000000000004E-4</v>
      </c>
      <c r="D1105">
        <v>6.66013712047012E-3</v>
      </c>
      <c r="E1105">
        <v>5105</v>
      </c>
      <c r="F1105">
        <v>182.49</v>
      </c>
      <c r="G1105">
        <f t="shared" si="52"/>
        <v>27.974135569072278</v>
      </c>
      <c r="H1105">
        <v>1</v>
      </c>
      <c r="I1105">
        <v>-1000</v>
      </c>
      <c r="J1105">
        <f t="shared" si="53"/>
        <v>2.2379308455257822E-2</v>
      </c>
    </row>
    <row r="1106" spans="1:10">
      <c r="A1106">
        <v>1106</v>
      </c>
      <c r="B1106">
        <v>8</v>
      </c>
      <c r="C1106">
        <f t="shared" si="51"/>
        <v>8.0000000000000004E-4</v>
      </c>
      <c r="D1106">
        <v>5.6795926361143702E-3</v>
      </c>
      <c r="E1106">
        <v>5106</v>
      </c>
      <c r="F1106">
        <v>91.65</v>
      </c>
      <c r="G1106">
        <f t="shared" si="52"/>
        <v>55.711947626841237</v>
      </c>
      <c r="H1106">
        <v>1</v>
      </c>
      <c r="I1106">
        <v>-1000</v>
      </c>
      <c r="J1106">
        <f t="shared" si="53"/>
        <v>4.4569558101472992E-2</v>
      </c>
    </row>
    <row r="1107" spans="1:10">
      <c r="A1107">
        <v>1107</v>
      </c>
      <c r="B1107">
        <v>4</v>
      </c>
      <c r="C1107">
        <f t="shared" si="51"/>
        <v>4.0000000000000002E-4</v>
      </c>
      <c r="D1107">
        <v>7.6246334310850396E-3</v>
      </c>
      <c r="E1107">
        <v>5115</v>
      </c>
      <c r="F1107">
        <v>36.94</v>
      </c>
      <c r="G1107">
        <f t="shared" si="52"/>
        <v>138.46778559826748</v>
      </c>
      <c r="H1107">
        <v>1</v>
      </c>
      <c r="I1107">
        <v>-1000</v>
      </c>
      <c r="J1107">
        <f t="shared" si="53"/>
        <v>5.5387114239306999E-2</v>
      </c>
    </row>
    <row r="1108" spans="1:10">
      <c r="A1108">
        <v>1108</v>
      </c>
      <c r="B1108">
        <v>7</v>
      </c>
      <c r="C1108">
        <f t="shared" si="51"/>
        <v>6.9999999999999999E-4</v>
      </c>
      <c r="D1108">
        <v>1.30833821519234E-2</v>
      </c>
      <c r="E1108">
        <v>5121</v>
      </c>
      <c r="F1108">
        <v>167.039999999999</v>
      </c>
      <c r="G1108">
        <f t="shared" si="52"/>
        <v>30.657327586207082</v>
      </c>
      <c r="H1108">
        <v>1</v>
      </c>
      <c r="I1108">
        <v>-1000</v>
      </c>
      <c r="J1108">
        <f t="shared" si="53"/>
        <v>2.1460129310344956E-2</v>
      </c>
    </row>
    <row r="1109" spans="1:10">
      <c r="A1109">
        <v>1109</v>
      </c>
      <c r="B1109">
        <v>8</v>
      </c>
      <c r="C1109">
        <f t="shared" si="51"/>
        <v>8.0000000000000004E-4</v>
      </c>
      <c r="D1109">
        <v>1.32786565123999E-2</v>
      </c>
      <c r="E1109">
        <v>5121</v>
      </c>
      <c r="F1109">
        <v>258.289999999999</v>
      </c>
      <c r="G1109">
        <f t="shared" si="52"/>
        <v>19.826551550582757</v>
      </c>
      <c r="H1109">
        <v>1</v>
      </c>
      <c r="I1109">
        <v>-1000</v>
      </c>
      <c r="J1109">
        <f t="shared" si="53"/>
        <v>1.5861241240466208E-2</v>
      </c>
    </row>
    <row r="1110" spans="1:10">
      <c r="A1110">
        <v>1110</v>
      </c>
      <c r="B1110">
        <v>5</v>
      </c>
      <c r="C1110">
        <f t="shared" si="51"/>
        <v>5.0000000000000001E-4</v>
      </c>
      <c r="D1110">
        <v>6.9902912621359198E-3</v>
      </c>
      <c r="E1110">
        <v>5150</v>
      </c>
      <c r="F1110">
        <v>117.33999999999899</v>
      </c>
      <c r="G1110">
        <f t="shared" si="52"/>
        <v>43.889551730015718</v>
      </c>
      <c r="H1110">
        <v>1</v>
      </c>
      <c r="I1110">
        <v>-1000</v>
      </c>
      <c r="J1110">
        <f t="shared" si="53"/>
        <v>2.194477586500786E-2</v>
      </c>
    </row>
    <row r="1111" spans="1:10">
      <c r="A1111">
        <v>1111</v>
      </c>
      <c r="B1111">
        <v>5</v>
      </c>
      <c r="C1111">
        <f t="shared" si="51"/>
        <v>5.0000000000000001E-4</v>
      </c>
      <c r="D1111">
        <v>7.5508228460793797E-3</v>
      </c>
      <c r="E1111">
        <v>5165</v>
      </c>
      <c r="F1111">
        <v>117.52</v>
      </c>
      <c r="G1111">
        <f t="shared" si="52"/>
        <v>43.949965963240302</v>
      </c>
      <c r="H1111">
        <v>1</v>
      </c>
      <c r="I1111">
        <v>-1000</v>
      </c>
      <c r="J1111">
        <f t="shared" si="53"/>
        <v>2.197498298162015E-2</v>
      </c>
    </row>
    <row r="1112" spans="1:10">
      <c r="A1112">
        <v>1112</v>
      </c>
      <c r="B1112">
        <v>7</v>
      </c>
      <c r="C1112">
        <f t="shared" si="51"/>
        <v>6.9999999999999999E-4</v>
      </c>
      <c r="D1112">
        <v>1.9645608628659401E-2</v>
      </c>
      <c r="E1112">
        <v>5192</v>
      </c>
      <c r="F1112">
        <v>126.479999999999</v>
      </c>
      <c r="G1112">
        <f t="shared" si="52"/>
        <v>41.049968374446877</v>
      </c>
      <c r="H1112">
        <v>1</v>
      </c>
      <c r="I1112">
        <v>-1000</v>
      </c>
      <c r="J1112">
        <f t="shared" si="53"/>
        <v>2.8734977862112814E-2</v>
      </c>
    </row>
    <row r="1113" spans="1:10">
      <c r="A1113">
        <v>1113</v>
      </c>
      <c r="B1113">
        <v>8</v>
      </c>
      <c r="C1113">
        <f t="shared" si="51"/>
        <v>8.0000000000000004E-4</v>
      </c>
      <c r="D1113">
        <v>6.6793893129770904E-3</v>
      </c>
      <c r="E1113">
        <v>5240</v>
      </c>
      <c r="F1113">
        <v>80.77</v>
      </c>
      <c r="G1113">
        <f t="shared" si="52"/>
        <v>64.875572613594159</v>
      </c>
      <c r="H1113">
        <v>1</v>
      </c>
      <c r="I1113">
        <v>-1000</v>
      </c>
      <c r="J1113">
        <f t="shared" si="53"/>
        <v>5.1900458090875332E-2</v>
      </c>
    </row>
    <row r="1114" spans="1:10">
      <c r="A1114">
        <v>1114</v>
      </c>
      <c r="B1114">
        <v>9</v>
      </c>
      <c r="C1114">
        <f t="shared" si="51"/>
        <v>8.9999999999999998E-4</v>
      </c>
      <c r="D1114">
        <v>8.70882241575161E-3</v>
      </c>
      <c r="E1114">
        <v>5282</v>
      </c>
      <c r="F1114">
        <v>146.20999599999999</v>
      </c>
      <c r="G1114">
        <f t="shared" si="52"/>
        <v>36.126120952769881</v>
      </c>
      <c r="H1114">
        <v>1</v>
      </c>
      <c r="I1114">
        <v>-1000</v>
      </c>
      <c r="J1114">
        <f t="shared" si="53"/>
        <v>3.2513508857492893E-2</v>
      </c>
    </row>
    <row r="1115" spans="1:10">
      <c r="A1115">
        <v>1115</v>
      </c>
      <c r="B1115">
        <v>5</v>
      </c>
      <c r="C1115">
        <f t="shared" si="51"/>
        <v>5.0000000000000001E-4</v>
      </c>
      <c r="D1115">
        <v>2.7616006011647501E-2</v>
      </c>
      <c r="E1115">
        <v>5323</v>
      </c>
      <c r="F1115">
        <v>201.4</v>
      </c>
      <c r="G1115">
        <f t="shared" si="52"/>
        <v>26.429990069513405</v>
      </c>
      <c r="H1115">
        <v>1</v>
      </c>
      <c r="I1115">
        <v>-1000</v>
      </c>
      <c r="J1115">
        <f t="shared" si="53"/>
        <v>1.3214995034756703E-2</v>
      </c>
    </row>
    <row r="1116" spans="1:10">
      <c r="A1116">
        <v>1116</v>
      </c>
      <c r="B1116">
        <v>8</v>
      </c>
      <c r="C1116">
        <f t="shared" si="51"/>
        <v>8.0000000000000004E-4</v>
      </c>
      <c r="D1116">
        <v>1.4645902855024101E-2</v>
      </c>
      <c r="E1116">
        <v>5394</v>
      </c>
      <c r="F1116">
        <v>162.76999999999899</v>
      </c>
      <c r="G1116">
        <f t="shared" si="52"/>
        <v>33.13878478835187</v>
      </c>
      <c r="H1116">
        <v>1</v>
      </c>
      <c r="I1116">
        <v>-1000</v>
      </c>
      <c r="J1116">
        <f t="shared" si="53"/>
        <v>2.6511027830681499E-2</v>
      </c>
    </row>
    <row r="1117" spans="1:10">
      <c r="A1117">
        <v>1117</v>
      </c>
      <c r="B1117">
        <v>9</v>
      </c>
      <c r="C1117">
        <f t="shared" si="51"/>
        <v>8.9999999999999998E-4</v>
      </c>
      <c r="D1117">
        <v>1.16688275606593E-2</v>
      </c>
      <c r="E1117">
        <v>5399</v>
      </c>
      <c r="F1117">
        <v>195</v>
      </c>
      <c r="G1117">
        <f t="shared" si="52"/>
        <v>27.687179487179488</v>
      </c>
      <c r="H1117">
        <v>1</v>
      </c>
      <c r="I1117">
        <v>-1000</v>
      </c>
      <c r="J1117">
        <f t="shared" si="53"/>
        <v>2.4918461538461539E-2</v>
      </c>
    </row>
    <row r="1118" spans="1:10">
      <c r="A1118">
        <v>1118</v>
      </c>
      <c r="B1118">
        <v>9</v>
      </c>
      <c r="C1118">
        <f t="shared" si="51"/>
        <v>8.9999999999999998E-4</v>
      </c>
      <c r="D1118">
        <v>5.3693760414737996E-3</v>
      </c>
      <c r="E1118">
        <v>5401</v>
      </c>
      <c r="F1118">
        <v>186.669996999999</v>
      </c>
      <c r="G1118">
        <f t="shared" si="52"/>
        <v>28.933412368351991</v>
      </c>
      <c r="H1118">
        <v>1</v>
      </c>
      <c r="I1118">
        <v>-1000</v>
      </c>
      <c r="J1118">
        <f t="shared" si="53"/>
        <v>2.6040071131516792E-2</v>
      </c>
    </row>
    <row r="1119" spans="1:10">
      <c r="A1119">
        <v>1119</v>
      </c>
      <c r="B1119">
        <v>6</v>
      </c>
      <c r="C1119">
        <f t="shared" si="51"/>
        <v>5.9999999999999995E-4</v>
      </c>
      <c r="D1119">
        <v>2.3303125577954501E-2</v>
      </c>
      <c r="E1119">
        <v>5407</v>
      </c>
      <c r="F1119">
        <v>100.6</v>
      </c>
      <c r="G1119">
        <f t="shared" si="52"/>
        <v>53.747514910536779</v>
      </c>
      <c r="H1119">
        <v>1</v>
      </c>
      <c r="I1119">
        <v>-1000</v>
      </c>
      <c r="J1119">
        <f t="shared" si="53"/>
        <v>3.2248508946322064E-2</v>
      </c>
    </row>
    <row r="1120" spans="1:10">
      <c r="A1120">
        <v>1120</v>
      </c>
      <c r="B1120">
        <v>7</v>
      </c>
      <c r="C1120">
        <f t="shared" si="51"/>
        <v>6.9999999999999999E-4</v>
      </c>
      <c r="D1120">
        <v>3.1290263206331598E-3</v>
      </c>
      <c r="E1120">
        <v>5433</v>
      </c>
      <c r="F1120">
        <v>79.849999999999994</v>
      </c>
      <c r="G1120">
        <f t="shared" si="52"/>
        <v>68.040075140889172</v>
      </c>
      <c r="H1120">
        <v>1</v>
      </c>
      <c r="I1120">
        <v>-1000</v>
      </c>
      <c r="J1120">
        <f t="shared" si="53"/>
        <v>4.762805259862242E-2</v>
      </c>
    </row>
    <row r="1121" spans="1:10">
      <c r="A1121">
        <v>1121</v>
      </c>
      <c r="B1121">
        <v>11</v>
      </c>
      <c r="C1121">
        <f t="shared" si="51"/>
        <v>1.1000000000000001E-3</v>
      </c>
      <c r="D1121">
        <v>1.01522842639593E-2</v>
      </c>
      <c r="E1121">
        <v>5516</v>
      </c>
      <c r="F1121">
        <v>120.19000200000001</v>
      </c>
      <c r="G1121">
        <f t="shared" si="52"/>
        <v>45.894000401131535</v>
      </c>
      <c r="H1121">
        <v>1</v>
      </c>
      <c r="I1121">
        <v>-1000</v>
      </c>
      <c r="J1121">
        <f t="shared" si="53"/>
        <v>5.0483400441244691E-2</v>
      </c>
    </row>
    <row r="1122" spans="1:10">
      <c r="A1122">
        <v>1122</v>
      </c>
      <c r="B1122">
        <v>4</v>
      </c>
      <c r="C1122">
        <f t="shared" si="51"/>
        <v>4.0000000000000002E-4</v>
      </c>
      <c r="D1122">
        <v>1.3581129378127201E-2</v>
      </c>
      <c r="E1122">
        <v>5596</v>
      </c>
      <c r="F1122">
        <v>291.81</v>
      </c>
      <c r="G1122">
        <f t="shared" si="52"/>
        <v>19.17686165655735</v>
      </c>
      <c r="H1122">
        <v>1</v>
      </c>
      <c r="I1122">
        <v>-1000</v>
      </c>
      <c r="J1122">
        <f t="shared" si="53"/>
        <v>7.6707446626229402E-3</v>
      </c>
    </row>
    <row r="1123" spans="1:10">
      <c r="A1123">
        <v>1123</v>
      </c>
      <c r="B1123">
        <v>8</v>
      </c>
      <c r="C1123">
        <f t="shared" si="51"/>
        <v>8.0000000000000004E-4</v>
      </c>
      <c r="D1123">
        <v>4.4185224460940196E-3</v>
      </c>
      <c r="E1123">
        <v>5658</v>
      </c>
      <c r="F1123">
        <v>105.75</v>
      </c>
      <c r="G1123">
        <f t="shared" si="52"/>
        <v>53.50354609929078</v>
      </c>
      <c r="H1123">
        <v>1</v>
      </c>
      <c r="I1123">
        <v>-1000</v>
      </c>
      <c r="J1123">
        <f t="shared" si="53"/>
        <v>4.2802836879432628E-2</v>
      </c>
    </row>
    <row r="1124" spans="1:10">
      <c r="A1124">
        <v>1124</v>
      </c>
      <c r="B1124">
        <v>8</v>
      </c>
      <c r="C1124">
        <f t="shared" si="51"/>
        <v>8.0000000000000004E-4</v>
      </c>
      <c r="D1124">
        <v>4.9478706485244703E-3</v>
      </c>
      <c r="E1124">
        <v>5659</v>
      </c>
      <c r="F1124">
        <v>98.52</v>
      </c>
      <c r="G1124">
        <f t="shared" si="52"/>
        <v>57.440113682501014</v>
      </c>
      <c r="H1124">
        <v>1</v>
      </c>
      <c r="I1124">
        <v>-1000</v>
      </c>
      <c r="J1124">
        <f t="shared" si="53"/>
        <v>4.5952090946000813E-2</v>
      </c>
    </row>
    <row r="1125" spans="1:10">
      <c r="A1125">
        <v>1125</v>
      </c>
      <c r="B1125">
        <v>8</v>
      </c>
      <c r="C1125">
        <f t="shared" si="51"/>
        <v>8.0000000000000004E-4</v>
      </c>
      <c r="D1125">
        <v>8.9709762532981501E-3</v>
      </c>
      <c r="E1125">
        <v>5685</v>
      </c>
      <c r="F1125">
        <v>161.88999999999899</v>
      </c>
      <c r="G1125">
        <f t="shared" si="52"/>
        <v>35.116437086911084</v>
      </c>
      <c r="H1125">
        <v>1</v>
      </c>
      <c r="I1125">
        <v>-1000</v>
      </c>
      <c r="J1125">
        <f t="shared" si="53"/>
        <v>2.8093149669528868E-2</v>
      </c>
    </row>
    <row r="1126" spans="1:10">
      <c r="A1126">
        <v>1126</v>
      </c>
      <c r="B1126">
        <v>2</v>
      </c>
      <c r="C1126">
        <f t="shared" si="51"/>
        <v>2.0000000000000001E-4</v>
      </c>
      <c r="D1126">
        <v>4.6487603305785099E-3</v>
      </c>
      <c r="E1126">
        <v>5808</v>
      </c>
      <c r="F1126">
        <v>119.939995</v>
      </c>
      <c r="G1126">
        <f t="shared" si="52"/>
        <v>48.424214124737958</v>
      </c>
      <c r="H1126">
        <v>1</v>
      </c>
      <c r="I1126">
        <v>-1000</v>
      </c>
      <c r="J1126">
        <f t="shared" si="53"/>
        <v>9.6848428249475919E-3</v>
      </c>
    </row>
    <row r="1127" spans="1:10">
      <c r="A1127">
        <v>1127</v>
      </c>
      <c r="B1127">
        <v>6</v>
      </c>
      <c r="C1127">
        <f t="shared" si="51"/>
        <v>5.9999999999999995E-4</v>
      </c>
      <c r="D1127">
        <v>4.6224961479198702E-3</v>
      </c>
      <c r="E1127">
        <v>5841</v>
      </c>
      <c r="F1127">
        <v>126.78</v>
      </c>
      <c r="G1127">
        <f t="shared" si="52"/>
        <v>46.071935636535734</v>
      </c>
      <c r="H1127">
        <v>1</v>
      </c>
      <c r="I1127">
        <v>-1000</v>
      </c>
      <c r="J1127">
        <f t="shared" si="53"/>
        <v>2.7643161381921438E-2</v>
      </c>
    </row>
    <row r="1128" spans="1:10">
      <c r="A1128">
        <v>1128</v>
      </c>
      <c r="B1128">
        <v>5</v>
      </c>
      <c r="C1128">
        <f t="shared" si="51"/>
        <v>5.0000000000000001E-4</v>
      </c>
      <c r="D1128">
        <v>4.2509777248767198E-3</v>
      </c>
      <c r="E1128">
        <v>5881</v>
      </c>
      <c r="F1128">
        <v>173.73999900000001</v>
      </c>
      <c r="G1128">
        <f t="shared" si="52"/>
        <v>33.849430377860195</v>
      </c>
      <c r="H1128">
        <v>1</v>
      </c>
      <c r="I1128">
        <v>-1000</v>
      </c>
      <c r="J1128">
        <f t="shared" si="53"/>
        <v>1.6924715188930097E-2</v>
      </c>
    </row>
    <row r="1129" spans="1:10">
      <c r="A1129">
        <v>1129</v>
      </c>
      <c r="B1129">
        <v>8</v>
      </c>
      <c r="C1129">
        <f t="shared" si="51"/>
        <v>8.0000000000000004E-4</v>
      </c>
      <c r="D1129">
        <v>7.2967928050228998E-3</v>
      </c>
      <c r="E1129">
        <v>5893</v>
      </c>
      <c r="F1129">
        <v>154.58000000000001</v>
      </c>
      <c r="G1129">
        <f t="shared" si="52"/>
        <v>38.122654935955488</v>
      </c>
      <c r="H1129">
        <v>1</v>
      </c>
      <c r="I1129">
        <v>-1000</v>
      </c>
      <c r="J1129">
        <f t="shared" si="53"/>
        <v>3.0498123948764392E-2</v>
      </c>
    </row>
    <row r="1130" spans="1:10">
      <c r="A1130">
        <v>1130</v>
      </c>
      <c r="B1130">
        <v>5</v>
      </c>
      <c r="C1130">
        <f t="shared" si="51"/>
        <v>5.0000000000000001E-4</v>
      </c>
      <c r="D1130">
        <v>1.23603115475787E-2</v>
      </c>
      <c r="E1130">
        <v>5906</v>
      </c>
      <c r="F1130">
        <v>167.02999999999901</v>
      </c>
      <c r="G1130">
        <f t="shared" si="52"/>
        <v>35.35891755972002</v>
      </c>
      <c r="H1130">
        <v>1</v>
      </c>
      <c r="I1130">
        <v>-1000</v>
      </c>
      <c r="J1130">
        <f t="shared" si="53"/>
        <v>1.7679458779860008E-2</v>
      </c>
    </row>
    <row r="1131" spans="1:10">
      <c r="A1131">
        <v>1131</v>
      </c>
      <c r="B1131">
        <v>7</v>
      </c>
      <c r="C1131">
        <f t="shared" si="51"/>
        <v>6.9999999999999999E-4</v>
      </c>
      <c r="D1131">
        <v>6.2584573748308498E-3</v>
      </c>
      <c r="E1131">
        <v>5912</v>
      </c>
      <c r="F1131">
        <v>104.19</v>
      </c>
      <c r="G1131">
        <f t="shared" si="52"/>
        <v>56.742489682311167</v>
      </c>
      <c r="H1131">
        <v>1</v>
      </c>
      <c r="I1131">
        <v>-1000</v>
      </c>
      <c r="J1131">
        <f t="shared" si="53"/>
        <v>3.971974277761782E-2</v>
      </c>
    </row>
    <row r="1132" spans="1:10">
      <c r="A1132">
        <v>1132</v>
      </c>
      <c r="B1132">
        <v>5</v>
      </c>
      <c r="C1132">
        <f t="shared" si="51"/>
        <v>5.0000000000000001E-4</v>
      </c>
      <c r="D1132">
        <v>4.2137198719029104E-3</v>
      </c>
      <c r="E1132">
        <v>5933</v>
      </c>
      <c r="F1132">
        <v>55.9799989999999</v>
      </c>
      <c r="G1132">
        <f t="shared" si="52"/>
        <v>105.98428199328855</v>
      </c>
      <c r="H1132">
        <v>1</v>
      </c>
      <c r="I1132">
        <v>-1000</v>
      </c>
      <c r="J1132">
        <f t="shared" si="53"/>
        <v>5.2992140996644274E-2</v>
      </c>
    </row>
    <row r="1133" spans="1:10">
      <c r="A1133">
        <v>1133</v>
      </c>
      <c r="B1133">
        <v>11</v>
      </c>
      <c r="C1133">
        <f t="shared" si="51"/>
        <v>1.1000000000000001E-3</v>
      </c>
      <c r="D1133">
        <v>5.7287278854254399E-3</v>
      </c>
      <c r="E1133">
        <v>5935</v>
      </c>
      <c r="F1133">
        <v>129.26999999999899</v>
      </c>
      <c r="G1133">
        <f t="shared" si="52"/>
        <v>45.911657770558108</v>
      </c>
      <c r="H1133">
        <v>1</v>
      </c>
      <c r="I1133">
        <v>-1000</v>
      </c>
      <c r="J1133">
        <f t="shared" si="53"/>
        <v>5.0502823547613922E-2</v>
      </c>
    </row>
    <row r="1134" spans="1:10">
      <c r="A1134">
        <v>1134</v>
      </c>
      <c r="B1134">
        <v>14</v>
      </c>
      <c r="C1134">
        <f t="shared" si="51"/>
        <v>1.4E-3</v>
      </c>
      <c r="D1134">
        <v>9.2530282637954195E-3</v>
      </c>
      <c r="E1134">
        <v>5944</v>
      </c>
      <c r="F1134">
        <v>149.68</v>
      </c>
      <c r="G1134">
        <f t="shared" si="52"/>
        <v>39.711384286477816</v>
      </c>
      <c r="H1134">
        <v>1</v>
      </c>
      <c r="I1134">
        <v>-1000</v>
      </c>
      <c r="J1134">
        <f t="shared" si="53"/>
        <v>5.5595938001068941E-2</v>
      </c>
    </row>
    <row r="1135" spans="1:10">
      <c r="A1135">
        <v>1135</v>
      </c>
      <c r="B1135">
        <v>11</v>
      </c>
      <c r="C1135">
        <f t="shared" si="51"/>
        <v>1.1000000000000001E-3</v>
      </c>
      <c r="D1135">
        <v>5.1563539587491597E-3</v>
      </c>
      <c r="E1135">
        <v>6012</v>
      </c>
      <c r="F1135">
        <v>89.759996999999899</v>
      </c>
      <c r="G1135">
        <f t="shared" si="52"/>
        <v>66.978611864258497</v>
      </c>
      <c r="H1135">
        <v>1</v>
      </c>
      <c r="I1135">
        <v>-1000</v>
      </c>
      <c r="J1135">
        <f t="shared" si="53"/>
        <v>7.3676473050684352E-2</v>
      </c>
    </row>
    <row r="1136" spans="1:10">
      <c r="A1136">
        <v>1136</v>
      </c>
      <c r="B1136">
        <v>6</v>
      </c>
      <c r="C1136">
        <f t="shared" si="51"/>
        <v>5.9999999999999995E-4</v>
      </c>
      <c r="D1136">
        <v>9.7974094985054799E-3</v>
      </c>
      <c r="E1136">
        <v>6022</v>
      </c>
      <c r="F1136">
        <v>148.86999999999901</v>
      </c>
      <c r="G1136">
        <f t="shared" si="52"/>
        <v>40.451400550816416</v>
      </c>
      <c r="H1136">
        <v>1</v>
      </c>
      <c r="I1136">
        <v>-1000</v>
      </c>
      <c r="J1136">
        <f t="shared" si="53"/>
        <v>2.4270840330489849E-2</v>
      </c>
    </row>
    <row r="1137" spans="1:10">
      <c r="A1137">
        <v>1137</v>
      </c>
      <c r="B1137">
        <v>7</v>
      </c>
      <c r="C1137">
        <f t="shared" si="51"/>
        <v>6.9999999999999999E-4</v>
      </c>
      <c r="D1137">
        <v>7.4490978314848497E-3</v>
      </c>
      <c r="E1137">
        <v>6041</v>
      </c>
      <c r="F1137">
        <v>140.16000299999999</v>
      </c>
      <c r="G1137">
        <f t="shared" si="52"/>
        <v>43.100741086599434</v>
      </c>
      <c r="H1137">
        <v>1</v>
      </c>
      <c r="I1137">
        <v>-1000</v>
      </c>
      <c r="J1137">
        <f t="shared" si="53"/>
        <v>3.0170518760619602E-2</v>
      </c>
    </row>
    <row r="1138" spans="1:10">
      <c r="A1138">
        <v>1138</v>
      </c>
      <c r="B1138">
        <v>10</v>
      </c>
      <c r="C1138">
        <f t="shared" si="51"/>
        <v>1E-3</v>
      </c>
      <c r="D1138">
        <v>4.3032108573319997E-3</v>
      </c>
      <c r="E1138">
        <v>6042</v>
      </c>
      <c r="F1138">
        <v>88.88</v>
      </c>
      <c r="G1138">
        <f t="shared" si="52"/>
        <v>67.979297929792978</v>
      </c>
      <c r="H1138">
        <v>1</v>
      </c>
      <c r="I1138">
        <v>-1000</v>
      </c>
      <c r="J1138">
        <f t="shared" si="53"/>
        <v>6.7979297929792973E-2</v>
      </c>
    </row>
    <row r="1139" spans="1:10">
      <c r="A1139">
        <v>1139</v>
      </c>
      <c r="B1139">
        <v>8</v>
      </c>
      <c r="C1139">
        <f t="shared" si="51"/>
        <v>8.0000000000000004E-4</v>
      </c>
      <c r="D1139">
        <v>1.28691635043722E-2</v>
      </c>
      <c r="E1139">
        <v>6061</v>
      </c>
      <c r="F1139">
        <v>93.259999999999906</v>
      </c>
      <c r="G1139">
        <f t="shared" si="52"/>
        <v>64.990349560368927</v>
      </c>
      <c r="H1139">
        <v>1</v>
      </c>
      <c r="I1139">
        <v>-1000</v>
      </c>
      <c r="J1139">
        <f t="shared" si="53"/>
        <v>5.1992279648295142E-2</v>
      </c>
    </row>
    <row r="1140" spans="1:10">
      <c r="A1140">
        <v>1140</v>
      </c>
      <c r="B1140">
        <v>11</v>
      </c>
      <c r="C1140">
        <f t="shared" si="51"/>
        <v>1.1000000000000001E-3</v>
      </c>
      <c r="D1140">
        <v>1.4957264957264901E-2</v>
      </c>
      <c r="E1140">
        <v>6084</v>
      </c>
      <c r="F1140">
        <v>215.360004</v>
      </c>
      <c r="G1140">
        <f t="shared" si="52"/>
        <v>28.250370946315545</v>
      </c>
      <c r="H1140">
        <v>1</v>
      </c>
      <c r="I1140">
        <v>-1000</v>
      </c>
      <c r="J1140">
        <f t="shared" si="53"/>
        <v>3.1075408040947102E-2</v>
      </c>
    </row>
    <row r="1141" spans="1:10">
      <c r="A1141">
        <v>1141</v>
      </c>
      <c r="B1141">
        <v>6</v>
      </c>
      <c r="C1141">
        <f t="shared" si="51"/>
        <v>5.9999999999999995E-4</v>
      </c>
      <c r="D1141">
        <v>1.57377049180327E-2</v>
      </c>
      <c r="E1141">
        <v>6100</v>
      </c>
      <c r="F1141">
        <v>347.96000099999901</v>
      </c>
      <c r="G1141">
        <f t="shared" si="52"/>
        <v>17.530750610614056</v>
      </c>
      <c r="H1141">
        <v>1</v>
      </c>
      <c r="I1141">
        <v>-1000</v>
      </c>
      <c r="J1141">
        <f t="shared" si="53"/>
        <v>1.0518450366368432E-2</v>
      </c>
    </row>
    <row r="1142" spans="1:10">
      <c r="A1142">
        <v>1142</v>
      </c>
      <c r="B1142">
        <v>5</v>
      </c>
      <c r="C1142">
        <f t="shared" si="51"/>
        <v>5.0000000000000001E-4</v>
      </c>
      <c r="D1142">
        <v>1.55686660111438E-2</v>
      </c>
      <c r="E1142">
        <v>6102</v>
      </c>
      <c r="F1142">
        <v>291.400004999999</v>
      </c>
      <c r="G1142">
        <f t="shared" si="52"/>
        <v>20.94028790425045</v>
      </c>
      <c r="H1142">
        <v>1</v>
      </c>
      <c r="I1142">
        <v>-1000</v>
      </c>
      <c r="J1142">
        <f t="shared" si="53"/>
        <v>1.0470143952125225E-2</v>
      </c>
    </row>
    <row r="1143" spans="1:10">
      <c r="A1143">
        <v>1143</v>
      </c>
      <c r="B1143">
        <v>7</v>
      </c>
      <c r="C1143">
        <f t="shared" si="51"/>
        <v>6.9999999999999999E-4</v>
      </c>
      <c r="D1143">
        <v>4.3781417220690698E-3</v>
      </c>
      <c r="E1143">
        <v>6167</v>
      </c>
      <c r="F1143">
        <v>162.439999999999</v>
      </c>
      <c r="G1143">
        <f t="shared" si="52"/>
        <v>37.964786998276523</v>
      </c>
      <c r="H1143">
        <v>1</v>
      </c>
      <c r="I1143">
        <v>-1000</v>
      </c>
      <c r="J1143">
        <f t="shared" si="53"/>
        <v>2.6575350898793565E-2</v>
      </c>
    </row>
    <row r="1144" spans="1:10">
      <c r="A1144">
        <v>1144</v>
      </c>
      <c r="B1144">
        <v>7</v>
      </c>
      <c r="C1144">
        <f t="shared" si="51"/>
        <v>6.9999999999999999E-4</v>
      </c>
      <c r="D1144">
        <v>8.4251458198314894E-3</v>
      </c>
      <c r="E1144">
        <v>6172</v>
      </c>
      <c r="F1144">
        <v>148.159999999999</v>
      </c>
      <c r="G1144">
        <f t="shared" si="52"/>
        <v>41.657667386609354</v>
      </c>
      <c r="H1144">
        <v>1</v>
      </c>
      <c r="I1144">
        <v>-1000</v>
      </c>
      <c r="J1144">
        <f t="shared" si="53"/>
        <v>2.9160367170626547E-2</v>
      </c>
    </row>
    <row r="1145" spans="1:10">
      <c r="A1145">
        <v>1145</v>
      </c>
      <c r="B1145">
        <v>8</v>
      </c>
      <c r="C1145">
        <f t="shared" si="51"/>
        <v>8.0000000000000004E-4</v>
      </c>
      <c r="D1145">
        <v>3.8198312907846499E-3</v>
      </c>
      <c r="E1145">
        <v>6283</v>
      </c>
      <c r="F1145">
        <v>152.38999899999999</v>
      </c>
      <c r="G1145">
        <f t="shared" si="52"/>
        <v>41.229739754772233</v>
      </c>
      <c r="H1145">
        <v>1</v>
      </c>
      <c r="I1145">
        <v>-1000</v>
      </c>
      <c r="J1145">
        <f t="shared" si="53"/>
        <v>3.2983791803817789E-2</v>
      </c>
    </row>
    <row r="1146" spans="1:10">
      <c r="A1146">
        <v>1146</v>
      </c>
      <c r="B1146">
        <v>10</v>
      </c>
      <c r="C1146">
        <f t="shared" si="51"/>
        <v>1E-3</v>
      </c>
      <c r="D1146">
        <v>6.7876874506708701E-3</v>
      </c>
      <c r="E1146">
        <v>6335</v>
      </c>
      <c r="F1146">
        <v>133.979999999999</v>
      </c>
      <c r="G1146">
        <f t="shared" si="52"/>
        <v>47.283176593521773</v>
      </c>
      <c r="H1146">
        <v>1</v>
      </c>
      <c r="I1146">
        <v>-1000</v>
      </c>
      <c r="J1146">
        <f t="shared" si="53"/>
        <v>4.7283176593521777E-2</v>
      </c>
    </row>
    <row r="1147" spans="1:10">
      <c r="A1147">
        <v>1147</v>
      </c>
      <c r="B1147">
        <v>6</v>
      </c>
      <c r="C1147">
        <f t="shared" si="51"/>
        <v>5.9999999999999995E-4</v>
      </c>
      <c r="D1147">
        <v>8.3981337480559803E-3</v>
      </c>
      <c r="E1147">
        <v>6430</v>
      </c>
      <c r="F1147">
        <v>58.16</v>
      </c>
      <c r="G1147">
        <f t="shared" si="52"/>
        <v>110.55708390646492</v>
      </c>
      <c r="H1147">
        <v>1</v>
      </c>
      <c r="I1147">
        <v>-1000</v>
      </c>
      <c r="J1147">
        <f t="shared" si="53"/>
        <v>6.633425034387895E-2</v>
      </c>
    </row>
    <row r="1148" spans="1:10">
      <c r="A1148">
        <v>1148</v>
      </c>
      <c r="B1148">
        <v>4</v>
      </c>
      <c r="C1148">
        <f t="shared" si="51"/>
        <v>4.0000000000000002E-4</v>
      </c>
      <c r="D1148">
        <v>1.20407533189255E-2</v>
      </c>
      <c r="E1148">
        <v>6478</v>
      </c>
      <c r="F1148">
        <v>181.909999999999</v>
      </c>
      <c r="G1148">
        <f t="shared" si="52"/>
        <v>35.611016436699664</v>
      </c>
      <c r="H1148">
        <v>1</v>
      </c>
      <c r="I1148">
        <v>-1000</v>
      </c>
      <c r="J1148">
        <f t="shared" si="53"/>
        <v>1.4244406574679866E-2</v>
      </c>
    </row>
    <row r="1149" spans="1:10">
      <c r="A1149">
        <v>1149</v>
      </c>
      <c r="B1149">
        <v>8</v>
      </c>
      <c r="C1149">
        <f t="shared" si="51"/>
        <v>8.0000000000000004E-4</v>
      </c>
      <c r="D1149">
        <v>1.8358531317494601E-2</v>
      </c>
      <c r="E1149">
        <v>6482</v>
      </c>
      <c r="F1149">
        <v>253.219999999999</v>
      </c>
      <c r="G1149">
        <f t="shared" si="52"/>
        <v>25.598293973619878</v>
      </c>
      <c r="H1149">
        <v>1</v>
      </c>
      <c r="I1149">
        <v>-1000</v>
      </c>
      <c r="J1149">
        <f t="shared" si="53"/>
        <v>2.0478635178895904E-2</v>
      </c>
    </row>
    <row r="1150" spans="1:10">
      <c r="A1150">
        <v>1150</v>
      </c>
      <c r="B1150">
        <v>4</v>
      </c>
      <c r="C1150">
        <f t="shared" si="51"/>
        <v>4.0000000000000002E-4</v>
      </c>
      <c r="D1150">
        <v>1.0839694656488499E-2</v>
      </c>
      <c r="E1150">
        <v>6550</v>
      </c>
      <c r="F1150">
        <v>180.73</v>
      </c>
      <c r="G1150">
        <f t="shared" si="52"/>
        <v>36.241907818292482</v>
      </c>
      <c r="H1150">
        <v>1</v>
      </c>
      <c r="I1150">
        <v>-1000</v>
      </c>
      <c r="J1150">
        <f t="shared" si="53"/>
        <v>1.4496763127316993E-2</v>
      </c>
    </row>
    <row r="1151" spans="1:10">
      <c r="A1151">
        <v>1151</v>
      </c>
      <c r="B1151">
        <v>7</v>
      </c>
      <c r="C1151">
        <f t="shared" si="51"/>
        <v>6.9999999999999999E-4</v>
      </c>
      <c r="D1151">
        <v>1.36425648021828E-2</v>
      </c>
      <c r="E1151">
        <v>6597</v>
      </c>
      <c r="F1151">
        <v>290.00999999999902</v>
      </c>
      <c r="G1151">
        <f t="shared" si="52"/>
        <v>22.747491465811599</v>
      </c>
      <c r="H1151">
        <v>1</v>
      </c>
      <c r="I1151">
        <v>-1000</v>
      </c>
      <c r="J1151">
        <f t="shared" si="53"/>
        <v>1.5923244026068119E-2</v>
      </c>
    </row>
    <row r="1152" spans="1:10">
      <c r="A1152">
        <v>1152</v>
      </c>
      <c r="B1152">
        <v>5</v>
      </c>
      <c r="C1152">
        <f t="shared" si="51"/>
        <v>5.0000000000000001E-4</v>
      </c>
      <c r="D1152">
        <v>6.65456745311554E-3</v>
      </c>
      <c r="E1152">
        <v>6612</v>
      </c>
      <c r="F1152">
        <v>137.98000200000001</v>
      </c>
      <c r="G1152">
        <f t="shared" si="52"/>
        <v>47.919987709523291</v>
      </c>
      <c r="H1152">
        <v>1</v>
      </c>
      <c r="I1152">
        <v>-1000</v>
      </c>
      <c r="J1152">
        <f t="shared" si="53"/>
        <v>2.3959993854761646E-2</v>
      </c>
    </row>
    <row r="1153" spans="1:10">
      <c r="A1153">
        <v>1153</v>
      </c>
      <c r="B1153">
        <v>4</v>
      </c>
      <c r="C1153">
        <f t="shared" si="51"/>
        <v>4.0000000000000002E-4</v>
      </c>
      <c r="D1153">
        <v>3.9310553371635897E-3</v>
      </c>
      <c r="E1153">
        <v>6614</v>
      </c>
      <c r="F1153">
        <v>81.059999999999903</v>
      </c>
      <c r="G1153">
        <f t="shared" si="52"/>
        <v>81.593881075746452</v>
      </c>
      <c r="H1153">
        <v>1</v>
      </c>
      <c r="I1153">
        <v>-1000</v>
      </c>
      <c r="J1153">
        <f t="shared" si="53"/>
        <v>3.2637552430298582E-2</v>
      </c>
    </row>
    <row r="1154" spans="1:10">
      <c r="A1154">
        <v>1154</v>
      </c>
      <c r="B1154">
        <v>7</v>
      </c>
      <c r="C1154">
        <f t="shared" ref="C1154:C1217" si="54">B1154/10000</f>
        <v>6.9999999999999999E-4</v>
      </c>
      <c r="D1154">
        <v>2.8135643417740198E-3</v>
      </c>
      <c r="E1154">
        <v>6753</v>
      </c>
      <c r="F1154">
        <v>96.860002000000094</v>
      </c>
      <c r="G1154">
        <f t="shared" ref="G1154:G1217" si="55">E1154/F1154</f>
        <v>69.719180885418453</v>
      </c>
      <c r="H1154">
        <v>1</v>
      </c>
      <c r="I1154">
        <v>-1000</v>
      </c>
      <c r="J1154">
        <f t="shared" ref="J1154:J1217" si="56">C1154*G1154</f>
        <v>4.8803426619792915E-2</v>
      </c>
    </row>
    <row r="1155" spans="1:10">
      <c r="A1155">
        <v>1155</v>
      </c>
      <c r="B1155">
        <v>12</v>
      </c>
      <c r="C1155">
        <f t="shared" si="54"/>
        <v>1.1999999999999999E-3</v>
      </c>
      <c r="D1155">
        <v>1.1063578698923099E-2</v>
      </c>
      <c r="E1155">
        <v>6779</v>
      </c>
      <c r="F1155">
        <v>228.95999599999999</v>
      </c>
      <c r="G1155">
        <f t="shared" si="55"/>
        <v>29.607792271275198</v>
      </c>
      <c r="H1155">
        <v>1</v>
      </c>
      <c r="I1155">
        <v>-1000</v>
      </c>
      <c r="J1155">
        <f t="shared" si="56"/>
        <v>3.5529350725530234E-2</v>
      </c>
    </row>
    <row r="1156" spans="1:10">
      <c r="A1156">
        <v>1156</v>
      </c>
      <c r="B1156">
        <v>8</v>
      </c>
      <c r="C1156">
        <f t="shared" si="54"/>
        <v>8.0000000000000004E-4</v>
      </c>
      <c r="D1156">
        <v>1.7997097242380199E-2</v>
      </c>
      <c r="E1156">
        <v>6890</v>
      </c>
      <c r="F1156">
        <v>181.99</v>
      </c>
      <c r="G1156">
        <f t="shared" si="55"/>
        <v>37.859223034232649</v>
      </c>
      <c r="H1156">
        <v>1</v>
      </c>
      <c r="I1156">
        <v>-1000</v>
      </c>
      <c r="J1156">
        <f t="shared" si="56"/>
        <v>3.028737842738612E-2</v>
      </c>
    </row>
    <row r="1157" spans="1:10">
      <c r="A1157">
        <v>1157</v>
      </c>
      <c r="B1157">
        <v>5</v>
      </c>
      <c r="C1157">
        <f t="shared" si="54"/>
        <v>5.0000000000000001E-4</v>
      </c>
      <c r="D1157">
        <v>7.1035082632647101E-3</v>
      </c>
      <c r="E1157">
        <v>6898</v>
      </c>
      <c r="F1157">
        <v>190.05999600000001</v>
      </c>
      <c r="G1157">
        <f t="shared" si="55"/>
        <v>36.29380272111549</v>
      </c>
      <c r="H1157">
        <v>1</v>
      </c>
      <c r="I1157">
        <v>-1000</v>
      </c>
      <c r="J1157">
        <f t="shared" si="56"/>
        <v>1.8146901360557747E-2</v>
      </c>
    </row>
    <row r="1158" spans="1:10">
      <c r="A1158">
        <v>1158</v>
      </c>
      <c r="B1158">
        <v>6</v>
      </c>
      <c r="C1158">
        <f t="shared" si="54"/>
        <v>5.9999999999999995E-4</v>
      </c>
      <c r="D1158">
        <v>6.9545059403071496E-3</v>
      </c>
      <c r="E1158">
        <v>6902</v>
      </c>
      <c r="F1158">
        <v>284.94999899999902</v>
      </c>
      <c r="G1158">
        <f t="shared" si="55"/>
        <v>24.221793382073407</v>
      </c>
      <c r="H1158">
        <v>1</v>
      </c>
      <c r="I1158">
        <v>-1000</v>
      </c>
      <c r="J1158">
        <f t="shared" si="56"/>
        <v>1.4533076029244044E-2</v>
      </c>
    </row>
    <row r="1159" spans="1:10">
      <c r="A1159">
        <v>1159</v>
      </c>
      <c r="B1159">
        <v>7</v>
      </c>
      <c r="C1159">
        <f t="shared" si="54"/>
        <v>6.9999999999999999E-4</v>
      </c>
      <c r="D1159">
        <v>3.4712178189181299E-3</v>
      </c>
      <c r="E1159">
        <v>6914</v>
      </c>
      <c r="F1159">
        <v>87.23</v>
      </c>
      <c r="G1159">
        <f t="shared" si="55"/>
        <v>79.261721884672696</v>
      </c>
      <c r="H1159">
        <v>1</v>
      </c>
      <c r="I1159">
        <v>-1000</v>
      </c>
      <c r="J1159">
        <f t="shared" si="56"/>
        <v>5.5483205319270888E-2</v>
      </c>
    </row>
    <row r="1160" spans="1:10">
      <c r="A1160">
        <v>1160</v>
      </c>
      <c r="B1160">
        <v>8</v>
      </c>
      <c r="C1160">
        <f t="shared" si="54"/>
        <v>8.0000000000000004E-4</v>
      </c>
      <c r="D1160">
        <v>5.33679503822299E-3</v>
      </c>
      <c r="E1160">
        <v>6933</v>
      </c>
      <c r="F1160">
        <v>94.3</v>
      </c>
      <c r="G1160">
        <f t="shared" si="55"/>
        <v>73.520678685047727</v>
      </c>
      <c r="H1160">
        <v>1</v>
      </c>
      <c r="I1160">
        <v>-1000</v>
      </c>
      <c r="J1160">
        <f t="shared" si="56"/>
        <v>5.8816542948038182E-2</v>
      </c>
    </row>
    <row r="1161" spans="1:10">
      <c r="A1161">
        <v>1161</v>
      </c>
      <c r="B1161">
        <v>7</v>
      </c>
      <c r="C1161">
        <f t="shared" si="54"/>
        <v>6.9999999999999999E-4</v>
      </c>
      <c r="D1161">
        <v>6.3055316709658901E-3</v>
      </c>
      <c r="E1161">
        <v>6978</v>
      </c>
      <c r="F1161">
        <v>182.530001</v>
      </c>
      <c r="G1161">
        <f t="shared" si="55"/>
        <v>38.22933195513432</v>
      </c>
      <c r="H1161">
        <v>1</v>
      </c>
      <c r="I1161">
        <v>-1000</v>
      </c>
      <c r="J1161">
        <f t="shared" si="56"/>
        <v>2.6760532368594023E-2</v>
      </c>
    </row>
    <row r="1162" spans="1:10">
      <c r="A1162">
        <v>1162</v>
      </c>
      <c r="B1162">
        <v>7</v>
      </c>
      <c r="C1162">
        <f t="shared" si="54"/>
        <v>6.9999999999999999E-4</v>
      </c>
      <c r="D1162">
        <v>1.0266647654356101E-2</v>
      </c>
      <c r="E1162">
        <v>7013</v>
      </c>
      <c r="F1162">
        <v>133.61000000000001</v>
      </c>
      <c r="G1162">
        <f t="shared" si="55"/>
        <v>52.488586183668879</v>
      </c>
      <c r="H1162">
        <v>1</v>
      </c>
      <c r="I1162">
        <v>-1000</v>
      </c>
      <c r="J1162">
        <f t="shared" si="56"/>
        <v>3.6742010328568213E-2</v>
      </c>
    </row>
    <row r="1163" spans="1:10">
      <c r="A1163">
        <v>1163</v>
      </c>
      <c r="B1163">
        <v>11</v>
      </c>
      <c r="C1163">
        <f t="shared" si="54"/>
        <v>1.1000000000000001E-3</v>
      </c>
      <c r="D1163">
        <v>9.3710066732926294E-3</v>
      </c>
      <c r="E1163">
        <v>7043</v>
      </c>
      <c r="F1163">
        <v>327.220000999999</v>
      </c>
      <c r="G1163">
        <f t="shared" si="55"/>
        <v>21.523745426551788</v>
      </c>
      <c r="H1163">
        <v>1</v>
      </c>
      <c r="I1163">
        <v>-1000</v>
      </c>
      <c r="J1163">
        <f t="shared" si="56"/>
        <v>2.3676119969206967E-2</v>
      </c>
    </row>
    <row r="1164" spans="1:10">
      <c r="A1164">
        <v>1164</v>
      </c>
      <c r="B1164">
        <v>12</v>
      </c>
      <c r="C1164">
        <f t="shared" si="54"/>
        <v>1.1999999999999999E-3</v>
      </c>
      <c r="D1164">
        <v>9.7210481825866397E-3</v>
      </c>
      <c r="E1164">
        <v>7098</v>
      </c>
      <c r="F1164">
        <v>161.13999899999999</v>
      </c>
      <c r="G1164">
        <f t="shared" si="55"/>
        <v>44.048653618273889</v>
      </c>
      <c r="H1164">
        <v>1</v>
      </c>
      <c r="I1164">
        <v>-1000</v>
      </c>
      <c r="J1164">
        <f t="shared" si="56"/>
        <v>5.285838434192866E-2</v>
      </c>
    </row>
    <row r="1165" spans="1:10">
      <c r="A1165">
        <v>1165</v>
      </c>
      <c r="B1165">
        <v>8</v>
      </c>
      <c r="C1165">
        <f t="shared" si="54"/>
        <v>8.0000000000000004E-4</v>
      </c>
      <c r="D1165">
        <v>1.23592419664927E-2</v>
      </c>
      <c r="E1165">
        <v>7282</v>
      </c>
      <c r="F1165">
        <v>179.479997</v>
      </c>
      <c r="G1165">
        <f t="shared" si="55"/>
        <v>40.572766445945504</v>
      </c>
      <c r="H1165">
        <v>1</v>
      </c>
      <c r="I1165">
        <v>-1000</v>
      </c>
      <c r="J1165">
        <f t="shared" si="56"/>
        <v>3.2458213156756406E-2</v>
      </c>
    </row>
    <row r="1166" spans="1:10">
      <c r="A1166">
        <v>1166</v>
      </c>
      <c r="B1166">
        <v>8</v>
      </c>
      <c r="C1166">
        <f t="shared" si="54"/>
        <v>8.0000000000000004E-4</v>
      </c>
      <c r="D1166">
        <v>8.6183310533515696E-3</v>
      </c>
      <c r="E1166">
        <v>7310</v>
      </c>
      <c r="F1166">
        <v>136.24999999999901</v>
      </c>
      <c r="G1166">
        <f t="shared" si="55"/>
        <v>53.651376146789381</v>
      </c>
      <c r="H1166">
        <v>1</v>
      </c>
      <c r="I1166">
        <v>-1000</v>
      </c>
      <c r="J1166">
        <f t="shared" si="56"/>
        <v>4.2921100917431509E-2</v>
      </c>
    </row>
    <row r="1167" spans="1:10">
      <c r="A1167">
        <v>1167</v>
      </c>
      <c r="B1167">
        <v>4</v>
      </c>
      <c r="C1167">
        <f t="shared" si="54"/>
        <v>4.0000000000000002E-4</v>
      </c>
      <c r="D1167">
        <v>1.2534059945504E-2</v>
      </c>
      <c r="E1167">
        <v>7340</v>
      </c>
      <c r="F1167">
        <v>149.400001</v>
      </c>
      <c r="G1167">
        <f t="shared" si="55"/>
        <v>49.129852415462835</v>
      </c>
      <c r="H1167">
        <v>1</v>
      </c>
      <c r="I1167">
        <v>-1000</v>
      </c>
      <c r="J1167">
        <f t="shared" si="56"/>
        <v>1.9651940966185135E-2</v>
      </c>
    </row>
    <row r="1168" spans="1:10">
      <c r="A1168">
        <v>1168</v>
      </c>
      <c r="B1168">
        <v>14</v>
      </c>
      <c r="C1168">
        <f t="shared" si="54"/>
        <v>1.4E-3</v>
      </c>
      <c r="D1168">
        <v>2.9818378964489001E-3</v>
      </c>
      <c r="E1168">
        <v>7378</v>
      </c>
      <c r="F1168">
        <v>102.68</v>
      </c>
      <c r="G1168">
        <f t="shared" si="55"/>
        <v>71.854304635761579</v>
      </c>
      <c r="H1168">
        <v>1</v>
      </c>
      <c r="I1168">
        <v>-1000</v>
      </c>
      <c r="J1168">
        <f t="shared" si="56"/>
        <v>0.10059602649006621</v>
      </c>
    </row>
    <row r="1169" spans="1:10">
      <c r="A1169">
        <v>1169</v>
      </c>
      <c r="B1169">
        <v>7</v>
      </c>
      <c r="C1169">
        <f t="shared" si="54"/>
        <v>6.9999999999999999E-4</v>
      </c>
      <c r="D1169">
        <v>2.5520483546004002E-3</v>
      </c>
      <c r="E1169">
        <v>7445</v>
      </c>
      <c r="F1169">
        <v>119.52999999999901</v>
      </c>
      <c r="G1169">
        <f t="shared" si="55"/>
        <v>62.285618673136966</v>
      </c>
      <c r="H1169">
        <v>1</v>
      </c>
      <c r="I1169">
        <v>-1000</v>
      </c>
      <c r="J1169">
        <f t="shared" si="56"/>
        <v>4.3599933071195876E-2</v>
      </c>
    </row>
    <row r="1170" spans="1:10">
      <c r="A1170">
        <v>1170</v>
      </c>
      <c r="B1170">
        <v>9</v>
      </c>
      <c r="C1170">
        <f t="shared" si="54"/>
        <v>8.9999999999999998E-4</v>
      </c>
      <c r="D1170">
        <v>5.3597748894546396E-3</v>
      </c>
      <c r="E1170">
        <v>7463</v>
      </c>
      <c r="F1170">
        <v>145.86999999999901</v>
      </c>
      <c r="G1170">
        <f t="shared" si="55"/>
        <v>51.161993555906292</v>
      </c>
      <c r="H1170">
        <v>1</v>
      </c>
      <c r="I1170">
        <v>-1000</v>
      </c>
      <c r="J1170">
        <f t="shared" si="56"/>
        <v>4.6045794200315661E-2</v>
      </c>
    </row>
    <row r="1171" spans="1:10">
      <c r="A1171">
        <v>1171</v>
      </c>
      <c r="B1171">
        <v>6</v>
      </c>
      <c r="C1171">
        <f t="shared" si="54"/>
        <v>5.9999999999999995E-4</v>
      </c>
      <c r="D1171">
        <v>1.4548852108916099E-2</v>
      </c>
      <c r="E1171">
        <v>7492</v>
      </c>
      <c r="F1171">
        <v>254.87</v>
      </c>
      <c r="G1171">
        <f t="shared" si="55"/>
        <v>29.39537803586142</v>
      </c>
      <c r="H1171">
        <v>1</v>
      </c>
      <c r="I1171">
        <v>-1000</v>
      </c>
      <c r="J1171">
        <f t="shared" si="56"/>
        <v>1.763722682151685E-2</v>
      </c>
    </row>
    <row r="1172" spans="1:10">
      <c r="A1172">
        <v>1172</v>
      </c>
      <c r="B1172">
        <v>3</v>
      </c>
      <c r="C1172">
        <f t="shared" si="54"/>
        <v>2.9999999999999997E-4</v>
      </c>
      <c r="D1172">
        <v>1.2788064473158301E-2</v>
      </c>
      <c r="E1172">
        <v>7507</v>
      </c>
      <c r="F1172">
        <v>86.3500030000001</v>
      </c>
      <c r="G1172">
        <f t="shared" si="55"/>
        <v>86.936881750889938</v>
      </c>
      <c r="H1172">
        <v>1</v>
      </c>
      <c r="I1172">
        <v>-1000</v>
      </c>
      <c r="J1172">
        <f t="shared" si="56"/>
        <v>2.608106452526698E-2</v>
      </c>
    </row>
    <row r="1173" spans="1:10">
      <c r="A1173">
        <v>1173</v>
      </c>
      <c r="B1173">
        <v>10</v>
      </c>
      <c r="C1173">
        <f t="shared" si="54"/>
        <v>1E-3</v>
      </c>
      <c r="D1173">
        <v>5.3156146179401996E-3</v>
      </c>
      <c r="E1173">
        <v>7525</v>
      </c>
      <c r="F1173">
        <v>194.500001</v>
      </c>
      <c r="G1173">
        <f t="shared" si="55"/>
        <v>38.688945816509275</v>
      </c>
      <c r="H1173">
        <v>1</v>
      </c>
      <c r="I1173">
        <v>-1000</v>
      </c>
      <c r="J1173">
        <f t="shared" si="56"/>
        <v>3.8688945816509272E-2</v>
      </c>
    </row>
    <row r="1174" spans="1:10">
      <c r="A1174">
        <v>1174</v>
      </c>
      <c r="B1174">
        <v>7</v>
      </c>
      <c r="C1174">
        <f t="shared" si="54"/>
        <v>6.9999999999999999E-4</v>
      </c>
      <c r="D1174">
        <v>1.30624092888243E-2</v>
      </c>
      <c r="E1174">
        <v>7579</v>
      </c>
      <c r="F1174">
        <v>363.19</v>
      </c>
      <c r="G1174">
        <f t="shared" si="55"/>
        <v>20.867865304661471</v>
      </c>
      <c r="H1174">
        <v>1</v>
      </c>
      <c r="I1174">
        <v>-1000</v>
      </c>
      <c r="J1174">
        <f t="shared" si="56"/>
        <v>1.460750571326303E-2</v>
      </c>
    </row>
    <row r="1175" spans="1:10">
      <c r="A1175">
        <v>1175</v>
      </c>
      <c r="B1175">
        <v>8</v>
      </c>
      <c r="C1175">
        <f t="shared" si="54"/>
        <v>8.0000000000000004E-4</v>
      </c>
      <c r="D1175">
        <v>8.1003396916644894E-3</v>
      </c>
      <c r="E1175">
        <v>7654</v>
      </c>
      <c r="F1175">
        <v>210.02</v>
      </c>
      <c r="G1175">
        <f t="shared" si="55"/>
        <v>36.444148176364152</v>
      </c>
      <c r="H1175">
        <v>1</v>
      </c>
      <c r="I1175">
        <v>-1000</v>
      </c>
      <c r="J1175">
        <f t="shared" si="56"/>
        <v>2.9155318541091324E-2</v>
      </c>
    </row>
    <row r="1176" spans="1:10">
      <c r="A1176">
        <v>1176</v>
      </c>
      <c r="B1176">
        <v>5</v>
      </c>
      <c r="C1176">
        <f t="shared" si="54"/>
        <v>5.0000000000000001E-4</v>
      </c>
      <c r="D1176">
        <v>5.1639555899819197E-3</v>
      </c>
      <c r="E1176">
        <v>7746</v>
      </c>
      <c r="F1176">
        <v>141</v>
      </c>
      <c r="G1176">
        <f t="shared" si="55"/>
        <v>54.936170212765958</v>
      </c>
      <c r="H1176">
        <v>1</v>
      </c>
      <c r="I1176">
        <v>-1000</v>
      </c>
      <c r="J1176">
        <f t="shared" si="56"/>
        <v>2.7468085106382979E-2</v>
      </c>
    </row>
    <row r="1177" spans="1:10">
      <c r="A1177">
        <v>1177</v>
      </c>
      <c r="B1177">
        <v>4</v>
      </c>
      <c r="C1177">
        <f t="shared" si="54"/>
        <v>4.0000000000000002E-4</v>
      </c>
      <c r="D1177">
        <v>4.2318543216209202E-3</v>
      </c>
      <c r="E1177">
        <v>7798</v>
      </c>
      <c r="F1177">
        <v>143.66999999999999</v>
      </c>
      <c r="G1177">
        <f t="shared" si="55"/>
        <v>54.277162942855156</v>
      </c>
      <c r="H1177">
        <v>1</v>
      </c>
      <c r="I1177">
        <v>-1000</v>
      </c>
      <c r="J1177">
        <f t="shared" si="56"/>
        <v>2.1710865177142064E-2</v>
      </c>
    </row>
    <row r="1178" spans="1:10">
      <c r="A1178">
        <v>1178</v>
      </c>
      <c r="B1178">
        <v>8</v>
      </c>
      <c r="C1178">
        <f t="shared" si="54"/>
        <v>8.0000000000000004E-4</v>
      </c>
      <c r="D1178">
        <v>9.64344626316457E-3</v>
      </c>
      <c r="E1178">
        <v>7881</v>
      </c>
      <c r="F1178">
        <v>189.479999999999</v>
      </c>
      <c r="G1178">
        <f t="shared" si="55"/>
        <v>41.592780240658868</v>
      </c>
      <c r="H1178">
        <v>1</v>
      </c>
      <c r="I1178">
        <v>-1000</v>
      </c>
      <c r="J1178">
        <f t="shared" si="56"/>
        <v>3.3274224192527097E-2</v>
      </c>
    </row>
    <row r="1179" spans="1:10">
      <c r="A1179">
        <v>1179</v>
      </c>
      <c r="B1179">
        <v>12</v>
      </c>
      <c r="C1179">
        <f t="shared" si="54"/>
        <v>1.1999999999999999E-3</v>
      </c>
      <c r="D1179">
        <v>5.3036999621164198E-3</v>
      </c>
      <c r="E1179">
        <v>7919</v>
      </c>
      <c r="F1179">
        <v>157.30000000000001</v>
      </c>
      <c r="G1179">
        <f t="shared" si="55"/>
        <v>50.343293070565792</v>
      </c>
      <c r="H1179">
        <v>1</v>
      </c>
      <c r="I1179">
        <v>-1000</v>
      </c>
      <c r="J1179">
        <f t="shared" si="56"/>
        <v>6.0411951684678944E-2</v>
      </c>
    </row>
    <row r="1180" spans="1:10">
      <c r="A1180">
        <v>1180</v>
      </c>
      <c r="B1180">
        <v>4</v>
      </c>
      <c r="C1180">
        <f t="shared" si="54"/>
        <v>4.0000000000000002E-4</v>
      </c>
      <c r="D1180">
        <v>2.1755533199195098E-2</v>
      </c>
      <c r="E1180">
        <v>7952</v>
      </c>
      <c r="F1180">
        <v>396.71000099999998</v>
      </c>
      <c r="G1180">
        <f t="shared" si="55"/>
        <v>20.044868997391372</v>
      </c>
      <c r="H1180">
        <v>1</v>
      </c>
      <c r="I1180">
        <v>-1000</v>
      </c>
      <c r="J1180">
        <f t="shared" si="56"/>
        <v>8.0179475989565485E-3</v>
      </c>
    </row>
    <row r="1181" spans="1:10">
      <c r="A1181">
        <v>1181</v>
      </c>
      <c r="B1181">
        <v>12</v>
      </c>
      <c r="C1181">
        <f t="shared" si="54"/>
        <v>1.1999999999999999E-3</v>
      </c>
      <c r="D1181">
        <v>6.3789868667917396E-3</v>
      </c>
      <c r="E1181">
        <v>7995</v>
      </c>
      <c r="F1181">
        <v>264.86000199999899</v>
      </c>
      <c r="G1181">
        <f t="shared" si="55"/>
        <v>30.185758285994542</v>
      </c>
      <c r="H1181">
        <v>1</v>
      </c>
      <c r="I1181">
        <v>-1000</v>
      </c>
      <c r="J1181">
        <f t="shared" si="56"/>
        <v>3.6222909943193445E-2</v>
      </c>
    </row>
    <row r="1182" spans="1:10">
      <c r="A1182">
        <v>1182</v>
      </c>
      <c r="B1182">
        <v>8</v>
      </c>
      <c r="C1182">
        <f t="shared" si="54"/>
        <v>8.0000000000000004E-4</v>
      </c>
      <c r="D1182">
        <v>1.6195340725052899E-2</v>
      </c>
      <c r="E1182">
        <v>8027</v>
      </c>
      <c r="F1182">
        <v>119.83999999999899</v>
      </c>
      <c r="G1182">
        <f t="shared" si="55"/>
        <v>66.980974632844351</v>
      </c>
      <c r="H1182">
        <v>1</v>
      </c>
      <c r="I1182">
        <v>-1000</v>
      </c>
      <c r="J1182">
        <f t="shared" si="56"/>
        <v>5.3584779706275482E-2</v>
      </c>
    </row>
    <row r="1183" spans="1:10">
      <c r="A1183">
        <v>1183</v>
      </c>
      <c r="B1183">
        <v>8</v>
      </c>
      <c r="C1183">
        <f t="shared" si="54"/>
        <v>8.0000000000000004E-4</v>
      </c>
      <c r="D1183">
        <v>1.4625681705503201E-2</v>
      </c>
      <c r="E1183">
        <v>8068</v>
      </c>
      <c r="F1183">
        <v>303.409999999999</v>
      </c>
      <c r="G1183">
        <f t="shared" si="55"/>
        <v>26.591081375037167</v>
      </c>
      <c r="H1183">
        <v>1</v>
      </c>
      <c r="I1183">
        <v>-1000</v>
      </c>
      <c r="J1183">
        <f t="shared" si="56"/>
        <v>2.1272865100029733E-2</v>
      </c>
    </row>
    <row r="1184" spans="1:10">
      <c r="A1184">
        <v>1184</v>
      </c>
      <c r="B1184">
        <v>4</v>
      </c>
      <c r="C1184">
        <f t="shared" si="54"/>
        <v>4.0000000000000002E-4</v>
      </c>
      <c r="D1184">
        <v>4.0831477357089804E-3</v>
      </c>
      <c r="E1184">
        <v>8082</v>
      </c>
      <c r="F1184">
        <v>177.560000999999</v>
      </c>
      <c r="G1184">
        <f t="shared" si="55"/>
        <v>45.517008078863689</v>
      </c>
      <c r="H1184">
        <v>1</v>
      </c>
      <c r="I1184">
        <v>-1000</v>
      </c>
      <c r="J1184">
        <f t="shared" si="56"/>
        <v>1.8206803231545478E-2</v>
      </c>
    </row>
    <row r="1185" spans="1:10">
      <c r="A1185">
        <v>1185</v>
      </c>
      <c r="B1185">
        <v>6</v>
      </c>
      <c r="C1185">
        <f t="shared" si="54"/>
        <v>5.9999999999999995E-4</v>
      </c>
      <c r="D1185">
        <v>5.6846267918932202E-3</v>
      </c>
      <c r="E1185">
        <v>8092</v>
      </c>
      <c r="F1185">
        <v>160.48999999999899</v>
      </c>
      <c r="G1185">
        <f t="shared" si="55"/>
        <v>50.420586952458414</v>
      </c>
      <c r="H1185">
        <v>1</v>
      </c>
      <c r="I1185">
        <v>-1000</v>
      </c>
      <c r="J1185">
        <f t="shared" si="56"/>
        <v>3.0252352171475046E-2</v>
      </c>
    </row>
    <row r="1186" spans="1:10">
      <c r="A1186">
        <v>1186</v>
      </c>
      <c r="B1186">
        <v>6</v>
      </c>
      <c r="C1186">
        <f t="shared" si="54"/>
        <v>5.9999999999999995E-4</v>
      </c>
      <c r="D1186">
        <v>5.9251944204419199E-3</v>
      </c>
      <c r="E1186">
        <v>8101</v>
      </c>
      <c r="F1186">
        <v>200.94</v>
      </c>
      <c r="G1186">
        <f t="shared" si="55"/>
        <v>40.315517069772071</v>
      </c>
      <c r="H1186">
        <v>1</v>
      </c>
      <c r="I1186">
        <v>-1000</v>
      </c>
      <c r="J1186">
        <f t="shared" si="56"/>
        <v>2.418931024186324E-2</v>
      </c>
    </row>
    <row r="1187" spans="1:10">
      <c r="A1187">
        <v>1187</v>
      </c>
      <c r="B1187">
        <v>8</v>
      </c>
      <c r="C1187">
        <f t="shared" si="54"/>
        <v>8.0000000000000004E-4</v>
      </c>
      <c r="D1187">
        <v>3.33168805528134E-3</v>
      </c>
      <c r="E1187">
        <v>8104</v>
      </c>
      <c r="F1187">
        <v>156.159999999999</v>
      </c>
      <c r="G1187">
        <f t="shared" si="55"/>
        <v>51.895491803279022</v>
      </c>
      <c r="H1187">
        <v>1</v>
      </c>
      <c r="I1187">
        <v>-1000</v>
      </c>
      <c r="J1187">
        <f t="shared" si="56"/>
        <v>4.1516393442623221E-2</v>
      </c>
    </row>
    <row r="1188" spans="1:10">
      <c r="A1188">
        <v>1188</v>
      </c>
      <c r="B1188">
        <v>10</v>
      </c>
      <c r="C1188">
        <f t="shared" si="54"/>
        <v>1E-3</v>
      </c>
      <c r="D1188">
        <v>1.3912618989504501E-2</v>
      </c>
      <c r="E1188">
        <v>8194</v>
      </c>
      <c r="F1188">
        <v>368.14999999999901</v>
      </c>
      <c r="G1188">
        <f t="shared" si="55"/>
        <v>22.257232106478398</v>
      </c>
      <c r="H1188">
        <v>1</v>
      </c>
      <c r="I1188">
        <v>-1000</v>
      </c>
      <c r="J1188">
        <f t="shared" si="56"/>
        <v>2.2257232106478397E-2</v>
      </c>
    </row>
    <row r="1189" spans="1:10">
      <c r="A1189">
        <v>1189</v>
      </c>
      <c r="B1189">
        <v>9</v>
      </c>
      <c r="C1189">
        <f t="shared" si="54"/>
        <v>8.9999999999999998E-4</v>
      </c>
      <c r="D1189">
        <v>6.7105905319668098E-3</v>
      </c>
      <c r="E1189">
        <v>8196</v>
      </c>
      <c r="F1189">
        <v>184.27</v>
      </c>
      <c r="G1189">
        <f t="shared" si="55"/>
        <v>44.478211320345146</v>
      </c>
      <c r="H1189">
        <v>1</v>
      </c>
      <c r="I1189">
        <v>-1000</v>
      </c>
      <c r="J1189">
        <f t="shared" si="56"/>
        <v>4.003039018831063E-2</v>
      </c>
    </row>
    <row r="1190" spans="1:10">
      <c r="A1190">
        <v>1190</v>
      </c>
      <c r="B1190">
        <v>11</v>
      </c>
      <c r="C1190">
        <f t="shared" si="54"/>
        <v>1.1000000000000001E-3</v>
      </c>
      <c r="D1190">
        <v>5.8372856621670896E-3</v>
      </c>
      <c r="E1190">
        <v>8223</v>
      </c>
      <c r="F1190">
        <v>125.25</v>
      </c>
      <c r="G1190">
        <f t="shared" si="55"/>
        <v>65.65269461077844</v>
      </c>
      <c r="H1190">
        <v>1</v>
      </c>
      <c r="I1190">
        <v>-1000</v>
      </c>
      <c r="J1190">
        <f t="shared" si="56"/>
        <v>7.2217964071856294E-2</v>
      </c>
    </row>
    <row r="1191" spans="1:10">
      <c r="A1191">
        <v>1191</v>
      </c>
      <c r="B1191">
        <v>12</v>
      </c>
      <c r="C1191">
        <f t="shared" si="54"/>
        <v>1.1999999999999999E-3</v>
      </c>
      <c r="D1191">
        <v>9.2277804759592005E-3</v>
      </c>
      <c r="E1191">
        <v>8236</v>
      </c>
      <c r="F1191">
        <v>185.08</v>
      </c>
      <c r="G1191">
        <f t="shared" si="55"/>
        <v>44.499675815863405</v>
      </c>
      <c r="H1191">
        <v>1</v>
      </c>
      <c r="I1191">
        <v>-1000</v>
      </c>
      <c r="J1191">
        <f t="shared" si="56"/>
        <v>5.3399610979036082E-2</v>
      </c>
    </row>
    <row r="1192" spans="1:10">
      <c r="A1192">
        <v>1192</v>
      </c>
      <c r="B1192">
        <v>6</v>
      </c>
      <c r="C1192">
        <f t="shared" si="54"/>
        <v>5.9999999999999995E-4</v>
      </c>
      <c r="D1192">
        <v>5.7388809182209403E-3</v>
      </c>
      <c r="E1192">
        <v>8364</v>
      </c>
      <c r="F1192">
        <v>210.45000099999999</v>
      </c>
      <c r="G1192">
        <f t="shared" si="55"/>
        <v>39.743406796182434</v>
      </c>
      <c r="H1192">
        <v>1</v>
      </c>
      <c r="I1192">
        <v>-1000</v>
      </c>
      <c r="J1192">
        <f t="shared" si="56"/>
        <v>2.3846044077709457E-2</v>
      </c>
    </row>
    <row r="1193" spans="1:10">
      <c r="A1193">
        <v>1193</v>
      </c>
      <c r="B1193">
        <v>7</v>
      </c>
      <c r="C1193">
        <f t="shared" si="54"/>
        <v>6.9999999999999999E-4</v>
      </c>
      <c r="D1193">
        <v>1.43996191836248E-2</v>
      </c>
      <c r="E1193">
        <v>8403</v>
      </c>
      <c r="F1193">
        <v>279.24000199999898</v>
      </c>
      <c r="G1193">
        <f t="shared" si="55"/>
        <v>30.092393424349105</v>
      </c>
      <c r="H1193">
        <v>1</v>
      </c>
      <c r="I1193">
        <v>-1000</v>
      </c>
      <c r="J1193">
        <f t="shared" si="56"/>
        <v>2.1064675397044375E-2</v>
      </c>
    </row>
    <row r="1194" spans="1:10">
      <c r="A1194">
        <v>1194</v>
      </c>
      <c r="B1194">
        <v>4</v>
      </c>
      <c r="C1194">
        <f t="shared" si="54"/>
        <v>4.0000000000000002E-4</v>
      </c>
      <c r="D1194">
        <v>4.3315382814329197E-3</v>
      </c>
      <c r="E1194">
        <v>8542</v>
      </c>
      <c r="F1194">
        <v>117.010003</v>
      </c>
      <c r="G1194">
        <f t="shared" si="55"/>
        <v>73.002305623391877</v>
      </c>
      <c r="H1194">
        <v>1</v>
      </c>
      <c r="I1194">
        <v>-1000</v>
      </c>
      <c r="J1194">
        <f t="shared" si="56"/>
        <v>2.9200922249356751E-2</v>
      </c>
    </row>
    <row r="1195" spans="1:10">
      <c r="A1195">
        <v>1195</v>
      </c>
      <c r="B1195">
        <v>11</v>
      </c>
      <c r="C1195">
        <f t="shared" si="54"/>
        <v>1.1000000000000001E-3</v>
      </c>
      <c r="D1195">
        <v>2.2314718464562299E-2</v>
      </c>
      <c r="E1195">
        <v>8649</v>
      </c>
      <c r="F1195">
        <v>395.04999999999899</v>
      </c>
      <c r="G1195">
        <f t="shared" si="55"/>
        <v>21.89343121123914</v>
      </c>
      <c r="H1195">
        <v>1</v>
      </c>
      <c r="I1195">
        <v>-1000</v>
      </c>
      <c r="J1195">
        <f t="shared" si="56"/>
        <v>2.4082774332363055E-2</v>
      </c>
    </row>
    <row r="1196" spans="1:10">
      <c r="A1196">
        <v>1196</v>
      </c>
      <c r="B1196">
        <v>6</v>
      </c>
      <c r="C1196">
        <f t="shared" si="54"/>
        <v>5.9999999999999995E-4</v>
      </c>
      <c r="D1196">
        <v>4.1536863966770499E-3</v>
      </c>
      <c r="E1196">
        <v>8667</v>
      </c>
      <c r="F1196">
        <v>156.439999999999</v>
      </c>
      <c r="G1196">
        <f t="shared" si="55"/>
        <v>55.401431858859979</v>
      </c>
      <c r="H1196">
        <v>1</v>
      </c>
      <c r="I1196">
        <v>-1000</v>
      </c>
      <c r="J1196">
        <f t="shared" si="56"/>
        <v>3.3240859115315984E-2</v>
      </c>
    </row>
    <row r="1197" spans="1:10">
      <c r="A1197">
        <v>1197</v>
      </c>
      <c r="B1197">
        <v>6</v>
      </c>
      <c r="C1197">
        <f t="shared" si="54"/>
        <v>5.9999999999999995E-4</v>
      </c>
      <c r="D1197">
        <v>4.5940048237050604E-3</v>
      </c>
      <c r="E1197">
        <v>8707</v>
      </c>
      <c r="F1197">
        <v>231.539999999999</v>
      </c>
      <c r="G1197">
        <f t="shared" si="55"/>
        <v>37.604733523365454</v>
      </c>
      <c r="H1197">
        <v>1</v>
      </c>
      <c r="I1197">
        <v>-1000</v>
      </c>
      <c r="J1197">
        <f t="shared" si="56"/>
        <v>2.256284011401927E-2</v>
      </c>
    </row>
    <row r="1198" spans="1:10">
      <c r="A1198">
        <v>1198</v>
      </c>
      <c r="B1198">
        <v>4</v>
      </c>
      <c r="C1198">
        <f t="shared" si="54"/>
        <v>4.0000000000000002E-4</v>
      </c>
      <c r="D1198">
        <v>6.3087864189034096E-3</v>
      </c>
      <c r="E1198">
        <v>8718</v>
      </c>
      <c r="F1198">
        <v>119.24</v>
      </c>
      <c r="G1198">
        <f t="shared" si="55"/>
        <v>73.113049312311304</v>
      </c>
      <c r="H1198">
        <v>1</v>
      </c>
      <c r="I1198">
        <v>-1000</v>
      </c>
      <c r="J1198">
        <f t="shared" si="56"/>
        <v>2.9245219724924523E-2</v>
      </c>
    </row>
    <row r="1199" spans="1:10">
      <c r="A1199">
        <v>1199</v>
      </c>
      <c r="B1199">
        <v>8</v>
      </c>
      <c r="C1199">
        <f t="shared" si="54"/>
        <v>8.0000000000000004E-4</v>
      </c>
      <c r="D1199">
        <v>5.8947836725614499E-3</v>
      </c>
      <c r="E1199">
        <v>8991</v>
      </c>
      <c r="F1199">
        <v>143.33999700000001</v>
      </c>
      <c r="G1199">
        <f t="shared" si="55"/>
        <v>62.724990848158029</v>
      </c>
      <c r="H1199">
        <v>1</v>
      </c>
      <c r="I1199">
        <v>-1000</v>
      </c>
      <c r="J1199">
        <f t="shared" si="56"/>
        <v>5.0179992678526429E-2</v>
      </c>
    </row>
    <row r="1200" spans="1:10">
      <c r="A1200">
        <v>1200</v>
      </c>
      <c r="B1200">
        <v>6</v>
      </c>
      <c r="C1200">
        <f t="shared" si="54"/>
        <v>5.9999999999999995E-4</v>
      </c>
      <c r="D1200">
        <v>1.2891753723049499E-2</v>
      </c>
      <c r="E1200">
        <v>8998</v>
      </c>
      <c r="F1200">
        <v>274.87999999999897</v>
      </c>
      <c r="G1200">
        <f t="shared" si="55"/>
        <v>32.734284051222474</v>
      </c>
      <c r="H1200">
        <v>1</v>
      </c>
      <c r="I1200">
        <v>-1000</v>
      </c>
      <c r="J1200">
        <f t="shared" si="56"/>
        <v>1.9640570430733483E-2</v>
      </c>
    </row>
    <row r="1201" spans="1:10">
      <c r="A1201">
        <v>1201</v>
      </c>
      <c r="B1201">
        <v>9</v>
      </c>
      <c r="C1201">
        <f t="shared" si="54"/>
        <v>8.9999999999999998E-4</v>
      </c>
      <c r="D1201">
        <v>9.7474523704031892E-3</v>
      </c>
      <c r="E1201">
        <v>9028</v>
      </c>
      <c r="F1201">
        <v>406.78</v>
      </c>
      <c r="G1201">
        <f t="shared" si="55"/>
        <v>22.193814838487636</v>
      </c>
      <c r="H1201">
        <v>1</v>
      </c>
      <c r="I1201">
        <v>-1000</v>
      </c>
      <c r="J1201">
        <f t="shared" si="56"/>
        <v>1.9974433354638874E-2</v>
      </c>
    </row>
    <row r="1202" spans="1:10">
      <c r="A1202">
        <v>1202</v>
      </c>
      <c r="B1202">
        <v>7</v>
      </c>
      <c r="C1202">
        <f t="shared" si="54"/>
        <v>6.9999999999999999E-4</v>
      </c>
      <c r="D1202">
        <v>5.8570007735661402E-3</v>
      </c>
      <c r="E1202">
        <v>9049</v>
      </c>
      <c r="F1202">
        <v>226.95000099999899</v>
      </c>
      <c r="G1202">
        <f t="shared" si="55"/>
        <v>39.872218374654423</v>
      </c>
      <c r="H1202">
        <v>1</v>
      </c>
      <c r="I1202">
        <v>-1000</v>
      </c>
      <c r="J1202">
        <f t="shared" si="56"/>
        <v>2.7910552862258096E-2</v>
      </c>
    </row>
    <row r="1203" spans="1:10">
      <c r="A1203">
        <v>1203</v>
      </c>
      <c r="B1203">
        <v>5</v>
      </c>
      <c r="C1203">
        <f t="shared" si="54"/>
        <v>5.0000000000000001E-4</v>
      </c>
      <c r="D1203">
        <v>9.1108671789242503E-3</v>
      </c>
      <c r="E1203">
        <v>9110</v>
      </c>
      <c r="F1203">
        <v>216.13</v>
      </c>
      <c r="G1203">
        <f t="shared" si="55"/>
        <v>42.150557534817011</v>
      </c>
      <c r="H1203">
        <v>1</v>
      </c>
      <c r="I1203">
        <v>-1000</v>
      </c>
      <c r="J1203">
        <f t="shared" si="56"/>
        <v>2.1075278767408508E-2</v>
      </c>
    </row>
    <row r="1204" spans="1:10">
      <c r="A1204">
        <v>1204</v>
      </c>
      <c r="B1204">
        <v>10</v>
      </c>
      <c r="C1204">
        <f t="shared" si="54"/>
        <v>1E-3</v>
      </c>
      <c r="D1204">
        <v>8.4522502744237091E-3</v>
      </c>
      <c r="E1204">
        <v>9110</v>
      </c>
      <c r="F1204">
        <v>395.14</v>
      </c>
      <c r="G1204">
        <f t="shared" si="55"/>
        <v>23.055119704408565</v>
      </c>
      <c r="H1204">
        <v>1</v>
      </c>
      <c r="I1204">
        <v>-1000</v>
      </c>
      <c r="J1204">
        <f t="shared" si="56"/>
        <v>2.3055119704408565E-2</v>
      </c>
    </row>
    <row r="1205" spans="1:10">
      <c r="A1205">
        <v>1205</v>
      </c>
      <c r="B1205">
        <v>8</v>
      </c>
      <c r="C1205">
        <f t="shared" si="54"/>
        <v>8.0000000000000004E-4</v>
      </c>
      <c r="D1205">
        <v>1.26756100137319E-2</v>
      </c>
      <c r="E1205">
        <v>9467</v>
      </c>
      <c r="F1205">
        <v>400.33999999999901</v>
      </c>
      <c r="G1205">
        <f t="shared" si="55"/>
        <v>23.647399710246351</v>
      </c>
      <c r="H1205">
        <v>1</v>
      </c>
      <c r="I1205">
        <v>-1000</v>
      </c>
      <c r="J1205">
        <f t="shared" si="56"/>
        <v>1.8917919768197081E-2</v>
      </c>
    </row>
    <row r="1206" spans="1:10">
      <c r="A1206">
        <v>1206</v>
      </c>
      <c r="B1206">
        <v>9</v>
      </c>
      <c r="C1206">
        <f t="shared" si="54"/>
        <v>8.9999999999999998E-4</v>
      </c>
      <c r="D1206">
        <v>1.45443130689546E-2</v>
      </c>
      <c r="E1206">
        <v>9557</v>
      </c>
      <c r="F1206">
        <v>356.63999899999902</v>
      </c>
      <c r="G1206">
        <f t="shared" si="55"/>
        <v>26.797330716681689</v>
      </c>
      <c r="H1206">
        <v>1</v>
      </c>
      <c r="I1206">
        <v>-1000</v>
      </c>
      <c r="J1206">
        <f t="shared" si="56"/>
        <v>2.4117597645013519E-2</v>
      </c>
    </row>
    <row r="1207" spans="1:10">
      <c r="A1207">
        <v>1207</v>
      </c>
      <c r="B1207">
        <v>3</v>
      </c>
      <c r="C1207">
        <f t="shared" si="54"/>
        <v>2.9999999999999997E-4</v>
      </c>
      <c r="D1207">
        <v>6.1580210833942096E-3</v>
      </c>
      <c r="E1207">
        <v>9581</v>
      </c>
      <c r="F1207">
        <v>171.95</v>
      </c>
      <c r="G1207">
        <f t="shared" si="55"/>
        <v>55.719685955219546</v>
      </c>
      <c r="H1207">
        <v>1</v>
      </c>
      <c r="I1207">
        <v>-1000</v>
      </c>
      <c r="J1207">
        <f t="shared" si="56"/>
        <v>1.6715905786565861E-2</v>
      </c>
    </row>
    <row r="1208" spans="1:10">
      <c r="A1208">
        <v>1208</v>
      </c>
      <c r="B1208">
        <v>7</v>
      </c>
      <c r="C1208">
        <f t="shared" si="54"/>
        <v>6.9999999999999999E-4</v>
      </c>
      <c r="D1208">
        <v>1.15733500156396E-2</v>
      </c>
      <c r="E1208">
        <v>9591</v>
      </c>
      <c r="F1208">
        <v>348.07999999999902</v>
      </c>
      <c r="G1208">
        <f t="shared" si="55"/>
        <v>27.554010572282312</v>
      </c>
      <c r="H1208">
        <v>1</v>
      </c>
      <c r="I1208">
        <v>-1000</v>
      </c>
      <c r="J1208">
        <f t="shared" si="56"/>
        <v>1.9287807400597618E-2</v>
      </c>
    </row>
    <row r="1209" spans="1:10">
      <c r="A1209">
        <v>1209</v>
      </c>
      <c r="B1209">
        <v>7</v>
      </c>
      <c r="C1209">
        <f t="shared" si="54"/>
        <v>6.9999999999999999E-4</v>
      </c>
      <c r="D1209">
        <v>1.11720285507396E-2</v>
      </c>
      <c r="E1209">
        <v>9667</v>
      </c>
      <c r="F1209">
        <v>426.479999999999</v>
      </c>
      <c r="G1209">
        <f t="shared" si="55"/>
        <v>22.666948039767451</v>
      </c>
      <c r="H1209">
        <v>1</v>
      </c>
      <c r="I1209">
        <v>-1000</v>
      </c>
      <c r="J1209">
        <f t="shared" si="56"/>
        <v>1.5866863627837215E-2</v>
      </c>
    </row>
    <row r="1210" spans="1:10">
      <c r="A1210">
        <v>1210</v>
      </c>
      <c r="B1210">
        <v>8</v>
      </c>
      <c r="C1210">
        <f t="shared" si="54"/>
        <v>8.0000000000000004E-4</v>
      </c>
      <c r="D1210">
        <v>3.7174721189590998E-3</v>
      </c>
      <c r="E1210">
        <v>9684</v>
      </c>
      <c r="F1210">
        <v>111.48</v>
      </c>
      <c r="G1210">
        <f t="shared" si="55"/>
        <v>86.867599569429487</v>
      </c>
      <c r="H1210">
        <v>1</v>
      </c>
      <c r="I1210">
        <v>-1000</v>
      </c>
      <c r="J1210">
        <f t="shared" si="56"/>
        <v>6.9494079655543592E-2</v>
      </c>
    </row>
    <row r="1211" spans="1:10">
      <c r="A1211">
        <v>1211</v>
      </c>
      <c r="B1211">
        <v>7</v>
      </c>
      <c r="C1211">
        <f t="shared" si="54"/>
        <v>6.9999999999999999E-4</v>
      </c>
      <c r="D1211">
        <v>4.5435770342833496E-3</v>
      </c>
      <c r="E1211">
        <v>9684</v>
      </c>
      <c r="F1211">
        <v>356.36</v>
      </c>
      <c r="G1211">
        <f t="shared" si="55"/>
        <v>27.174767089460097</v>
      </c>
      <c r="H1211">
        <v>1</v>
      </c>
      <c r="I1211">
        <v>-1000</v>
      </c>
      <c r="J1211">
        <f t="shared" si="56"/>
        <v>1.9022336962622066E-2</v>
      </c>
    </row>
    <row r="1212" spans="1:10">
      <c r="A1212">
        <v>1212</v>
      </c>
      <c r="B1212">
        <v>3</v>
      </c>
      <c r="C1212">
        <f t="shared" si="54"/>
        <v>2.9999999999999997E-4</v>
      </c>
      <c r="D1212">
        <v>1.02114492006188E-2</v>
      </c>
      <c r="E1212">
        <v>9695</v>
      </c>
      <c r="F1212">
        <v>299.659999999999</v>
      </c>
      <c r="G1212">
        <f t="shared" si="55"/>
        <v>32.353333778282163</v>
      </c>
      <c r="H1212">
        <v>1</v>
      </c>
      <c r="I1212">
        <v>-1000</v>
      </c>
      <c r="J1212">
        <f t="shared" si="56"/>
        <v>9.706000133484648E-3</v>
      </c>
    </row>
    <row r="1213" spans="1:10">
      <c r="A1213">
        <v>1213</v>
      </c>
      <c r="B1213">
        <v>7</v>
      </c>
      <c r="C1213">
        <f t="shared" si="54"/>
        <v>6.9999999999999999E-4</v>
      </c>
      <c r="D1213">
        <v>9.0154697264624491E-3</v>
      </c>
      <c r="E1213">
        <v>9761</v>
      </c>
      <c r="F1213">
        <v>277.099999999999</v>
      </c>
      <c r="G1213">
        <f t="shared" si="55"/>
        <v>35.225550342836648</v>
      </c>
      <c r="H1213">
        <v>1</v>
      </c>
      <c r="I1213">
        <v>-1000</v>
      </c>
      <c r="J1213">
        <f t="shared" si="56"/>
        <v>2.4657885239985654E-2</v>
      </c>
    </row>
    <row r="1214" spans="1:10">
      <c r="A1214">
        <v>1214</v>
      </c>
      <c r="B1214">
        <v>7</v>
      </c>
      <c r="C1214">
        <f t="shared" si="54"/>
        <v>6.9999999999999999E-4</v>
      </c>
      <c r="D1214">
        <v>7.5035489758669598E-3</v>
      </c>
      <c r="E1214">
        <v>9862</v>
      </c>
      <c r="F1214">
        <v>156.37999599999901</v>
      </c>
      <c r="G1214">
        <f t="shared" si="55"/>
        <v>63.064332090148298</v>
      </c>
      <c r="H1214">
        <v>1</v>
      </c>
      <c r="I1214">
        <v>-1000</v>
      </c>
      <c r="J1214">
        <f t="shared" si="56"/>
        <v>4.4145032463103806E-2</v>
      </c>
    </row>
    <row r="1215" spans="1:10">
      <c r="A1215">
        <v>1215</v>
      </c>
      <c r="B1215">
        <v>9</v>
      </c>
      <c r="C1215">
        <f t="shared" si="54"/>
        <v>8.9999999999999998E-4</v>
      </c>
      <c r="D1215">
        <v>8.8101265822784804E-3</v>
      </c>
      <c r="E1215">
        <v>9875</v>
      </c>
      <c r="F1215">
        <v>290.57</v>
      </c>
      <c r="G1215">
        <f t="shared" si="55"/>
        <v>33.984926179578075</v>
      </c>
      <c r="H1215">
        <v>1</v>
      </c>
      <c r="I1215">
        <v>-1000</v>
      </c>
      <c r="J1215">
        <f t="shared" si="56"/>
        <v>3.0586433561620267E-2</v>
      </c>
    </row>
    <row r="1216" spans="1:10">
      <c r="A1216">
        <v>1216</v>
      </c>
      <c r="B1216">
        <v>7</v>
      </c>
      <c r="C1216">
        <f t="shared" si="54"/>
        <v>6.9999999999999999E-4</v>
      </c>
      <c r="D1216">
        <v>1.06021204240848E-2</v>
      </c>
      <c r="E1216">
        <v>9998</v>
      </c>
      <c r="F1216">
        <v>389.93999899999898</v>
      </c>
      <c r="G1216">
        <f t="shared" si="55"/>
        <v>25.639842092731879</v>
      </c>
      <c r="H1216">
        <v>1</v>
      </c>
      <c r="I1216">
        <v>-1000</v>
      </c>
      <c r="J1216">
        <f t="shared" si="56"/>
        <v>1.7947889464912315E-2</v>
      </c>
    </row>
    <row r="1217" spans="1:10">
      <c r="A1217">
        <v>1217</v>
      </c>
      <c r="B1217">
        <v>8</v>
      </c>
      <c r="C1217">
        <f t="shared" si="54"/>
        <v>8.0000000000000004E-4</v>
      </c>
      <c r="D1217">
        <v>6.87182551538691E-3</v>
      </c>
      <c r="E1217">
        <v>10041</v>
      </c>
      <c r="F1217">
        <v>236.49</v>
      </c>
      <c r="G1217">
        <f t="shared" si="55"/>
        <v>42.458454902955722</v>
      </c>
      <c r="H1217">
        <v>1</v>
      </c>
      <c r="I1217">
        <v>-1000</v>
      </c>
      <c r="J1217">
        <f t="shared" si="56"/>
        <v>3.3966763922364578E-2</v>
      </c>
    </row>
    <row r="1218" spans="1:10">
      <c r="A1218">
        <v>1218</v>
      </c>
      <c r="B1218">
        <v>6</v>
      </c>
      <c r="C1218">
        <f t="shared" ref="C1218:C1281" si="57">B1218/10000</f>
        <v>5.9999999999999995E-4</v>
      </c>
      <c r="D1218">
        <v>8.3020359754892199E-3</v>
      </c>
      <c r="E1218">
        <v>10118</v>
      </c>
      <c r="F1218">
        <v>114.84</v>
      </c>
      <c r="G1218">
        <f t="shared" ref="G1218:G1281" si="58">E1218/F1218</f>
        <v>88.105189829327756</v>
      </c>
      <c r="H1218">
        <v>1</v>
      </c>
      <c r="I1218">
        <v>-1000</v>
      </c>
      <c r="J1218">
        <f t="shared" ref="J1218:J1281" si="59">C1218*G1218</f>
        <v>5.2863113897596646E-2</v>
      </c>
    </row>
    <row r="1219" spans="1:10">
      <c r="A1219">
        <v>1219</v>
      </c>
      <c r="B1219">
        <v>7</v>
      </c>
      <c r="C1219">
        <f t="shared" si="57"/>
        <v>6.9999999999999999E-4</v>
      </c>
      <c r="D1219">
        <v>8.0804099329917205E-3</v>
      </c>
      <c r="E1219">
        <v>10148</v>
      </c>
      <c r="F1219">
        <v>242.15</v>
      </c>
      <c r="G1219">
        <f t="shared" si="58"/>
        <v>41.90790832128846</v>
      </c>
      <c r="H1219">
        <v>1</v>
      </c>
      <c r="I1219">
        <v>-1000</v>
      </c>
      <c r="J1219">
        <f t="shared" si="59"/>
        <v>2.933553582490192E-2</v>
      </c>
    </row>
    <row r="1220" spans="1:10">
      <c r="A1220">
        <v>1220</v>
      </c>
      <c r="B1220">
        <v>8</v>
      </c>
      <c r="C1220">
        <f t="shared" si="57"/>
        <v>8.0000000000000004E-4</v>
      </c>
      <c r="D1220">
        <v>1.3594719732046101E-2</v>
      </c>
      <c r="E1220">
        <v>10151</v>
      </c>
      <c r="F1220">
        <v>411.31</v>
      </c>
      <c r="G1220">
        <f t="shared" si="58"/>
        <v>24.679681991685104</v>
      </c>
      <c r="H1220">
        <v>1</v>
      </c>
      <c r="I1220">
        <v>-1000</v>
      </c>
      <c r="J1220">
        <f t="shared" si="59"/>
        <v>1.9743745593348086E-2</v>
      </c>
    </row>
    <row r="1221" spans="1:10">
      <c r="A1221">
        <v>1221</v>
      </c>
      <c r="B1221">
        <v>8</v>
      </c>
      <c r="C1221">
        <f t="shared" si="57"/>
        <v>8.0000000000000004E-4</v>
      </c>
      <c r="D1221">
        <v>1.2690605017215899E-2</v>
      </c>
      <c r="E1221">
        <v>10165</v>
      </c>
      <c r="F1221">
        <v>327.64999999999998</v>
      </c>
      <c r="G1221">
        <f t="shared" si="58"/>
        <v>31.023958492293609</v>
      </c>
      <c r="H1221">
        <v>1</v>
      </c>
      <c r="I1221">
        <v>-1000</v>
      </c>
      <c r="J1221">
        <f t="shared" si="59"/>
        <v>2.4819166793834887E-2</v>
      </c>
    </row>
    <row r="1222" spans="1:10">
      <c r="A1222">
        <v>1222</v>
      </c>
      <c r="B1222">
        <v>4</v>
      </c>
      <c r="C1222">
        <f t="shared" si="57"/>
        <v>4.0000000000000002E-4</v>
      </c>
      <c r="D1222">
        <v>9.9882491186839006E-3</v>
      </c>
      <c r="E1222">
        <v>10212</v>
      </c>
      <c r="F1222">
        <v>320.74999999999898</v>
      </c>
      <c r="G1222">
        <f t="shared" si="58"/>
        <v>31.837879968823174</v>
      </c>
      <c r="H1222">
        <v>1</v>
      </c>
      <c r="I1222">
        <v>-1000</v>
      </c>
      <c r="J1222">
        <f t="shared" si="59"/>
        <v>1.273515198752927E-2</v>
      </c>
    </row>
    <row r="1223" spans="1:10">
      <c r="A1223">
        <v>1223</v>
      </c>
      <c r="B1223">
        <v>10</v>
      </c>
      <c r="C1223">
        <f t="shared" si="57"/>
        <v>1E-3</v>
      </c>
      <c r="D1223">
        <v>6.8439577630035201E-3</v>
      </c>
      <c r="E1223">
        <v>10228</v>
      </c>
      <c r="F1223">
        <v>139.72</v>
      </c>
      <c r="G1223">
        <f t="shared" si="58"/>
        <v>73.203549957056978</v>
      </c>
      <c r="H1223">
        <v>1</v>
      </c>
      <c r="I1223">
        <v>-1000</v>
      </c>
      <c r="J1223">
        <f t="shared" si="59"/>
        <v>7.3203549957056982E-2</v>
      </c>
    </row>
    <row r="1224" spans="1:10">
      <c r="A1224">
        <v>1224</v>
      </c>
      <c r="B1224">
        <v>8</v>
      </c>
      <c r="C1224">
        <f t="shared" si="57"/>
        <v>8.0000000000000004E-4</v>
      </c>
      <c r="D1224">
        <v>7.3170731707316999E-3</v>
      </c>
      <c r="E1224">
        <v>10250</v>
      </c>
      <c r="F1224">
        <v>149.57000500000001</v>
      </c>
      <c r="G1224">
        <f t="shared" si="58"/>
        <v>68.529783093876333</v>
      </c>
      <c r="H1224">
        <v>1</v>
      </c>
      <c r="I1224">
        <v>-1000</v>
      </c>
      <c r="J1224">
        <f t="shared" si="59"/>
        <v>5.4823826475101069E-2</v>
      </c>
    </row>
    <row r="1225" spans="1:10">
      <c r="A1225">
        <v>1225</v>
      </c>
      <c r="B1225">
        <v>12</v>
      </c>
      <c r="C1225">
        <f t="shared" si="57"/>
        <v>1.1999999999999999E-3</v>
      </c>
      <c r="D1225">
        <v>7.0853149568086901E-3</v>
      </c>
      <c r="E1225">
        <v>10303</v>
      </c>
      <c r="F1225">
        <v>393.7</v>
      </c>
      <c r="G1225">
        <f t="shared" si="58"/>
        <v>26.169672339344679</v>
      </c>
      <c r="H1225">
        <v>1</v>
      </c>
      <c r="I1225">
        <v>-1000</v>
      </c>
      <c r="J1225">
        <f t="shared" si="59"/>
        <v>3.1403606807213609E-2</v>
      </c>
    </row>
    <row r="1226" spans="1:10">
      <c r="A1226">
        <v>1226</v>
      </c>
      <c r="B1226">
        <v>2</v>
      </c>
      <c r="C1226">
        <f t="shared" si="57"/>
        <v>2.0000000000000001E-4</v>
      </c>
      <c r="D1226">
        <v>1.02031086106608E-2</v>
      </c>
      <c r="E1226">
        <v>10487</v>
      </c>
      <c r="F1226">
        <v>353.01999499999903</v>
      </c>
      <c r="G1226">
        <f t="shared" si="58"/>
        <v>29.706532628555582</v>
      </c>
      <c r="H1226">
        <v>1</v>
      </c>
      <c r="I1226">
        <v>-1000</v>
      </c>
      <c r="J1226">
        <f t="shared" si="59"/>
        <v>5.9413065257111165E-3</v>
      </c>
    </row>
    <row r="1227" spans="1:10">
      <c r="A1227">
        <v>1227</v>
      </c>
      <c r="B1227">
        <v>9</v>
      </c>
      <c r="C1227">
        <f t="shared" si="57"/>
        <v>8.9999999999999998E-4</v>
      </c>
      <c r="D1227">
        <v>7.1752265861027096E-3</v>
      </c>
      <c r="E1227">
        <v>10592</v>
      </c>
      <c r="F1227">
        <v>183.49</v>
      </c>
      <c r="G1227">
        <f t="shared" si="58"/>
        <v>57.72521663305902</v>
      </c>
      <c r="H1227">
        <v>1</v>
      </c>
      <c r="I1227">
        <v>-1000</v>
      </c>
      <c r="J1227">
        <f t="shared" si="59"/>
        <v>5.1952694969753119E-2</v>
      </c>
    </row>
    <row r="1228" spans="1:10">
      <c r="A1228">
        <v>1228</v>
      </c>
      <c r="B1228">
        <v>8</v>
      </c>
      <c r="C1228">
        <f t="shared" si="57"/>
        <v>8.0000000000000004E-4</v>
      </c>
      <c r="D1228">
        <v>7.9769965680363594E-3</v>
      </c>
      <c r="E1228">
        <v>10781</v>
      </c>
      <c r="F1228">
        <v>300.599999999999</v>
      </c>
      <c r="G1228">
        <f t="shared" si="58"/>
        <v>35.864936793080624</v>
      </c>
      <c r="H1228">
        <v>1</v>
      </c>
      <c r="I1228">
        <v>-1000</v>
      </c>
      <c r="J1228">
        <f t="shared" si="59"/>
        <v>2.86919494344645E-2</v>
      </c>
    </row>
    <row r="1229" spans="1:10">
      <c r="A1229">
        <v>1229</v>
      </c>
      <c r="B1229">
        <v>6</v>
      </c>
      <c r="C1229">
        <f t="shared" si="57"/>
        <v>5.9999999999999995E-4</v>
      </c>
      <c r="D1229">
        <v>4.3373938722775897E-3</v>
      </c>
      <c r="E1229">
        <v>10836</v>
      </c>
      <c r="F1229">
        <v>274.96999799999998</v>
      </c>
      <c r="G1229">
        <f t="shared" si="58"/>
        <v>39.407935697770199</v>
      </c>
      <c r="H1229">
        <v>1</v>
      </c>
      <c r="I1229">
        <v>-1000</v>
      </c>
      <c r="J1229">
        <f t="shared" si="59"/>
        <v>2.3644761418662119E-2</v>
      </c>
    </row>
    <row r="1230" spans="1:10">
      <c r="A1230">
        <v>1230</v>
      </c>
      <c r="B1230">
        <v>7</v>
      </c>
      <c r="C1230">
        <f t="shared" si="57"/>
        <v>6.9999999999999999E-4</v>
      </c>
      <c r="D1230">
        <v>8.6300872093023201E-3</v>
      </c>
      <c r="E1230">
        <v>11008</v>
      </c>
      <c r="F1230">
        <v>222.38999999999899</v>
      </c>
      <c r="G1230">
        <f t="shared" si="58"/>
        <v>49.498628535455957</v>
      </c>
      <c r="H1230">
        <v>1</v>
      </c>
      <c r="I1230">
        <v>-1000</v>
      </c>
      <c r="J1230">
        <f t="shared" si="59"/>
        <v>3.4649039974819169E-2</v>
      </c>
    </row>
    <row r="1231" spans="1:10">
      <c r="A1231">
        <v>1231</v>
      </c>
      <c r="B1231">
        <v>8</v>
      </c>
      <c r="C1231">
        <f t="shared" si="57"/>
        <v>8.0000000000000004E-4</v>
      </c>
      <c r="D1231">
        <v>1.31004366812227E-2</v>
      </c>
      <c r="E1231">
        <v>11221</v>
      </c>
      <c r="F1231">
        <v>297.41999999999899</v>
      </c>
      <c r="G1231">
        <f t="shared" si="58"/>
        <v>37.727792347522147</v>
      </c>
      <c r="H1231">
        <v>1</v>
      </c>
      <c r="I1231">
        <v>-1000</v>
      </c>
      <c r="J1231">
        <f t="shared" si="59"/>
        <v>3.018223387801772E-2</v>
      </c>
    </row>
    <row r="1232" spans="1:10">
      <c r="A1232">
        <v>1232</v>
      </c>
      <c r="B1232">
        <v>8</v>
      </c>
      <c r="C1232">
        <f t="shared" si="57"/>
        <v>8.0000000000000004E-4</v>
      </c>
      <c r="D1232">
        <v>5.1146384479717798E-3</v>
      </c>
      <c r="E1232">
        <v>11340</v>
      </c>
      <c r="F1232">
        <v>214.33</v>
      </c>
      <c r="G1232">
        <f t="shared" si="58"/>
        <v>52.909065459804971</v>
      </c>
      <c r="H1232">
        <v>1</v>
      </c>
      <c r="I1232">
        <v>-1000</v>
      </c>
      <c r="J1232">
        <f t="shared" si="59"/>
        <v>4.232725236784398E-2</v>
      </c>
    </row>
    <row r="1233" spans="1:10">
      <c r="A1233">
        <v>1233</v>
      </c>
      <c r="B1233">
        <v>8</v>
      </c>
      <c r="C1233">
        <f t="shared" si="57"/>
        <v>8.0000000000000004E-4</v>
      </c>
      <c r="D1233">
        <v>7.61754662463882E-3</v>
      </c>
      <c r="E1233">
        <v>11421</v>
      </c>
      <c r="F1233">
        <v>349.20999999999901</v>
      </c>
      <c r="G1233">
        <f t="shared" si="58"/>
        <v>32.705248990578831</v>
      </c>
      <c r="H1233">
        <v>1</v>
      </c>
      <c r="I1233">
        <v>-1000</v>
      </c>
      <c r="J1233">
        <f t="shared" si="59"/>
        <v>2.6164199192463065E-2</v>
      </c>
    </row>
    <row r="1234" spans="1:10">
      <c r="A1234">
        <v>1234</v>
      </c>
      <c r="B1234">
        <v>5</v>
      </c>
      <c r="C1234">
        <f t="shared" si="57"/>
        <v>5.0000000000000001E-4</v>
      </c>
      <c r="D1234">
        <v>1.78695955369595E-2</v>
      </c>
      <c r="E1234">
        <v>11472</v>
      </c>
      <c r="F1234">
        <v>352.039999999999</v>
      </c>
      <c r="G1234">
        <f t="shared" si="58"/>
        <v>32.58720599931835</v>
      </c>
      <c r="H1234">
        <v>1</v>
      </c>
      <c r="I1234">
        <v>-1000</v>
      </c>
      <c r="J1234">
        <f t="shared" si="59"/>
        <v>1.6293602999659176E-2</v>
      </c>
    </row>
    <row r="1235" spans="1:10">
      <c r="A1235">
        <v>1235</v>
      </c>
      <c r="B1235">
        <v>2</v>
      </c>
      <c r="C1235">
        <f t="shared" si="57"/>
        <v>2.0000000000000001E-4</v>
      </c>
      <c r="D1235">
        <v>7.3043478260869498E-3</v>
      </c>
      <c r="E1235">
        <v>11500</v>
      </c>
      <c r="F1235">
        <v>240.27</v>
      </c>
      <c r="G1235">
        <f t="shared" si="58"/>
        <v>47.862820993049482</v>
      </c>
      <c r="H1235">
        <v>1</v>
      </c>
      <c r="I1235">
        <v>-1000</v>
      </c>
      <c r="J1235">
        <f t="shared" si="59"/>
        <v>9.5725641986098963E-3</v>
      </c>
    </row>
    <row r="1236" spans="1:10">
      <c r="A1236">
        <v>1236</v>
      </c>
      <c r="B1236">
        <v>9</v>
      </c>
      <c r="C1236">
        <f t="shared" si="57"/>
        <v>8.9999999999999998E-4</v>
      </c>
      <c r="D1236">
        <v>9.09642207398423E-3</v>
      </c>
      <c r="E1236">
        <v>11543</v>
      </c>
      <c r="F1236">
        <v>547.54999999999995</v>
      </c>
      <c r="G1236">
        <f t="shared" si="58"/>
        <v>21.081179800931423</v>
      </c>
      <c r="H1236">
        <v>1</v>
      </c>
      <c r="I1236">
        <v>-1000</v>
      </c>
      <c r="J1236">
        <f t="shared" si="59"/>
        <v>1.8973061820838279E-2</v>
      </c>
    </row>
    <row r="1237" spans="1:10">
      <c r="A1237">
        <v>1237</v>
      </c>
      <c r="B1237">
        <v>8</v>
      </c>
      <c r="C1237">
        <f t="shared" si="57"/>
        <v>8.0000000000000004E-4</v>
      </c>
      <c r="D1237">
        <v>8.8079356935180392E-3</v>
      </c>
      <c r="E1237">
        <v>11694</v>
      </c>
      <c r="F1237">
        <v>518.85999399999901</v>
      </c>
      <c r="G1237">
        <f t="shared" si="58"/>
        <v>22.537871748115585</v>
      </c>
      <c r="H1237">
        <v>1</v>
      </c>
      <c r="I1237">
        <v>-1000</v>
      </c>
      <c r="J1237">
        <f t="shared" si="59"/>
        <v>1.8030297398492469E-2</v>
      </c>
    </row>
    <row r="1238" spans="1:10">
      <c r="A1238">
        <v>1238</v>
      </c>
      <c r="B1238">
        <v>9</v>
      </c>
      <c r="C1238">
        <f t="shared" si="57"/>
        <v>8.9999999999999998E-4</v>
      </c>
      <c r="D1238">
        <v>5.6984831978546804E-3</v>
      </c>
      <c r="E1238">
        <v>11933</v>
      </c>
      <c r="F1238">
        <v>368.90000500000002</v>
      </c>
      <c r="G1238">
        <f t="shared" si="58"/>
        <v>32.347519214590413</v>
      </c>
      <c r="H1238">
        <v>1</v>
      </c>
      <c r="I1238">
        <v>-1000</v>
      </c>
      <c r="J1238">
        <f t="shared" si="59"/>
        <v>2.9112767293131371E-2</v>
      </c>
    </row>
    <row r="1239" spans="1:10">
      <c r="A1239">
        <v>1239</v>
      </c>
      <c r="B1239">
        <v>8</v>
      </c>
      <c r="C1239">
        <f t="shared" si="57"/>
        <v>8.0000000000000004E-4</v>
      </c>
      <c r="D1239">
        <v>1.30500250962021E-2</v>
      </c>
      <c r="E1239">
        <v>11954</v>
      </c>
      <c r="F1239">
        <v>400.26999999999902</v>
      </c>
      <c r="G1239">
        <f t="shared" si="58"/>
        <v>29.864841232168359</v>
      </c>
      <c r="H1239">
        <v>1</v>
      </c>
      <c r="I1239">
        <v>-1000</v>
      </c>
      <c r="J1239">
        <f t="shared" si="59"/>
        <v>2.389187298573469E-2</v>
      </c>
    </row>
    <row r="1240" spans="1:10">
      <c r="A1240">
        <v>1240</v>
      </c>
      <c r="B1240">
        <v>3</v>
      </c>
      <c r="C1240">
        <f t="shared" si="57"/>
        <v>2.9999999999999997E-4</v>
      </c>
      <c r="D1240">
        <v>1.4522994741674299E-2</v>
      </c>
      <c r="E1240">
        <v>11981</v>
      </c>
      <c r="F1240">
        <v>525.84</v>
      </c>
      <c r="G1240">
        <f t="shared" si="58"/>
        <v>22.784497185455649</v>
      </c>
      <c r="H1240">
        <v>1</v>
      </c>
      <c r="I1240">
        <v>-1000</v>
      </c>
      <c r="J1240">
        <f t="shared" si="59"/>
        <v>6.8353491556366937E-3</v>
      </c>
    </row>
    <row r="1241" spans="1:10">
      <c r="A1241">
        <v>1241</v>
      </c>
      <c r="B1241">
        <v>6</v>
      </c>
      <c r="C1241">
        <f t="shared" si="57"/>
        <v>5.9999999999999995E-4</v>
      </c>
      <c r="D1241">
        <v>8.45841280371506E-3</v>
      </c>
      <c r="E1241">
        <v>12059</v>
      </c>
      <c r="F1241">
        <v>239.099999999999</v>
      </c>
      <c r="G1241">
        <f t="shared" si="58"/>
        <v>50.43496445002112</v>
      </c>
      <c r="H1241">
        <v>1</v>
      </c>
      <c r="I1241">
        <v>-1000</v>
      </c>
      <c r="J1241">
        <f t="shared" si="59"/>
        <v>3.0260978670012668E-2</v>
      </c>
    </row>
    <row r="1242" spans="1:10">
      <c r="A1242">
        <v>1242</v>
      </c>
      <c r="B1242">
        <v>5</v>
      </c>
      <c r="C1242">
        <f t="shared" si="57"/>
        <v>5.0000000000000001E-4</v>
      </c>
      <c r="D1242">
        <v>8.5608140849620408E-3</v>
      </c>
      <c r="E1242">
        <v>12382</v>
      </c>
      <c r="F1242">
        <v>231</v>
      </c>
      <c r="G1242">
        <f t="shared" si="58"/>
        <v>53.601731601731601</v>
      </c>
      <c r="H1242">
        <v>1</v>
      </c>
      <c r="I1242">
        <v>-1000</v>
      </c>
      <c r="J1242">
        <f t="shared" si="59"/>
        <v>2.6800865800865801E-2</v>
      </c>
    </row>
    <row r="1243" spans="1:10">
      <c r="A1243">
        <v>1243</v>
      </c>
      <c r="B1243">
        <v>11</v>
      </c>
      <c r="C1243">
        <f t="shared" si="57"/>
        <v>1.1000000000000001E-3</v>
      </c>
      <c r="D1243">
        <v>6.0562015503875903E-3</v>
      </c>
      <c r="E1243">
        <v>12384</v>
      </c>
      <c r="F1243">
        <v>295.940001</v>
      </c>
      <c r="G1243">
        <f t="shared" si="58"/>
        <v>41.846320058639186</v>
      </c>
      <c r="H1243">
        <v>1</v>
      </c>
      <c r="I1243">
        <v>-1000</v>
      </c>
      <c r="J1243">
        <f t="shared" si="59"/>
        <v>4.6030952064503111E-2</v>
      </c>
    </row>
    <row r="1244" spans="1:10">
      <c r="A1244">
        <v>1244</v>
      </c>
      <c r="B1244">
        <v>10</v>
      </c>
      <c r="C1244">
        <f t="shared" si="57"/>
        <v>1E-3</v>
      </c>
      <c r="D1244">
        <v>1.8886120710439599E-2</v>
      </c>
      <c r="E1244">
        <v>12443</v>
      </c>
      <c r="F1244">
        <v>415.42000100000001</v>
      </c>
      <c r="G1244">
        <f t="shared" si="58"/>
        <v>29.952818761848686</v>
      </c>
      <c r="H1244">
        <v>1</v>
      </c>
      <c r="I1244">
        <v>-1000</v>
      </c>
      <c r="J1244">
        <f t="shared" si="59"/>
        <v>2.9952818761848687E-2</v>
      </c>
    </row>
    <row r="1245" spans="1:10">
      <c r="A1245">
        <v>1245</v>
      </c>
      <c r="B1245">
        <v>9</v>
      </c>
      <c r="C1245">
        <f t="shared" si="57"/>
        <v>8.9999999999999998E-4</v>
      </c>
      <c r="D1245">
        <v>4.38940272770026E-3</v>
      </c>
      <c r="E1245">
        <v>12758</v>
      </c>
      <c r="F1245">
        <v>207.729999999999</v>
      </c>
      <c r="G1245">
        <f t="shared" si="58"/>
        <v>61.41626149328485</v>
      </c>
      <c r="H1245">
        <v>1</v>
      </c>
      <c r="I1245">
        <v>-1000</v>
      </c>
      <c r="J1245">
        <f t="shared" si="59"/>
        <v>5.5274635343956366E-2</v>
      </c>
    </row>
    <row r="1246" spans="1:10">
      <c r="A1246">
        <v>1246</v>
      </c>
      <c r="B1246">
        <v>10</v>
      </c>
      <c r="C1246">
        <f t="shared" si="57"/>
        <v>1E-3</v>
      </c>
      <c r="D1246">
        <v>1.2433944668946199E-2</v>
      </c>
      <c r="E1246">
        <v>12868</v>
      </c>
      <c r="F1246">
        <v>226.14</v>
      </c>
      <c r="G1246">
        <f t="shared" si="58"/>
        <v>56.902803573007873</v>
      </c>
      <c r="H1246">
        <v>1</v>
      </c>
      <c r="I1246">
        <v>-1000</v>
      </c>
      <c r="J1246">
        <f t="shared" si="59"/>
        <v>5.6902803573007872E-2</v>
      </c>
    </row>
    <row r="1247" spans="1:10">
      <c r="A1247">
        <v>1247</v>
      </c>
      <c r="B1247">
        <v>7</v>
      </c>
      <c r="C1247">
        <f t="shared" si="57"/>
        <v>6.9999999999999999E-4</v>
      </c>
      <c r="D1247">
        <v>8.7996912389038898E-3</v>
      </c>
      <c r="E1247">
        <v>12955</v>
      </c>
      <c r="F1247">
        <v>257.400002999999</v>
      </c>
      <c r="G1247">
        <f t="shared" si="58"/>
        <v>50.330224743626168</v>
      </c>
      <c r="H1247">
        <v>1</v>
      </c>
      <c r="I1247">
        <v>-1000</v>
      </c>
      <c r="J1247">
        <f t="shared" si="59"/>
        <v>3.5231157320538317E-2</v>
      </c>
    </row>
    <row r="1248" spans="1:10">
      <c r="A1248">
        <v>1248</v>
      </c>
      <c r="B1248">
        <v>4</v>
      </c>
      <c r="C1248">
        <f t="shared" si="57"/>
        <v>4.0000000000000002E-4</v>
      </c>
      <c r="D1248">
        <v>1.2657250906845699E-2</v>
      </c>
      <c r="E1248">
        <v>12957</v>
      </c>
      <c r="F1248">
        <v>512.79999999999905</v>
      </c>
      <c r="G1248">
        <f t="shared" si="58"/>
        <v>25.267160686427506</v>
      </c>
      <c r="H1248">
        <v>1</v>
      </c>
      <c r="I1248">
        <v>-1000</v>
      </c>
      <c r="J1248">
        <f t="shared" si="59"/>
        <v>1.0106864274571003E-2</v>
      </c>
    </row>
    <row r="1249" spans="1:10">
      <c r="A1249">
        <v>1249</v>
      </c>
      <c r="B1249">
        <v>8</v>
      </c>
      <c r="C1249">
        <f t="shared" si="57"/>
        <v>8.0000000000000004E-4</v>
      </c>
      <c r="D1249">
        <v>1.18607516943931E-2</v>
      </c>
      <c r="E1249">
        <v>12984</v>
      </c>
      <c r="F1249">
        <v>362.37</v>
      </c>
      <c r="G1249">
        <f t="shared" si="58"/>
        <v>35.830780693766037</v>
      </c>
      <c r="H1249">
        <v>1</v>
      </c>
      <c r="I1249">
        <v>-1000</v>
      </c>
      <c r="J1249">
        <f t="shared" si="59"/>
        <v>2.866462455501283E-2</v>
      </c>
    </row>
    <row r="1250" spans="1:10">
      <c r="A1250">
        <v>1250</v>
      </c>
      <c r="B1250">
        <v>8</v>
      </c>
      <c r="C1250">
        <f t="shared" si="57"/>
        <v>8.0000000000000004E-4</v>
      </c>
      <c r="D1250">
        <v>1.4741275571600401E-2</v>
      </c>
      <c r="E1250">
        <v>13296</v>
      </c>
      <c r="F1250">
        <v>469.030000999999</v>
      </c>
      <c r="G1250">
        <f t="shared" si="58"/>
        <v>28.347866813747867</v>
      </c>
      <c r="H1250">
        <v>1</v>
      </c>
      <c r="I1250">
        <v>-1000</v>
      </c>
      <c r="J1250">
        <f t="shared" si="59"/>
        <v>2.2678293450998296E-2</v>
      </c>
    </row>
    <row r="1251" spans="1:10">
      <c r="A1251">
        <v>1251</v>
      </c>
      <c r="B1251">
        <v>6</v>
      </c>
      <c r="C1251">
        <f t="shared" si="57"/>
        <v>5.9999999999999995E-4</v>
      </c>
      <c r="D1251">
        <v>7.5035641929916703E-3</v>
      </c>
      <c r="E1251">
        <v>13327</v>
      </c>
      <c r="F1251">
        <v>234.95</v>
      </c>
      <c r="G1251">
        <f t="shared" si="58"/>
        <v>56.722706958927432</v>
      </c>
      <c r="H1251">
        <v>1</v>
      </c>
      <c r="I1251">
        <v>-1000</v>
      </c>
      <c r="J1251">
        <f t="shared" si="59"/>
        <v>3.4033624175356457E-2</v>
      </c>
    </row>
    <row r="1252" spans="1:10">
      <c r="A1252">
        <v>1252</v>
      </c>
      <c r="B1252">
        <v>13</v>
      </c>
      <c r="C1252">
        <f t="shared" si="57"/>
        <v>1.2999999999999999E-3</v>
      </c>
      <c r="D1252">
        <v>4.4541803577948097E-3</v>
      </c>
      <c r="E1252">
        <v>13695</v>
      </c>
      <c r="F1252">
        <v>481.60000399999899</v>
      </c>
      <c r="G1252">
        <f t="shared" si="58"/>
        <v>28.436461557836758</v>
      </c>
      <c r="H1252">
        <v>1</v>
      </c>
      <c r="I1252">
        <v>-1000</v>
      </c>
      <c r="J1252">
        <f t="shared" si="59"/>
        <v>3.696740002518778E-2</v>
      </c>
    </row>
    <row r="1253" spans="1:10">
      <c r="A1253">
        <v>1253</v>
      </c>
      <c r="B1253">
        <v>10</v>
      </c>
      <c r="C1253">
        <f t="shared" si="57"/>
        <v>1E-3</v>
      </c>
      <c r="D1253">
        <v>7.5138605194047204E-3</v>
      </c>
      <c r="E1253">
        <v>13708</v>
      </c>
      <c r="F1253">
        <v>285.85000000000002</v>
      </c>
      <c r="G1253">
        <f t="shared" si="58"/>
        <v>47.955221269896796</v>
      </c>
      <c r="H1253">
        <v>1</v>
      </c>
      <c r="I1253">
        <v>-1000</v>
      </c>
      <c r="J1253">
        <f t="shared" si="59"/>
        <v>4.7955221269896799E-2</v>
      </c>
    </row>
    <row r="1254" spans="1:10">
      <c r="A1254">
        <v>1254</v>
      </c>
      <c r="B1254">
        <v>5</v>
      </c>
      <c r="C1254">
        <f t="shared" si="57"/>
        <v>5.0000000000000001E-4</v>
      </c>
      <c r="D1254">
        <v>8.4856396866840704E-3</v>
      </c>
      <c r="E1254">
        <v>13788</v>
      </c>
      <c r="F1254">
        <v>483.41999999999899</v>
      </c>
      <c r="G1254">
        <f t="shared" si="58"/>
        <v>28.52178230110469</v>
      </c>
      <c r="H1254">
        <v>1</v>
      </c>
      <c r="I1254">
        <v>-1000</v>
      </c>
      <c r="J1254">
        <f t="shared" si="59"/>
        <v>1.4260891150552344E-2</v>
      </c>
    </row>
    <row r="1255" spans="1:10">
      <c r="A1255">
        <v>1255</v>
      </c>
      <c r="B1255">
        <v>6</v>
      </c>
      <c r="C1255">
        <f t="shared" si="57"/>
        <v>5.9999999999999995E-4</v>
      </c>
      <c r="D1255">
        <v>8.6906141367323296E-3</v>
      </c>
      <c r="E1255">
        <v>13808</v>
      </c>
      <c r="F1255">
        <v>302.86999999999898</v>
      </c>
      <c r="G1255">
        <f t="shared" si="58"/>
        <v>45.590517383696131</v>
      </c>
      <c r="H1255">
        <v>1</v>
      </c>
      <c r="I1255">
        <v>-1000</v>
      </c>
      <c r="J1255">
        <f t="shared" si="59"/>
        <v>2.7354310430217677E-2</v>
      </c>
    </row>
    <row r="1256" spans="1:10">
      <c r="A1256">
        <v>1256</v>
      </c>
      <c r="B1256">
        <v>9</v>
      </c>
      <c r="C1256">
        <f t="shared" si="57"/>
        <v>8.9999999999999998E-4</v>
      </c>
      <c r="D1256">
        <v>9.9484683653020302E-3</v>
      </c>
      <c r="E1256">
        <v>13972</v>
      </c>
      <c r="F1256">
        <v>507.220001999999</v>
      </c>
      <c r="G1256">
        <f t="shared" si="58"/>
        <v>27.54623229546856</v>
      </c>
      <c r="H1256">
        <v>1</v>
      </c>
      <c r="I1256">
        <v>-1000</v>
      </c>
      <c r="J1256">
        <f t="shared" si="59"/>
        <v>2.4791609065921701E-2</v>
      </c>
    </row>
    <row r="1257" spans="1:10">
      <c r="A1257">
        <v>1257</v>
      </c>
      <c r="B1257">
        <v>5</v>
      </c>
      <c r="C1257">
        <f t="shared" si="57"/>
        <v>5.0000000000000001E-4</v>
      </c>
      <c r="D1257">
        <v>1.44554172033777E-2</v>
      </c>
      <c r="E1257">
        <v>13974</v>
      </c>
      <c r="F1257">
        <v>407.14000700000003</v>
      </c>
      <c r="G1257">
        <f t="shared" si="58"/>
        <v>34.32234553161954</v>
      </c>
      <c r="H1257">
        <v>1</v>
      </c>
      <c r="I1257">
        <v>-1000</v>
      </c>
      <c r="J1257">
        <f t="shared" si="59"/>
        <v>1.7161172765809769E-2</v>
      </c>
    </row>
    <row r="1258" spans="1:10">
      <c r="A1258">
        <v>1258</v>
      </c>
      <c r="B1258">
        <v>5</v>
      </c>
      <c r="C1258">
        <f t="shared" si="57"/>
        <v>5.0000000000000001E-4</v>
      </c>
      <c r="D1258">
        <v>3.8913258808546702E-3</v>
      </c>
      <c r="E1258">
        <v>14134</v>
      </c>
      <c r="F1258">
        <v>249.099999999999</v>
      </c>
      <c r="G1258">
        <f t="shared" si="58"/>
        <v>56.740264953834028</v>
      </c>
      <c r="H1258">
        <v>1</v>
      </c>
      <c r="I1258">
        <v>-1000</v>
      </c>
      <c r="J1258">
        <f t="shared" si="59"/>
        <v>2.8370132476917016E-2</v>
      </c>
    </row>
    <row r="1259" spans="1:10">
      <c r="A1259">
        <v>1259</v>
      </c>
      <c r="B1259">
        <v>5</v>
      </c>
      <c r="C1259">
        <f t="shared" si="57"/>
        <v>5.0000000000000001E-4</v>
      </c>
      <c r="D1259">
        <v>1.8068053993250802E-2</v>
      </c>
      <c r="E1259">
        <v>14224</v>
      </c>
      <c r="F1259">
        <v>355.75</v>
      </c>
      <c r="G1259">
        <f t="shared" si="58"/>
        <v>39.983134223471538</v>
      </c>
      <c r="H1259">
        <v>1</v>
      </c>
      <c r="I1259">
        <v>-1000</v>
      </c>
      <c r="J1259">
        <f t="shared" si="59"/>
        <v>1.9991567111735768E-2</v>
      </c>
    </row>
    <row r="1260" spans="1:10">
      <c r="A1260">
        <v>1260</v>
      </c>
      <c r="B1260">
        <v>10</v>
      </c>
      <c r="C1260">
        <f t="shared" si="57"/>
        <v>1E-3</v>
      </c>
      <c r="D1260">
        <v>1.35759272218334E-2</v>
      </c>
      <c r="E1260">
        <v>14290</v>
      </c>
      <c r="F1260">
        <v>359.96</v>
      </c>
      <c r="G1260">
        <f t="shared" si="58"/>
        <v>39.698855428380931</v>
      </c>
      <c r="H1260">
        <v>1</v>
      </c>
      <c r="I1260">
        <v>-1000</v>
      </c>
      <c r="J1260">
        <f t="shared" si="59"/>
        <v>3.9698855428380933E-2</v>
      </c>
    </row>
    <row r="1261" spans="1:10">
      <c r="A1261">
        <v>1261</v>
      </c>
      <c r="B1261">
        <v>2</v>
      </c>
      <c r="C1261">
        <f t="shared" si="57"/>
        <v>2.0000000000000001E-4</v>
      </c>
      <c r="D1261">
        <v>6.6861679899707397E-3</v>
      </c>
      <c r="E1261">
        <v>14358</v>
      </c>
      <c r="F1261">
        <v>277.20999899999998</v>
      </c>
      <c r="G1261">
        <f t="shared" si="58"/>
        <v>51.794668488852025</v>
      </c>
      <c r="H1261">
        <v>1</v>
      </c>
      <c r="I1261">
        <v>-1000</v>
      </c>
      <c r="J1261">
        <f t="shared" si="59"/>
        <v>1.0358933697770405E-2</v>
      </c>
    </row>
    <row r="1262" spans="1:10">
      <c r="A1262">
        <v>1262</v>
      </c>
      <c r="B1262">
        <v>9</v>
      </c>
      <c r="C1262">
        <f t="shared" si="57"/>
        <v>8.9999999999999998E-4</v>
      </c>
      <c r="D1262">
        <v>7.2498791686805199E-3</v>
      </c>
      <c r="E1262">
        <v>14483</v>
      </c>
      <c r="F1262">
        <v>310.12</v>
      </c>
      <c r="G1262">
        <f t="shared" si="58"/>
        <v>46.701276925061265</v>
      </c>
      <c r="H1262">
        <v>1</v>
      </c>
      <c r="I1262">
        <v>-1000</v>
      </c>
      <c r="J1262">
        <f t="shared" si="59"/>
        <v>4.2031149232555139E-2</v>
      </c>
    </row>
    <row r="1263" spans="1:10">
      <c r="A1263">
        <v>1263</v>
      </c>
      <c r="B1263">
        <v>14</v>
      </c>
      <c r="C1263">
        <f t="shared" si="57"/>
        <v>1.4E-3</v>
      </c>
      <c r="D1263">
        <v>1.0494546951094001E-2</v>
      </c>
      <c r="E1263">
        <v>14579</v>
      </c>
      <c r="F1263">
        <v>515.69000000000005</v>
      </c>
      <c r="G1263">
        <f t="shared" si="58"/>
        <v>28.27086040062828</v>
      </c>
      <c r="H1263">
        <v>1</v>
      </c>
      <c r="I1263">
        <v>-1000</v>
      </c>
      <c r="J1263">
        <f t="shared" si="59"/>
        <v>3.9579204560879593E-2</v>
      </c>
    </row>
    <row r="1264" spans="1:10">
      <c r="A1264">
        <v>1264</v>
      </c>
      <c r="B1264">
        <v>8</v>
      </c>
      <c r="C1264">
        <f t="shared" si="57"/>
        <v>8.0000000000000004E-4</v>
      </c>
      <c r="D1264">
        <v>4.4745673488188397E-3</v>
      </c>
      <c r="E1264">
        <v>15197</v>
      </c>
      <c r="F1264">
        <v>241.129999</v>
      </c>
      <c r="G1264">
        <f t="shared" si="58"/>
        <v>63.024095147945488</v>
      </c>
      <c r="H1264">
        <v>1</v>
      </c>
      <c r="I1264">
        <v>-1000</v>
      </c>
      <c r="J1264">
        <f t="shared" si="59"/>
        <v>5.0419276118356393E-2</v>
      </c>
    </row>
    <row r="1265" spans="1:10">
      <c r="A1265">
        <v>1265</v>
      </c>
      <c r="B1265">
        <v>9</v>
      </c>
      <c r="C1265">
        <f t="shared" si="57"/>
        <v>8.9999999999999998E-4</v>
      </c>
      <c r="D1265">
        <v>1.9229515676944101E-2</v>
      </c>
      <c r="E1265">
        <v>15341</v>
      </c>
      <c r="F1265">
        <v>267.729999999999</v>
      </c>
      <c r="G1265">
        <f t="shared" si="58"/>
        <v>57.300265192544941</v>
      </c>
      <c r="H1265">
        <v>1</v>
      </c>
      <c r="I1265">
        <v>-1000</v>
      </c>
      <c r="J1265">
        <f t="shared" si="59"/>
        <v>5.1570238673290449E-2</v>
      </c>
    </row>
    <row r="1266" spans="1:10">
      <c r="A1266">
        <v>1266</v>
      </c>
      <c r="B1266">
        <v>6</v>
      </c>
      <c r="C1266">
        <f t="shared" si="57"/>
        <v>5.9999999999999995E-4</v>
      </c>
      <c r="D1266">
        <v>1.2432467617001799E-2</v>
      </c>
      <c r="E1266">
        <v>15363</v>
      </c>
      <c r="F1266">
        <v>674.07</v>
      </c>
      <c r="G1266">
        <f t="shared" si="58"/>
        <v>22.7914014864925</v>
      </c>
      <c r="H1266">
        <v>1</v>
      </c>
      <c r="I1266">
        <v>-1000</v>
      </c>
      <c r="J1266">
        <f t="shared" si="59"/>
        <v>1.3674840891895499E-2</v>
      </c>
    </row>
    <row r="1267" spans="1:10">
      <c r="A1267">
        <v>1267</v>
      </c>
      <c r="B1267">
        <v>4</v>
      </c>
      <c r="C1267">
        <f t="shared" si="57"/>
        <v>4.0000000000000002E-4</v>
      </c>
      <c r="D1267">
        <v>7.0615179082638797E-3</v>
      </c>
      <c r="E1267">
        <v>15719</v>
      </c>
      <c r="F1267">
        <v>282.97000000000003</v>
      </c>
      <c r="G1267">
        <f t="shared" si="58"/>
        <v>55.550058310068202</v>
      </c>
      <c r="H1267">
        <v>1</v>
      </c>
      <c r="I1267">
        <v>-1000</v>
      </c>
      <c r="J1267">
        <f t="shared" si="59"/>
        <v>2.2220023324027283E-2</v>
      </c>
    </row>
    <row r="1268" spans="1:10">
      <c r="A1268">
        <v>1268</v>
      </c>
      <c r="B1268">
        <v>7</v>
      </c>
      <c r="C1268">
        <f t="shared" si="57"/>
        <v>6.9999999999999999E-4</v>
      </c>
      <c r="D1268">
        <v>1.1120884644382999E-2</v>
      </c>
      <c r="E1268">
        <v>15916</v>
      </c>
      <c r="F1268">
        <v>437.78000799999899</v>
      </c>
      <c r="G1268">
        <f t="shared" si="58"/>
        <v>36.35615996425318</v>
      </c>
      <c r="H1268">
        <v>1</v>
      </c>
      <c r="I1268">
        <v>-1000</v>
      </c>
      <c r="J1268">
        <f t="shared" si="59"/>
        <v>2.5449311974977226E-2</v>
      </c>
    </row>
    <row r="1269" spans="1:10">
      <c r="A1269">
        <v>1269</v>
      </c>
      <c r="B1269">
        <v>6</v>
      </c>
      <c r="C1269">
        <f t="shared" si="57"/>
        <v>5.9999999999999995E-4</v>
      </c>
      <c r="D1269">
        <v>1.3612176710803101E-2</v>
      </c>
      <c r="E1269">
        <v>16162</v>
      </c>
      <c r="F1269">
        <v>387.67999999999898</v>
      </c>
      <c r="G1269">
        <f t="shared" si="58"/>
        <v>41.689021873710388</v>
      </c>
      <c r="H1269">
        <v>1</v>
      </c>
      <c r="I1269">
        <v>-1000</v>
      </c>
      <c r="J1269">
        <f t="shared" si="59"/>
        <v>2.5013413124226232E-2</v>
      </c>
    </row>
    <row r="1270" spans="1:10">
      <c r="A1270">
        <v>1270</v>
      </c>
      <c r="B1270">
        <v>13</v>
      </c>
      <c r="C1270">
        <f t="shared" si="57"/>
        <v>1.2999999999999999E-3</v>
      </c>
      <c r="D1270">
        <v>4.1702440819330298E-3</v>
      </c>
      <c r="E1270">
        <v>16306</v>
      </c>
      <c r="F1270">
        <v>328.39999999999901</v>
      </c>
      <c r="G1270">
        <f t="shared" si="58"/>
        <v>49.652862362972137</v>
      </c>
      <c r="H1270">
        <v>1</v>
      </c>
      <c r="I1270">
        <v>-1000</v>
      </c>
      <c r="J1270">
        <f t="shared" si="59"/>
        <v>6.4548721071863768E-2</v>
      </c>
    </row>
    <row r="1271" spans="1:10">
      <c r="A1271">
        <v>1271</v>
      </c>
      <c r="B1271">
        <v>15</v>
      </c>
      <c r="C1271">
        <f t="shared" si="57"/>
        <v>1.5E-3</v>
      </c>
      <c r="D1271">
        <v>1.0540425272649701E-2</v>
      </c>
      <c r="E1271">
        <v>16413</v>
      </c>
      <c r="F1271">
        <v>422.37000299999897</v>
      </c>
      <c r="G1271">
        <f t="shared" si="58"/>
        <v>38.85929370793891</v>
      </c>
      <c r="H1271">
        <v>1</v>
      </c>
      <c r="I1271">
        <v>-1000</v>
      </c>
      <c r="J1271">
        <f t="shared" si="59"/>
        <v>5.8288940561908364E-2</v>
      </c>
    </row>
    <row r="1272" spans="1:10">
      <c r="A1272">
        <v>1272</v>
      </c>
      <c r="B1272">
        <v>6</v>
      </c>
      <c r="C1272">
        <f t="shared" si="57"/>
        <v>5.9999999999999995E-4</v>
      </c>
      <c r="D1272">
        <v>1.22751579970831E-2</v>
      </c>
      <c r="E1272">
        <v>16456</v>
      </c>
      <c r="F1272">
        <v>798.23999899999899</v>
      </c>
      <c r="G1272">
        <f t="shared" si="58"/>
        <v>20.615353804138323</v>
      </c>
      <c r="H1272">
        <v>1</v>
      </c>
      <c r="I1272">
        <v>-1000</v>
      </c>
      <c r="J1272">
        <f t="shared" si="59"/>
        <v>1.2369212282482993E-2</v>
      </c>
    </row>
    <row r="1273" spans="1:10">
      <c r="A1273">
        <v>1273</v>
      </c>
      <c r="B1273">
        <v>8</v>
      </c>
      <c r="C1273">
        <f t="shared" si="57"/>
        <v>8.0000000000000004E-4</v>
      </c>
      <c r="D1273">
        <v>1.0859673603106201E-2</v>
      </c>
      <c r="E1273">
        <v>16483</v>
      </c>
      <c r="F1273">
        <v>532.09999300000004</v>
      </c>
      <c r="G1273">
        <f t="shared" si="58"/>
        <v>30.977260321069011</v>
      </c>
      <c r="H1273">
        <v>1</v>
      </c>
      <c r="I1273">
        <v>-1000</v>
      </c>
      <c r="J1273">
        <f t="shared" si="59"/>
        <v>2.478180825685521E-2</v>
      </c>
    </row>
    <row r="1274" spans="1:10">
      <c r="A1274">
        <v>1274</v>
      </c>
      <c r="B1274">
        <v>10</v>
      </c>
      <c r="C1274">
        <f t="shared" si="57"/>
        <v>1E-3</v>
      </c>
      <c r="D1274">
        <v>1.05851927587658E-2</v>
      </c>
      <c r="E1274">
        <v>16627</v>
      </c>
      <c r="F1274">
        <v>351.05000499999898</v>
      </c>
      <c r="G1274">
        <f t="shared" si="58"/>
        <v>47.363622740868635</v>
      </c>
      <c r="H1274">
        <v>1</v>
      </c>
      <c r="I1274">
        <v>-1000</v>
      </c>
      <c r="J1274">
        <f t="shared" si="59"/>
        <v>4.7363622740868638E-2</v>
      </c>
    </row>
    <row r="1275" spans="1:10">
      <c r="A1275">
        <v>1275</v>
      </c>
      <c r="B1275">
        <v>4</v>
      </c>
      <c r="C1275">
        <f t="shared" si="57"/>
        <v>4.0000000000000002E-4</v>
      </c>
      <c r="D1275">
        <v>8.7734898334222503E-3</v>
      </c>
      <c r="E1275">
        <v>16869</v>
      </c>
      <c r="F1275">
        <v>394.06</v>
      </c>
      <c r="G1275">
        <f t="shared" si="58"/>
        <v>42.808201796680706</v>
      </c>
      <c r="H1275">
        <v>1</v>
      </c>
      <c r="I1275">
        <v>-1000</v>
      </c>
      <c r="J1275">
        <f t="shared" si="59"/>
        <v>1.7123280718672283E-2</v>
      </c>
    </row>
    <row r="1276" spans="1:10">
      <c r="A1276">
        <v>1276</v>
      </c>
      <c r="B1276">
        <v>4</v>
      </c>
      <c r="C1276">
        <f t="shared" si="57"/>
        <v>4.0000000000000002E-4</v>
      </c>
      <c r="D1276">
        <v>8.8427754524553395E-3</v>
      </c>
      <c r="E1276">
        <v>16963</v>
      </c>
      <c r="F1276">
        <v>491.61999999999898</v>
      </c>
      <c r="G1276">
        <f t="shared" si="58"/>
        <v>34.504291932793691</v>
      </c>
      <c r="H1276">
        <v>1</v>
      </c>
      <c r="I1276">
        <v>-1000</v>
      </c>
      <c r="J1276">
        <f t="shared" si="59"/>
        <v>1.3801716773117477E-2</v>
      </c>
    </row>
    <row r="1277" spans="1:10">
      <c r="A1277">
        <v>1277</v>
      </c>
      <c r="B1277">
        <v>7</v>
      </c>
      <c r="C1277">
        <f t="shared" si="57"/>
        <v>6.9999999999999999E-4</v>
      </c>
      <c r="D1277">
        <v>1.3324873096446701E-2</v>
      </c>
      <c r="E1277">
        <v>17336</v>
      </c>
      <c r="F1277">
        <v>457.08000099999902</v>
      </c>
      <c r="G1277">
        <f t="shared" si="58"/>
        <v>37.927714977842662</v>
      </c>
      <c r="H1277">
        <v>1</v>
      </c>
      <c r="I1277">
        <v>-1000</v>
      </c>
      <c r="J1277">
        <f t="shared" si="59"/>
        <v>2.6549400484489862E-2</v>
      </c>
    </row>
    <row r="1278" spans="1:10">
      <c r="A1278">
        <v>1278</v>
      </c>
      <c r="B1278">
        <v>6</v>
      </c>
      <c r="C1278">
        <f t="shared" si="57"/>
        <v>5.9999999999999995E-4</v>
      </c>
      <c r="D1278">
        <v>9.8055886187156296E-3</v>
      </c>
      <c r="E1278">
        <v>17643</v>
      </c>
      <c r="F1278">
        <v>537.12000299999897</v>
      </c>
      <c r="G1278">
        <f t="shared" si="58"/>
        <v>32.847408216893449</v>
      </c>
      <c r="H1278">
        <v>1</v>
      </c>
      <c r="I1278">
        <v>-1000</v>
      </c>
      <c r="J1278">
        <f t="shared" si="59"/>
        <v>1.9708444930136067E-2</v>
      </c>
    </row>
    <row r="1279" spans="1:10">
      <c r="A1279">
        <v>1279</v>
      </c>
      <c r="B1279">
        <v>3</v>
      </c>
      <c r="C1279">
        <f t="shared" si="57"/>
        <v>2.9999999999999997E-4</v>
      </c>
      <c r="D1279">
        <v>9.5114813147230901E-3</v>
      </c>
      <c r="E1279">
        <v>17768</v>
      </c>
      <c r="F1279">
        <v>576.64999999999895</v>
      </c>
      <c r="G1279">
        <f t="shared" si="58"/>
        <v>30.812451226914128</v>
      </c>
      <c r="H1279">
        <v>1</v>
      </c>
      <c r="I1279">
        <v>-1000</v>
      </c>
      <c r="J1279">
        <f t="shared" si="59"/>
        <v>9.2437353680742372E-3</v>
      </c>
    </row>
    <row r="1280" spans="1:10">
      <c r="A1280">
        <v>1280</v>
      </c>
      <c r="B1280">
        <v>3</v>
      </c>
      <c r="C1280">
        <f t="shared" si="57"/>
        <v>2.9999999999999997E-4</v>
      </c>
      <c r="D1280">
        <v>1.0916419414431999E-2</v>
      </c>
      <c r="E1280">
        <v>17863</v>
      </c>
      <c r="F1280">
        <v>720.15</v>
      </c>
      <c r="G1280">
        <f t="shared" si="58"/>
        <v>24.804554606679165</v>
      </c>
      <c r="H1280">
        <v>1</v>
      </c>
      <c r="I1280">
        <v>-1000</v>
      </c>
      <c r="J1280">
        <f t="shared" si="59"/>
        <v>7.4413663820037486E-3</v>
      </c>
    </row>
    <row r="1281" spans="1:10">
      <c r="A1281">
        <v>1281</v>
      </c>
      <c r="B1281">
        <v>10</v>
      </c>
      <c r="C1281">
        <f t="shared" si="57"/>
        <v>1E-3</v>
      </c>
      <c r="D1281">
        <v>5.3299221831361199E-3</v>
      </c>
      <c r="E1281">
        <v>18762</v>
      </c>
      <c r="F1281">
        <v>237.900004999999</v>
      </c>
      <c r="G1281">
        <f t="shared" si="58"/>
        <v>78.865067699347378</v>
      </c>
      <c r="H1281">
        <v>1</v>
      </c>
      <c r="I1281">
        <v>-1000</v>
      </c>
      <c r="J1281">
        <f t="shared" si="59"/>
        <v>7.8865067699347383E-2</v>
      </c>
    </row>
    <row r="1282" spans="1:10">
      <c r="A1282">
        <v>1282</v>
      </c>
      <c r="B1282">
        <v>7</v>
      </c>
      <c r="C1282">
        <f t="shared" ref="C1282:C1337" si="60">B1282/10000</f>
        <v>6.9999999999999999E-4</v>
      </c>
      <c r="D1282">
        <v>1.2926335461765999E-2</v>
      </c>
      <c r="E1282">
        <v>19263</v>
      </c>
      <c r="F1282">
        <v>573.210003999999</v>
      </c>
      <c r="G1282">
        <f t="shared" ref="G1282:G1337" si="61">E1282/F1282</f>
        <v>33.605484666314432</v>
      </c>
      <c r="H1282">
        <v>1</v>
      </c>
      <c r="I1282">
        <v>-1000</v>
      </c>
      <c r="J1282">
        <f t="shared" ref="J1282:J1337" si="62">C1282*G1282</f>
        <v>2.3523839266420103E-2</v>
      </c>
    </row>
    <row r="1283" spans="1:10">
      <c r="A1283">
        <v>1283</v>
      </c>
      <c r="B1283">
        <v>6</v>
      </c>
      <c r="C1283">
        <f t="shared" si="60"/>
        <v>5.9999999999999995E-4</v>
      </c>
      <c r="D1283">
        <v>7.77453838678328E-3</v>
      </c>
      <c r="E1283">
        <v>19551</v>
      </c>
      <c r="F1283">
        <v>628.38000199999897</v>
      </c>
      <c r="G1283">
        <f t="shared" si="61"/>
        <v>31.113338963323713</v>
      </c>
      <c r="H1283">
        <v>1</v>
      </c>
      <c r="I1283">
        <v>-1000</v>
      </c>
      <c r="J1283">
        <f t="shared" si="62"/>
        <v>1.8668003377994225E-2</v>
      </c>
    </row>
    <row r="1284" spans="1:10">
      <c r="A1284">
        <v>1284</v>
      </c>
      <c r="B1284">
        <v>11</v>
      </c>
      <c r="C1284">
        <f t="shared" si="60"/>
        <v>1.1000000000000001E-3</v>
      </c>
      <c r="D1284">
        <v>7.7886377519853301E-3</v>
      </c>
      <c r="E1284">
        <v>19644</v>
      </c>
      <c r="F1284">
        <v>439.30999999999898</v>
      </c>
      <c r="G1284">
        <f t="shared" si="61"/>
        <v>44.71557669982483</v>
      </c>
      <c r="H1284">
        <v>1</v>
      </c>
      <c r="I1284">
        <v>-1000</v>
      </c>
      <c r="J1284">
        <f t="shared" si="62"/>
        <v>4.9187134369807317E-2</v>
      </c>
    </row>
    <row r="1285" spans="1:10">
      <c r="A1285">
        <v>1285</v>
      </c>
      <c r="B1285">
        <v>5</v>
      </c>
      <c r="C1285">
        <f t="shared" si="60"/>
        <v>5.0000000000000001E-4</v>
      </c>
      <c r="D1285">
        <v>1.14930991217064E-2</v>
      </c>
      <c r="E1285">
        <v>19925</v>
      </c>
      <c r="F1285">
        <v>842.04</v>
      </c>
      <c r="G1285">
        <f t="shared" si="61"/>
        <v>23.66277136478077</v>
      </c>
      <c r="H1285">
        <v>1</v>
      </c>
      <c r="I1285">
        <v>-1000</v>
      </c>
      <c r="J1285">
        <f t="shared" si="62"/>
        <v>1.1831385682390385E-2</v>
      </c>
    </row>
    <row r="1286" spans="1:10">
      <c r="A1286">
        <v>1286</v>
      </c>
      <c r="B1286">
        <v>8</v>
      </c>
      <c r="C1286">
        <f t="shared" si="60"/>
        <v>8.0000000000000004E-4</v>
      </c>
      <c r="D1286">
        <v>7.9209906251566601E-3</v>
      </c>
      <c r="E1286">
        <v>19947</v>
      </c>
      <c r="F1286">
        <v>430.98999799999899</v>
      </c>
      <c r="G1286">
        <f t="shared" si="61"/>
        <v>46.281816498210354</v>
      </c>
      <c r="H1286">
        <v>1</v>
      </c>
      <c r="I1286">
        <v>-1000</v>
      </c>
      <c r="J1286">
        <f t="shared" si="62"/>
        <v>3.7025453198568287E-2</v>
      </c>
    </row>
    <row r="1287" spans="1:10">
      <c r="A1287">
        <v>1287</v>
      </c>
      <c r="B1287">
        <v>10</v>
      </c>
      <c r="C1287">
        <f t="shared" si="60"/>
        <v>1E-3</v>
      </c>
      <c r="D1287">
        <v>8.9908168661954908E-3</v>
      </c>
      <c r="E1287">
        <v>20799</v>
      </c>
      <c r="F1287">
        <v>468.72000700000001</v>
      </c>
      <c r="G1287">
        <f t="shared" si="61"/>
        <v>44.374039275861335</v>
      </c>
      <c r="H1287">
        <v>1</v>
      </c>
      <c r="I1287">
        <v>-1000</v>
      </c>
      <c r="J1287">
        <f t="shared" si="62"/>
        <v>4.4374039275861338E-2</v>
      </c>
    </row>
    <row r="1288" spans="1:10">
      <c r="A1288">
        <v>1288</v>
      </c>
      <c r="B1288">
        <v>11</v>
      </c>
      <c r="C1288">
        <f t="shared" si="60"/>
        <v>1.1000000000000001E-3</v>
      </c>
      <c r="D1288">
        <v>7.0027339440740504E-3</v>
      </c>
      <c r="E1288">
        <v>20849</v>
      </c>
      <c r="F1288">
        <v>445.01000099999902</v>
      </c>
      <c r="G1288">
        <f t="shared" si="61"/>
        <v>46.850632464774755</v>
      </c>
      <c r="H1288">
        <v>1</v>
      </c>
      <c r="I1288">
        <v>-1000</v>
      </c>
      <c r="J1288">
        <f t="shared" si="62"/>
        <v>5.153569571125223E-2</v>
      </c>
    </row>
    <row r="1289" spans="1:10">
      <c r="A1289">
        <v>1289</v>
      </c>
      <c r="B1289">
        <v>2</v>
      </c>
      <c r="C1289">
        <f t="shared" si="60"/>
        <v>2.0000000000000001E-4</v>
      </c>
      <c r="D1289">
        <v>6.9064062872112404E-3</v>
      </c>
      <c r="E1289">
        <v>20995</v>
      </c>
      <c r="F1289">
        <v>445.750001</v>
      </c>
      <c r="G1289">
        <f t="shared" si="61"/>
        <v>47.100392491081564</v>
      </c>
      <c r="H1289">
        <v>1</v>
      </c>
      <c r="I1289">
        <v>-1000</v>
      </c>
      <c r="J1289">
        <f t="shared" si="62"/>
        <v>9.4200784982163138E-3</v>
      </c>
    </row>
    <row r="1290" spans="1:10">
      <c r="A1290">
        <v>1290</v>
      </c>
      <c r="B1290">
        <v>11</v>
      </c>
      <c r="C1290">
        <f t="shared" si="60"/>
        <v>1.1000000000000001E-3</v>
      </c>
      <c r="D1290">
        <v>1.4319695528068501E-2</v>
      </c>
      <c r="E1290">
        <v>21020</v>
      </c>
      <c r="F1290">
        <v>786.92999999999904</v>
      </c>
      <c r="G1290">
        <f t="shared" si="61"/>
        <v>26.711397455936392</v>
      </c>
      <c r="H1290">
        <v>1</v>
      </c>
      <c r="I1290">
        <v>-1000</v>
      </c>
      <c r="J1290">
        <f t="shared" si="62"/>
        <v>2.9382537201530032E-2</v>
      </c>
    </row>
    <row r="1291" spans="1:10">
      <c r="A1291">
        <v>1291</v>
      </c>
      <c r="B1291">
        <v>8</v>
      </c>
      <c r="C1291">
        <f t="shared" si="60"/>
        <v>8.0000000000000004E-4</v>
      </c>
      <c r="D1291">
        <v>1.48885683710975E-2</v>
      </c>
      <c r="E1291">
        <v>21493</v>
      </c>
      <c r="F1291">
        <v>1033.8799999999901</v>
      </c>
      <c r="G1291">
        <f t="shared" si="61"/>
        <v>20.788679537277254</v>
      </c>
      <c r="H1291">
        <v>1</v>
      </c>
      <c r="I1291">
        <v>-1000</v>
      </c>
      <c r="J1291">
        <f t="shared" si="62"/>
        <v>1.6630943629821805E-2</v>
      </c>
    </row>
    <row r="1292" spans="1:10">
      <c r="A1292">
        <v>1292</v>
      </c>
      <c r="B1292">
        <v>7</v>
      </c>
      <c r="C1292">
        <f t="shared" si="60"/>
        <v>6.9999999999999999E-4</v>
      </c>
      <c r="D1292">
        <v>6.8654103119384401E-3</v>
      </c>
      <c r="E1292">
        <v>21703</v>
      </c>
      <c r="F1292">
        <v>487.18999999999897</v>
      </c>
      <c r="G1292">
        <f t="shared" si="61"/>
        <v>44.547301874012284</v>
      </c>
      <c r="H1292">
        <v>1</v>
      </c>
      <c r="I1292">
        <v>-1000</v>
      </c>
      <c r="J1292">
        <f t="shared" si="62"/>
        <v>3.1183111311808599E-2</v>
      </c>
    </row>
    <row r="1293" spans="1:10">
      <c r="A1293">
        <v>1293</v>
      </c>
      <c r="B1293">
        <v>6</v>
      </c>
      <c r="C1293">
        <f t="shared" si="60"/>
        <v>5.9999999999999995E-4</v>
      </c>
      <c r="D1293">
        <v>4.6283691805063896E-3</v>
      </c>
      <c r="E1293">
        <v>22038</v>
      </c>
      <c r="F1293">
        <v>396.660000999999</v>
      </c>
      <c r="G1293">
        <f t="shared" si="61"/>
        <v>55.558916816520792</v>
      </c>
      <c r="H1293">
        <v>1</v>
      </c>
      <c r="I1293">
        <v>-1000</v>
      </c>
      <c r="J1293">
        <f t="shared" si="62"/>
        <v>3.3335350089912473E-2</v>
      </c>
    </row>
    <row r="1294" spans="1:10">
      <c r="A1294">
        <v>1294</v>
      </c>
      <c r="B1294">
        <v>6</v>
      </c>
      <c r="C1294">
        <f t="shared" si="60"/>
        <v>5.9999999999999995E-4</v>
      </c>
      <c r="D1294">
        <v>6.3037507316853498E-3</v>
      </c>
      <c r="E1294">
        <v>22209</v>
      </c>
      <c r="F1294">
        <v>516.480006</v>
      </c>
      <c r="G1294">
        <f t="shared" si="61"/>
        <v>43.000696526478897</v>
      </c>
      <c r="H1294">
        <v>1</v>
      </c>
      <c r="I1294">
        <v>-1000</v>
      </c>
      <c r="J1294">
        <f t="shared" si="62"/>
        <v>2.5800417915887337E-2</v>
      </c>
    </row>
    <row r="1295" spans="1:10">
      <c r="A1295">
        <v>1295</v>
      </c>
      <c r="B1295">
        <v>10</v>
      </c>
      <c r="C1295">
        <f t="shared" si="60"/>
        <v>1E-3</v>
      </c>
      <c r="D1295">
        <v>5.6099093438649996E-3</v>
      </c>
      <c r="E1295">
        <v>22282</v>
      </c>
      <c r="F1295">
        <v>449.37</v>
      </c>
      <c r="G1295">
        <f t="shared" si="61"/>
        <v>49.584974519883389</v>
      </c>
      <c r="H1295">
        <v>1</v>
      </c>
      <c r="I1295">
        <v>-1000</v>
      </c>
      <c r="J1295">
        <f t="shared" si="62"/>
        <v>4.958497451988339E-2</v>
      </c>
    </row>
    <row r="1296" spans="1:10">
      <c r="A1296">
        <v>1296</v>
      </c>
      <c r="B1296">
        <v>9</v>
      </c>
      <c r="C1296">
        <f t="shared" si="60"/>
        <v>8.9999999999999998E-4</v>
      </c>
      <c r="D1296">
        <v>1.3243324590445801E-2</v>
      </c>
      <c r="E1296">
        <v>23257</v>
      </c>
      <c r="F1296">
        <v>983.50999499999898</v>
      </c>
      <c r="G1296">
        <f t="shared" si="61"/>
        <v>23.646938127964855</v>
      </c>
      <c r="H1296">
        <v>1</v>
      </c>
      <c r="I1296">
        <v>-1000</v>
      </c>
      <c r="J1296">
        <f t="shared" si="62"/>
        <v>2.1282244315168369E-2</v>
      </c>
    </row>
    <row r="1297" spans="1:10">
      <c r="A1297">
        <v>1297</v>
      </c>
      <c r="B1297">
        <v>3</v>
      </c>
      <c r="C1297">
        <f t="shared" si="60"/>
        <v>2.9999999999999997E-4</v>
      </c>
      <c r="D1297">
        <v>1.41869770825754E-2</v>
      </c>
      <c r="E1297">
        <v>24741</v>
      </c>
      <c r="F1297">
        <v>755.03000299999906</v>
      </c>
      <c r="G1297">
        <f t="shared" si="61"/>
        <v>32.768234244593366</v>
      </c>
      <c r="H1297">
        <v>1</v>
      </c>
      <c r="I1297">
        <v>-1000</v>
      </c>
      <c r="J1297">
        <f t="shared" si="62"/>
        <v>9.8304702733780086E-3</v>
      </c>
    </row>
    <row r="1298" spans="1:10">
      <c r="A1298">
        <v>1298</v>
      </c>
      <c r="B1298">
        <v>11</v>
      </c>
      <c r="C1298">
        <f t="shared" si="60"/>
        <v>1.1000000000000001E-3</v>
      </c>
      <c r="D1298">
        <v>6.8829144008822297E-3</v>
      </c>
      <c r="E1298">
        <v>26297</v>
      </c>
      <c r="F1298">
        <v>568.69999999999902</v>
      </c>
      <c r="G1298">
        <f t="shared" si="61"/>
        <v>46.240548619658952</v>
      </c>
      <c r="H1298">
        <v>1</v>
      </c>
      <c r="I1298">
        <v>-1000</v>
      </c>
      <c r="J1298">
        <f t="shared" si="62"/>
        <v>5.0864603481624852E-2</v>
      </c>
    </row>
    <row r="1299" spans="1:10">
      <c r="A1299">
        <v>1299</v>
      </c>
      <c r="B1299">
        <v>6</v>
      </c>
      <c r="C1299">
        <f t="shared" si="60"/>
        <v>5.9999999999999995E-4</v>
      </c>
      <c r="D1299">
        <v>1.3161875945536999E-2</v>
      </c>
      <c r="E1299">
        <v>26440</v>
      </c>
      <c r="F1299">
        <v>1239.04999799999</v>
      </c>
      <c r="G1299">
        <f t="shared" si="61"/>
        <v>21.338929052643618</v>
      </c>
      <c r="H1299">
        <v>1</v>
      </c>
      <c r="I1299">
        <v>-1000</v>
      </c>
      <c r="J1299">
        <f t="shared" si="62"/>
        <v>1.2803357431586169E-2</v>
      </c>
    </row>
    <row r="1300" spans="1:10">
      <c r="A1300">
        <v>1300</v>
      </c>
      <c r="B1300">
        <v>13</v>
      </c>
      <c r="C1300">
        <f t="shared" si="60"/>
        <v>1.2999999999999999E-3</v>
      </c>
      <c r="D1300">
        <v>1.2369207772795199E-2</v>
      </c>
      <c r="E1300">
        <v>26760</v>
      </c>
      <c r="F1300">
        <v>1099.47999999999</v>
      </c>
      <c r="G1300">
        <f t="shared" si="61"/>
        <v>24.338778331575149</v>
      </c>
      <c r="H1300">
        <v>1</v>
      </c>
      <c r="I1300">
        <v>-1000</v>
      </c>
      <c r="J1300">
        <f t="shared" si="62"/>
        <v>3.1640411831047689E-2</v>
      </c>
    </row>
    <row r="1301" spans="1:10">
      <c r="A1301">
        <v>1301</v>
      </c>
      <c r="B1301">
        <v>3</v>
      </c>
      <c r="C1301">
        <f t="shared" si="60"/>
        <v>2.9999999999999997E-4</v>
      </c>
      <c r="D1301">
        <v>1.42624286878565E-2</v>
      </c>
      <c r="E1301">
        <v>26994</v>
      </c>
      <c r="F1301">
        <v>633.15</v>
      </c>
      <c r="G1301">
        <f t="shared" si="61"/>
        <v>42.634446813551293</v>
      </c>
      <c r="H1301">
        <v>1</v>
      </c>
      <c r="I1301">
        <v>-1000</v>
      </c>
      <c r="J1301">
        <f t="shared" si="62"/>
        <v>1.2790334044065387E-2</v>
      </c>
    </row>
    <row r="1302" spans="1:10">
      <c r="A1302">
        <v>1302</v>
      </c>
      <c r="B1302">
        <v>7</v>
      </c>
      <c r="C1302">
        <f t="shared" si="60"/>
        <v>6.9999999999999999E-4</v>
      </c>
      <c r="D1302">
        <v>6.5632025527594404E-3</v>
      </c>
      <c r="E1302">
        <v>27578</v>
      </c>
      <c r="F1302">
        <v>709.48999899999899</v>
      </c>
      <c r="G1302">
        <f t="shared" si="61"/>
        <v>38.870174405375991</v>
      </c>
      <c r="H1302">
        <v>1</v>
      </c>
      <c r="I1302">
        <v>-1000</v>
      </c>
      <c r="J1302">
        <f t="shared" si="62"/>
        <v>2.7209122083763193E-2</v>
      </c>
    </row>
    <row r="1303" spans="1:10">
      <c r="A1303">
        <v>1303</v>
      </c>
      <c r="B1303">
        <v>7</v>
      </c>
      <c r="C1303">
        <f t="shared" si="60"/>
        <v>6.9999999999999999E-4</v>
      </c>
      <c r="D1303">
        <v>4.7364672364672298E-3</v>
      </c>
      <c r="E1303">
        <v>28080</v>
      </c>
      <c r="F1303">
        <v>725.3</v>
      </c>
      <c r="G1303">
        <f t="shared" si="61"/>
        <v>38.715014476768239</v>
      </c>
      <c r="H1303">
        <v>1</v>
      </c>
      <c r="I1303">
        <v>-1000</v>
      </c>
      <c r="J1303">
        <f t="shared" si="62"/>
        <v>2.7100510133737769E-2</v>
      </c>
    </row>
    <row r="1304" spans="1:10">
      <c r="A1304">
        <v>1304</v>
      </c>
      <c r="B1304">
        <v>7</v>
      </c>
      <c r="C1304">
        <f t="shared" si="60"/>
        <v>6.9999999999999999E-4</v>
      </c>
      <c r="D1304">
        <v>8.0636998549208794E-3</v>
      </c>
      <c r="E1304">
        <v>29639</v>
      </c>
      <c r="F1304">
        <v>783.92</v>
      </c>
      <c r="G1304">
        <f t="shared" si="61"/>
        <v>37.80870496989489</v>
      </c>
      <c r="H1304">
        <v>1</v>
      </c>
      <c r="I1304">
        <v>-1000</v>
      </c>
      <c r="J1304">
        <f t="shared" si="62"/>
        <v>2.6466093478926422E-2</v>
      </c>
    </row>
    <row r="1305" spans="1:10">
      <c r="A1305">
        <v>1305</v>
      </c>
      <c r="B1305">
        <v>4</v>
      </c>
      <c r="C1305">
        <f t="shared" si="60"/>
        <v>4.0000000000000002E-4</v>
      </c>
      <c r="D1305">
        <v>5.4794520547945197E-3</v>
      </c>
      <c r="E1305">
        <v>30660</v>
      </c>
      <c r="F1305">
        <v>794.37000700000101</v>
      </c>
      <c r="G1305">
        <f t="shared" si="61"/>
        <v>38.596623399453151</v>
      </c>
      <c r="H1305">
        <v>1</v>
      </c>
      <c r="I1305">
        <v>-1000</v>
      </c>
      <c r="J1305">
        <f t="shared" si="62"/>
        <v>1.5438649359781261E-2</v>
      </c>
    </row>
    <row r="1306" spans="1:10">
      <c r="A1306">
        <v>1306</v>
      </c>
      <c r="B1306">
        <v>10</v>
      </c>
      <c r="C1306">
        <f t="shared" si="60"/>
        <v>1E-3</v>
      </c>
      <c r="D1306">
        <v>7.78835845367976E-3</v>
      </c>
      <c r="E1306">
        <v>31714</v>
      </c>
      <c r="F1306">
        <v>453.71000299999997</v>
      </c>
      <c r="G1306">
        <f t="shared" si="61"/>
        <v>69.899274405021217</v>
      </c>
      <c r="H1306">
        <v>1</v>
      </c>
      <c r="I1306">
        <v>-1000</v>
      </c>
      <c r="J1306">
        <f t="shared" si="62"/>
        <v>6.9899274405021222E-2</v>
      </c>
    </row>
    <row r="1307" spans="1:10">
      <c r="A1307">
        <v>1307</v>
      </c>
      <c r="B1307">
        <v>11</v>
      </c>
      <c r="C1307">
        <f t="shared" si="60"/>
        <v>1.1000000000000001E-3</v>
      </c>
      <c r="D1307">
        <v>1.8049408293310702E-2</v>
      </c>
      <c r="E1307">
        <v>31857</v>
      </c>
      <c r="F1307">
        <v>1084.99000199999</v>
      </c>
      <c r="G1307">
        <f t="shared" si="61"/>
        <v>29.361560881922571</v>
      </c>
      <c r="H1307">
        <v>1</v>
      </c>
      <c r="I1307">
        <v>-1000</v>
      </c>
      <c r="J1307">
        <f t="shared" si="62"/>
        <v>3.2297716970114833E-2</v>
      </c>
    </row>
    <row r="1308" spans="1:10">
      <c r="A1308">
        <v>1308</v>
      </c>
      <c r="B1308">
        <v>9</v>
      </c>
      <c r="C1308">
        <f t="shared" si="60"/>
        <v>8.9999999999999998E-4</v>
      </c>
      <c r="D1308">
        <v>1.2676453097123499E-2</v>
      </c>
      <c r="E1308">
        <v>31949</v>
      </c>
      <c r="F1308">
        <v>822.47999700000003</v>
      </c>
      <c r="G1308">
        <f t="shared" si="61"/>
        <v>38.844713690951927</v>
      </c>
      <c r="H1308">
        <v>1</v>
      </c>
      <c r="I1308">
        <v>-1000</v>
      </c>
      <c r="J1308">
        <f t="shared" si="62"/>
        <v>3.4960242321856731E-2</v>
      </c>
    </row>
    <row r="1309" spans="1:10">
      <c r="A1309">
        <v>1309</v>
      </c>
      <c r="B1309">
        <v>4</v>
      </c>
      <c r="C1309">
        <f t="shared" si="60"/>
        <v>4.0000000000000002E-4</v>
      </c>
      <c r="D1309">
        <v>9.4233173736695992E-3</v>
      </c>
      <c r="E1309">
        <v>32791</v>
      </c>
      <c r="F1309">
        <v>825.06000199999903</v>
      </c>
      <c r="G1309">
        <f t="shared" si="61"/>
        <v>39.743776113873523</v>
      </c>
      <c r="H1309">
        <v>1</v>
      </c>
      <c r="I1309">
        <v>-1000</v>
      </c>
      <c r="J1309">
        <f t="shared" si="62"/>
        <v>1.589751044554941E-2</v>
      </c>
    </row>
    <row r="1310" spans="1:10">
      <c r="A1310">
        <v>1310</v>
      </c>
      <c r="B1310">
        <v>5</v>
      </c>
      <c r="C1310">
        <f t="shared" si="60"/>
        <v>5.0000000000000001E-4</v>
      </c>
      <c r="D1310">
        <v>9.9529173371476192E-3</v>
      </c>
      <c r="E1310">
        <v>33558</v>
      </c>
      <c r="F1310">
        <v>1266.9299989999899</v>
      </c>
      <c r="G1310">
        <f t="shared" si="61"/>
        <v>26.487651272357525</v>
      </c>
      <c r="H1310">
        <v>1</v>
      </c>
      <c r="I1310">
        <v>-1000</v>
      </c>
      <c r="J1310">
        <f t="shared" si="62"/>
        <v>1.3243825636178763E-2</v>
      </c>
    </row>
    <row r="1311" spans="1:10">
      <c r="A1311">
        <v>1311</v>
      </c>
      <c r="B1311">
        <v>11</v>
      </c>
      <c r="C1311">
        <f t="shared" si="60"/>
        <v>1.1000000000000001E-3</v>
      </c>
      <c r="D1311">
        <v>8.3605640436868901E-3</v>
      </c>
      <c r="E1311">
        <v>33969</v>
      </c>
      <c r="F1311">
        <v>886.68999999999903</v>
      </c>
      <c r="G1311">
        <f t="shared" si="61"/>
        <v>38.309894100531231</v>
      </c>
      <c r="H1311">
        <v>1</v>
      </c>
      <c r="I1311">
        <v>-1000</v>
      </c>
      <c r="J1311">
        <f t="shared" si="62"/>
        <v>4.2140883510584357E-2</v>
      </c>
    </row>
    <row r="1312" spans="1:10">
      <c r="A1312">
        <v>1312</v>
      </c>
      <c r="B1312">
        <v>14</v>
      </c>
      <c r="C1312">
        <f t="shared" si="60"/>
        <v>1.4E-3</v>
      </c>
      <c r="D1312">
        <v>4.2129900526623699E-3</v>
      </c>
      <c r="E1312">
        <v>34180</v>
      </c>
      <c r="F1312">
        <v>522.54000099999905</v>
      </c>
      <c r="G1312">
        <f t="shared" si="61"/>
        <v>65.411260256801015</v>
      </c>
      <c r="H1312">
        <v>1</v>
      </c>
      <c r="I1312">
        <v>-1000</v>
      </c>
      <c r="J1312">
        <f t="shared" si="62"/>
        <v>9.1575764359521417E-2</v>
      </c>
    </row>
    <row r="1313" spans="1:10">
      <c r="A1313">
        <v>1313</v>
      </c>
      <c r="B1313">
        <v>3</v>
      </c>
      <c r="C1313">
        <f t="shared" si="60"/>
        <v>2.9999999999999997E-4</v>
      </c>
      <c r="D1313">
        <v>1.1688461983566699E-2</v>
      </c>
      <c r="E1313">
        <v>34564</v>
      </c>
      <c r="F1313">
        <v>1348.33</v>
      </c>
      <c r="G1313">
        <f t="shared" si="61"/>
        <v>25.634674004138454</v>
      </c>
      <c r="H1313">
        <v>1</v>
      </c>
      <c r="I1313">
        <v>-1000</v>
      </c>
      <c r="J1313">
        <f t="shared" si="62"/>
        <v>7.6904022012415354E-3</v>
      </c>
    </row>
    <row r="1314" spans="1:10">
      <c r="A1314">
        <v>1314</v>
      </c>
      <c r="B1314">
        <v>6</v>
      </c>
      <c r="C1314">
        <f t="shared" si="60"/>
        <v>5.9999999999999995E-4</v>
      </c>
      <c r="D1314">
        <v>1.26492122731546E-2</v>
      </c>
      <c r="E1314">
        <v>35101</v>
      </c>
      <c r="F1314">
        <v>1281.899995</v>
      </c>
      <c r="G1314">
        <f t="shared" si="61"/>
        <v>27.382011184109569</v>
      </c>
      <c r="H1314">
        <v>1</v>
      </c>
      <c r="I1314">
        <v>-1000</v>
      </c>
      <c r="J1314">
        <f t="shared" si="62"/>
        <v>1.642920671046574E-2</v>
      </c>
    </row>
    <row r="1315" spans="1:10">
      <c r="A1315">
        <v>1315</v>
      </c>
      <c r="B1315">
        <v>9</v>
      </c>
      <c r="C1315">
        <f t="shared" si="60"/>
        <v>8.9999999999999998E-4</v>
      </c>
      <c r="D1315">
        <v>7.2835397457580798E-3</v>
      </c>
      <c r="E1315">
        <v>36658</v>
      </c>
      <c r="F1315">
        <v>877.21</v>
      </c>
      <c r="G1315">
        <f t="shared" si="61"/>
        <v>41.789309287399824</v>
      </c>
      <c r="H1315">
        <v>1</v>
      </c>
      <c r="I1315">
        <v>-1000</v>
      </c>
      <c r="J1315">
        <f t="shared" si="62"/>
        <v>3.7610378358659838E-2</v>
      </c>
    </row>
    <row r="1316" spans="1:10">
      <c r="A1316">
        <v>1316</v>
      </c>
      <c r="B1316">
        <v>6</v>
      </c>
      <c r="C1316">
        <f t="shared" si="60"/>
        <v>5.9999999999999995E-4</v>
      </c>
      <c r="D1316">
        <v>4.1269582688496101E-3</v>
      </c>
      <c r="E1316">
        <v>36831</v>
      </c>
      <c r="F1316">
        <v>642.46</v>
      </c>
      <c r="G1316">
        <f t="shared" si="61"/>
        <v>57.328082682190328</v>
      </c>
      <c r="H1316">
        <v>1</v>
      </c>
      <c r="I1316">
        <v>-1000</v>
      </c>
      <c r="J1316">
        <f t="shared" si="62"/>
        <v>3.4396849609314196E-2</v>
      </c>
    </row>
    <row r="1317" spans="1:10">
      <c r="A1317">
        <v>1317</v>
      </c>
      <c r="B1317">
        <v>2</v>
      </c>
      <c r="C1317">
        <f t="shared" si="60"/>
        <v>2.0000000000000001E-4</v>
      </c>
      <c r="D1317">
        <v>9.2173307253289004E-3</v>
      </c>
      <c r="E1317">
        <v>37321</v>
      </c>
      <c r="F1317">
        <v>1498.08999499999</v>
      </c>
      <c r="G1317">
        <f t="shared" si="61"/>
        <v>24.912388524429232</v>
      </c>
      <c r="H1317">
        <v>1</v>
      </c>
      <c r="I1317">
        <v>-1000</v>
      </c>
      <c r="J1317">
        <f t="shared" si="62"/>
        <v>4.9824777048858467E-3</v>
      </c>
    </row>
    <row r="1318" spans="1:10">
      <c r="A1318">
        <v>1318</v>
      </c>
      <c r="B1318">
        <v>5</v>
      </c>
      <c r="C1318">
        <f t="shared" si="60"/>
        <v>5.0000000000000001E-4</v>
      </c>
      <c r="D1318">
        <v>1.0331063629960001E-2</v>
      </c>
      <c r="E1318">
        <v>38331</v>
      </c>
      <c r="F1318">
        <v>983.73999999999899</v>
      </c>
      <c r="G1318">
        <f t="shared" si="61"/>
        <v>38.964563807510153</v>
      </c>
      <c r="H1318">
        <v>1</v>
      </c>
      <c r="I1318">
        <v>-1000</v>
      </c>
      <c r="J1318">
        <f t="shared" si="62"/>
        <v>1.9482281903755078E-2</v>
      </c>
    </row>
    <row r="1319" spans="1:10">
      <c r="A1319">
        <v>1319</v>
      </c>
      <c r="B1319">
        <v>8</v>
      </c>
      <c r="C1319">
        <f t="shared" si="60"/>
        <v>8.0000000000000004E-4</v>
      </c>
      <c r="D1319">
        <v>8.3439473889423202E-3</v>
      </c>
      <c r="E1319">
        <v>38471</v>
      </c>
      <c r="F1319">
        <v>934.80999999999801</v>
      </c>
      <c r="G1319">
        <f t="shared" si="61"/>
        <v>41.153817353259036</v>
      </c>
      <c r="H1319">
        <v>1</v>
      </c>
      <c r="I1319">
        <v>-1000</v>
      </c>
      <c r="J1319">
        <f t="shared" si="62"/>
        <v>3.2923053882607231E-2</v>
      </c>
    </row>
    <row r="1320" spans="1:10">
      <c r="A1320">
        <v>1320</v>
      </c>
      <c r="B1320">
        <v>3</v>
      </c>
      <c r="C1320">
        <f t="shared" si="60"/>
        <v>2.9999999999999997E-4</v>
      </c>
      <c r="D1320">
        <v>9.3276331130975505E-3</v>
      </c>
      <c r="E1320">
        <v>38595</v>
      </c>
      <c r="F1320">
        <v>1429.3600039999999</v>
      </c>
      <c r="G1320">
        <f t="shared" si="61"/>
        <v>27.001595043931285</v>
      </c>
      <c r="H1320">
        <v>1</v>
      </c>
      <c r="I1320">
        <v>-1000</v>
      </c>
      <c r="J1320">
        <f t="shared" si="62"/>
        <v>8.1004785131793856E-3</v>
      </c>
    </row>
    <row r="1321" spans="1:10">
      <c r="A1321">
        <v>1321</v>
      </c>
      <c r="B1321">
        <v>8</v>
      </c>
      <c r="C1321">
        <f t="shared" si="60"/>
        <v>8.0000000000000004E-4</v>
      </c>
      <c r="D1321">
        <v>1.3825194067246801E-2</v>
      </c>
      <c r="E1321">
        <v>44701</v>
      </c>
      <c r="F1321">
        <v>1031.5299990000001</v>
      </c>
      <c r="G1321">
        <f t="shared" si="61"/>
        <v>43.334658268140196</v>
      </c>
      <c r="H1321">
        <v>1</v>
      </c>
      <c r="I1321">
        <v>-1000</v>
      </c>
      <c r="J1321">
        <f t="shared" si="62"/>
        <v>3.4667726614512159E-2</v>
      </c>
    </row>
    <row r="1322" spans="1:10">
      <c r="A1322">
        <v>1322</v>
      </c>
      <c r="B1322">
        <v>9</v>
      </c>
      <c r="C1322">
        <f t="shared" si="60"/>
        <v>8.9999999999999998E-4</v>
      </c>
      <c r="D1322">
        <v>1.1688339695068E-2</v>
      </c>
      <c r="E1322">
        <v>46371</v>
      </c>
      <c r="F1322">
        <v>1201.01</v>
      </c>
      <c r="G1322">
        <f t="shared" si="61"/>
        <v>38.610003247266881</v>
      </c>
      <c r="H1322">
        <v>1</v>
      </c>
      <c r="I1322">
        <v>-1000</v>
      </c>
      <c r="J1322">
        <f t="shared" si="62"/>
        <v>3.4749002922540191E-2</v>
      </c>
    </row>
    <row r="1323" spans="1:10">
      <c r="A1323">
        <v>1323</v>
      </c>
      <c r="B1323">
        <v>4</v>
      </c>
      <c r="C1323">
        <f t="shared" si="60"/>
        <v>4.0000000000000002E-4</v>
      </c>
      <c r="D1323">
        <v>1.2660259625609399E-2</v>
      </c>
      <c r="E1323">
        <v>49841</v>
      </c>
      <c r="F1323">
        <v>1686.5699999999899</v>
      </c>
      <c r="G1323">
        <f t="shared" si="61"/>
        <v>29.551693674143557</v>
      </c>
      <c r="H1323">
        <v>1</v>
      </c>
      <c r="I1323">
        <v>-1000</v>
      </c>
      <c r="J1323">
        <f t="shared" si="62"/>
        <v>1.1820677469657424E-2</v>
      </c>
    </row>
    <row r="1324" spans="1:10">
      <c r="A1324">
        <v>1324</v>
      </c>
      <c r="B1324">
        <v>5</v>
      </c>
      <c r="C1324">
        <f t="shared" si="60"/>
        <v>5.0000000000000001E-4</v>
      </c>
      <c r="D1324">
        <v>7.65842625292647E-3</v>
      </c>
      <c r="E1324">
        <v>50402</v>
      </c>
      <c r="F1324">
        <v>1159.2</v>
      </c>
      <c r="G1324">
        <f t="shared" si="61"/>
        <v>43.479986197377499</v>
      </c>
      <c r="H1324">
        <v>1</v>
      </c>
      <c r="I1324">
        <v>-1000</v>
      </c>
      <c r="J1324">
        <f t="shared" si="62"/>
        <v>2.1739993098688751E-2</v>
      </c>
    </row>
    <row r="1325" spans="1:10">
      <c r="A1325">
        <v>1325</v>
      </c>
      <c r="B1325">
        <v>5</v>
      </c>
      <c r="C1325">
        <f t="shared" si="60"/>
        <v>5.0000000000000001E-4</v>
      </c>
      <c r="D1325">
        <v>1.12784744379312E-2</v>
      </c>
      <c r="E1325">
        <v>53908</v>
      </c>
      <c r="F1325">
        <v>1391.6799999999901</v>
      </c>
      <c r="G1325">
        <f t="shared" si="61"/>
        <v>38.735916302598575</v>
      </c>
      <c r="H1325">
        <v>1</v>
      </c>
      <c r="I1325">
        <v>-1000</v>
      </c>
      <c r="J1325">
        <f t="shared" si="62"/>
        <v>1.9367958151299287E-2</v>
      </c>
    </row>
    <row r="1326" spans="1:10">
      <c r="A1326">
        <v>1326</v>
      </c>
      <c r="B1326">
        <v>12</v>
      </c>
      <c r="C1326">
        <f t="shared" si="60"/>
        <v>1.1999999999999999E-3</v>
      </c>
      <c r="D1326">
        <v>1.29151596227848E-2</v>
      </c>
      <c r="E1326">
        <v>60549</v>
      </c>
      <c r="F1326">
        <v>2782.5000019999902</v>
      </c>
      <c r="G1326">
        <f t="shared" si="61"/>
        <v>21.760646884628542</v>
      </c>
      <c r="H1326">
        <v>1</v>
      </c>
      <c r="I1326">
        <v>-1000</v>
      </c>
      <c r="J1326">
        <f t="shared" si="62"/>
        <v>2.6112776261554248E-2</v>
      </c>
    </row>
    <row r="1327" spans="1:10">
      <c r="A1327">
        <v>1327</v>
      </c>
      <c r="B1327">
        <v>4</v>
      </c>
      <c r="C1327">
        <f t="shared" si="60"/>
        <v>4.0000000000000002E-4</v>
      </c>
      <c r="D1327">
        <v>8.1310030936684995E-3</v>
      </c>
      <c r="E1327">
        <v>61739</v>
      </c>
      <c r="F1327">
        <v>1324.240002</v>
      </c>
      <c r="G1327">
        <f t="shared" si="61"/>
        <v>46.622213425629475</v>
      </c>
      <c r="H1327">
        <v>1</v>
      </c>
      <c r="I1327">
        <v>-1000</v>
      </c>
      <c r="J1327">
        <f t="shared" si="62"/>
        <v>1.8648885370251791E-2</v>
      </c>
    </row>
    <row r="1328" spans="1:10">
      <c r="A1328">
        <v>1328</v>
      </c>
      <c r="B1328">
        <v>10</v>
      </c>
      <c r="C1328">
        <f t="shared" si="60"/>
        <v>1E-3</v>
      </c>
      <c r="D1328">
        <v>1.88398683374718E-2</v>
      </c>
      <c r="E1328">
        <v>69268</v>
      </c>
      <c r="F1328">
        <v>3020.0899999999901</v>
      </c>
      <c r="G1328">
        <f t="shared" si="61"/>
        <v>22.935740325619509</v>
      </c>
      <c r="H1328">
        <v>1</v>
      </c>
      <c r="I1328">
        <v>-1000</v>
      </c>
      <c r="J1328">
        <f t="shared" si="62"/>
        <v>2.293574032561951E-2</v>
      </c>
    </row>
    <row r="1329" spans="1:10">
      <c r="A1329">
        <v>1329</v>
      </c>
      <c r="B1329">
        <v>7</v>
      </c>
      <c r="C1329">
        <f t="shared" si="60"/>
        <v>6.9999999999999999E-4</v>
      </c>
      <c r="D1329">
        <v>4.9678509076973298E-3</v>
      </c>
      <c r="E1329">
        <v>70453</v>
      </c>
      <c r="F1329">
        <v>990.81000199999801</v>
      </c>
      <c r="G1329">
        <f t="shared" si="61"/>
        <v>71.10646830147779</v>
      </c>
      <c r="H1329">
        <v>1</v>
      </c>
      <c r="I1329">
        <v>-1000</v>
      </c>
      <c r="J1329">
        <f t="shared" si="62"/>
        <v>4.9774527811034454E-2</v>
      </c>
    </row>
    <row r="1330" spans="1:10">
      <c r="A1330">
        <v>1330</v>
      </c>
      <c r="B1330">
        <v>8</v>
      </c>
      <c r="C1330">
        <f t="shared" si="60"/>
        <v>8.0000000000000004E-4</v>
      </c>
      <c r="D1330">
        <v>7.6960445910357698E-3</v>
      </c>
      <c r="E1330">
        <v>78222</v>
      </c>
      <c r="F1330">
        <v>1775.7000009999899</v>
      </c>
      <c r="G1330">
        <f t="shared" si="61"/>
        <v>44.051360002223959</v>
      </c>
      <c r="H1330">
        <v>1</v>
      </c>
      <c r="I1330">
        <v>-1000</v>
      </c>
      <c r="J1330">
        <f t="shared" si="62"/>
        <v>3.5241088001779171E-2</v>
      </c>
    </row>
    <row r="1331" spans="1:10">
      <c r="A1331">
        <v>1331</v>
      </c>
      <c r="B1331">
        <v>9</v>
      </c>
      <c r="C1331">
        <f t="shared" si="60"/>
        <v>8.9999999999999998E-4</v>
      </c>
      <c r="D1331">
        <v>1.5584083796385E-2</v>
      </c>
      <c r="E1331">
        <v>78285</v>
      </c>
      <c r="F1331">
        <v>2738.3300019999901</v>
      </c>
      <c r="G1331">
        <f t="shared" si="61"/>
        <v>28.58859229633503</v>
      </c>
      <c r="H1331">
        <v>1</v>
      </c>
      <c r="I1331">
        <v>-1000</v>
      </c>
      <c r="J1331">
        <f t="shared" si="62"/>
        <v>2.5729733066701527E-2</v>
      </c>
    </row>
    <row r="1332" spans="1:10">
      <c r="A1332">
        <v>1332</v>
      </c>
      <c r="B1332">
        <v>11</v>
      </c>
      <c r="C1332">
        <f t="shared" si="60"/>
        <v>1.1000000000000001E-3</v>
      </c>
      <c r="D1332">
        <v>7.7765859638369598E-3</v>
      </c>
      <c r="E1332">
        <v>104416</v>
      </c>
      <c r="F1332">
        <v>2013.6900009999999</v>
      </c>
      <c r="G1332">
        <f t="shared" si="61"/>
        <v>51.853065739089402</v>
      </c>
      <c r="H1332">
        <v>1</v>
      </c>
      <c r="I1332">
        <v>-1000</v>
      </c>
      <c r="J1332">
        <f t="shared" si="62"/>
        <v>5.7038372312998346E-2</v>
      </c>
    </row>
    <row r="1333" spans="1:10">
      <c r="A1333">
        <v>1333</v>
      </c>
      <c r="B1333">
        <v>8</v>
      </c>
      <c r="C1333">
        <f t="shared" si="60"/>
        <v>8.0000000000000004E-4</v>
      </c>
      <c r="D1333">
        <v>4.5280980732031999E-3</v>
      </c>
      <c r="E1333">
        <v>159228</v>
      </c>
      <c r="F1333">
        <v>2207.2900020000002</v>
      </c>
      <c r="G1333">
        <f t="shared" si="61"/>
        <v>72.137326701849474</v>
      </c>
      <c r="H1333">
        <v>1</v>
      </c>
      <c r="I1333">
        <v>-1000</v>
      </c>
      <c r="J1333">
        <f t="shared" si="62"/>
        <v>5.7709861361479584E-2</v>
      </c>
    </row>
    <row r="1334" spans="1:10">
      <c r="A1334">
        <v>1334</v>
      </c>
      <c r="B1334">
        <v>8</v>
      </c>
      <c r="C1334">
        <f t="shared" si="60"/>
        <v>8.0000000000000004E-4</v>
      </c>
      <c r="D1334">
        <v>1.30825147969572E-2</v>
      </c>
      <c r="E1334">
        <v>189566</v>
      </c>
      <c r="F1334">
        <v>4055.51</v>
      </c>
      <c r="G1334">
        <f t="shared" si="61"/>
        <v>46.742826426269446</v>
      </c>
      <c r="H1334">
        <v>1</v>
      </c>
      <c r="I1334">
        <v>-1000</v>
      </c>
      <c r="J1334">
        <f t="shared" si="62"/>
        <v>3.7394261141015558E-2</v>
      </c>
    </row>
    <row r="1335" spans="1:10">
      <c r="A1335">
        <v>1335</v>
      </c>
      <c r="B1335">
        <v>7</v>
      </c>
      <c r="C1335">
        <f t="shared" si="60"/>
        <v>6.9999999999999999E-4</v>
      </c>
      <c r="D1335">
        <v>7.1017086150266502E-3</v>
      </c>
      <c r="E1335">
        <v>214033</v>
      </c>
      <c r="F1335">
        <v>4332.9800009999899</v>
      </c>
      <c r="G1335">
        <f t="shared" si="61"/>
        <v>49.396258452751738</v>
      </c>
      <c r="H1335">
        <v>1</v>
      </c>
      <c r="I1335">
        <v>-1000</v>
      </c>
      <c r="J1335">
        <f t="shared" si="62"/>
        <v>3.4577380916926213E-2</v>
      </c>
    </row>
    <row r="1336" spans="1:10">
      <c r="A1336">
        <v>1336</v>
      </c>
      <c r="B1336">
        <v>6</v>
      </c>
      <c r="C1336">
        <f t="shared" si="60"/>
        <v>5.9999999999999995E-4</v>
      </c>
      <c r="D1336">
        <v>8.0755828296533803E-3</v>
      </c>
      <c r="E1336">
        <v>259424</v>
      </c>
      <c r="F1336">
        <v>6946.2099959999996</v>
      </c>
      <c r="G1336">
        <f t="shared" si="61"/>
        <v>37.347560777660085</v>
      </c>
      <c r="H1336">
        <v>1</v>
      </c>
      <c r="I1336">
        <v>-1000</v>
      </c>
      <c r="J1336">
        <f t="shared" si="62"/>
        <v>2.240853646659605E-2</v>
      </c>
    </row>
    <row r="1337" spans="1:10">
      <c r="A1337">
        <v>1337</v>
      </c>
      <c r="B1337">
        <v>6</v>
      </c>
      <c r="C1337">
        <f t="shared" si="60"/>
        <v>5.9999999999999995E-4</v>
      </c>
      <c r="D1337">
        <v>6.9236668430887501E-3</v>
      </c>
      <c r="E1337">
        <v>277743</v>
      </c>
      <c r="F1337">
        <v>6083.23999800001</v>
      </c>
      <c r="G1337">
        <f t="shared" si="61"/>
        <v>45.657084068903039</v>
      </c>
      <c r="H1337">
        <v>1</v>
      </c>
      <c r="I1337">
        <v>-1000</v>
      </c>
      <c r="J1337">
        <f t="shared" si="62"/>
        <v>2.7394250441341823E-2</v>
      </c>
    </row>
  </sheetData>
  <autoFilter ref="A1:J1337"/>
  <sortState ref="A2:J1337">
    <sortCondition ref="A2:A133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softmax3.csv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Nitya Pahuja</dc:creator>
  <cp:lastModifiedBy>Nitya Pahuja</cp:lastModifiedBy>
  <dcterms:created xsi:type="dcterms:W3CDTF">2018-07-13T06:11:00Z</dcterms:created>
  <dcterms:modified xsi:type="dcterms:W3CDTF">2018-07-23T15:44:16Z</dcterms:modified>
</cp:coreProperties>
</file>