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ror" sheetId="1" state="visible" r:id="rId2"/>
    <sheet name="Category 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<sst xmlns="http://schemas.openxmlformats.org/spreadsheetml/2006/main" count="849" uniqueCount="557">
  <si>
    <t xml:space="preserve">Image-Tag</t>
  </si>
  <si>
    <t xml:space="preserve">Error Found on running failed version</t>
  </si>
  <si>
    <t xml:space="preserve">Failed Trigger Link</t>
  </si>
  <si>
    <t xml:space="preserve">Passed Trigger Link</t>
  </si>
  <si>
    <t xml:space="preserve">Compare</t>
  </si>
  <si>
    <t xml:space="preserve">Error Category</t>
  </si>
  <si>
    <t xml:space="preserve">Error SubCategory</t>
  </si>
  <si>
    <t xml:space="preserve">Error description</t>
  </si>
  <si>
    <t xml:space="preserve">apache-commons-lang-224267189</t>
  </si>
  <si>
    <t xml:space="preserve">The command "mvn test apache-rat:check clirr:check checkstyle:check findbugs:check javadoc:javadoc -B" exited with 1.</t>
  </si>
  <si>
    <t xml:space="preserve">https://github.com/apache/commons-lang/commit/314b6b56bec4af56dba667d66a25c1613f4bc800</t>
  </si>
  <si>
    <t xml:space="preserve">https://github.com/apache/commons-lang/commit/8cafd87c83f4197f7e8d14de8cba453c844266c0</t>
  </si>
  <si>
    <t xml:space="preserve">https://github.com/apache/commons-lang/compare/314b6b56bec4af56dba667d66a25c1613f4bc800...8cafd87c83f4197f7e8d14de8cba453c844266c0?diff=split&amp;name=8cafd87c83f4197f7e8d14de8cba453c844266c0</t>
  </si>
  <si>
    <t xml:space="preserve">Code Error</t>
  </si>
  <si>
    <t xml:space="preserve">Incorrect Function Call</t>
  </si>
  <si>
    <r>
      <rPr>
        <sz val="11"/>
        <rFont val="Cambria"/>
        <family val="1"/>
        <charset val="1"/>
      </rPr>
      <t xml:space="preserve">classes.add(</t>
    </r>
    <r>
      <rPr>
        <sz val="11"/>
        <color rgb="FFFF0000"/>
        <rFont val="Cambria"/>
        <family val="1"/>
        <charset val="1"/>
      </rPr>
      <t xml:space="preserve">0</t>
    </r>
    <r>
      <rPr>
        <sz val="11"/>
        <rFont val="Cambria"/>
        <family val="1"/>
        <charset val="1"/>
      </rPr>
      <t xml:space="preserve">, cls);</t>
    </r>
  </si>
  <si>
    <t xml:space="preserve">Azure-azure-sdk-for-java-140943962</t>
  </si>
  <si>
    <t xml:space="preserve">package &lt;name&gt; does not exist</t>
  </si>
  <si>
    <t xml:space="preserve">https://www.github.com/Azure/azure-sdk-for-java/commit/433ddc182a61c992e0fe3c92ac7f6e24b0f26258</t>
  </si>
  <si>
    <t xml:space="preserve">https://www.github.com/Azure/azure-sdk-for-java/commit/fe9477637bba06a6bf035ce11c36ff43747ea1ff</t>
  </si>
  <si>
    <t xml:space="preserve">https://www.github.com/Azure/azure-sdk-for-java/compare/433ddc182a61c992e0fe3c92ac7f6e24b0f26258...fe9477637bba06a6bf035ce11c36ff43747ea1ff</t>
  </si>
  <si>
    <t xml:space="preserve">Incorrect (imported) Package Name</t>
  </si>
  <si>
    <t xml:space="preserve">Backendless-Android-SDK-151437488</t>
  </si>
  <si>
    <t xml:space="preserve">Error File Empty</t>
  </si>
  <si>
    <t xml:space="preserve">https://www.github.com/Backendless/Android-SDK/commit/e5be3ac815d56a112c8801c65ade7088128977cc</t>
  </si>
  <si>
    <t xml:space="preserve">https://www.github.com/Backendless/Android-SDK/commit/2d0bb32336afa17fbeac98377be5453c313f9fa7</t>
  </si>
  <si>
    <t xml:space="preserve">https://www.github.com/Backendless/Android-SDK/compare/e5be3ac815d56a112c8801c65ade7088128977cc...2d0bb32336afa17fbeac98377be5453c313f9fa7</t>
  </si>
  <si>
    <t xml:space="preserve">Dependency Error</t>
  </si>
  <si>
    <t xml:space="preserve">Internal</t>
  </si>
  <si>
    <t xml:space="preserve">Bammerbom-UltimateCore-150100770</t>
  </si>
  <si>
    <t xml:space="preserve">FAILURE: Build failed with an exception.</t>
  </si>
  <si>
    <t xml:space="preserve">https://www.github.com/Bammerbom/UltimateCore/commit/c6460f7b43c7227d428c58682ecbb7f274356c06</t>
  </si>
  <si>
    <t xml:space="preserve">https://www.github.com/Bammerbom/UltimateCore/commit/a225590a38dac6392adac6e19f63ea1752fbdf65</t>
  </si>
  <si>
    <t xml:space="preserve">https://www.github.com/Bammerbom/UltimateCore/compare/c6460f7b43c7227d428c58682ecbb7f274356c06...a225590a38dac6392adac6e19f63ea1752fbdf65</t>
  </si>
  <si>
    <t xml:space="preserve">blank</t>
  </si>
  <si>
    <t xml:space="preserve">Change module loading system (1/2)</t>
  </si>
  <si>
    <t xml:space="preserve">cbeust-testng-134024224</t>
  </si>
  <si>
    <t xml:space="preserve">Compilation failed</t>
  </si>
  <si>
    <t xml:space="preserve">https://www.github.com/cbeust/testng/commit/2ff96a39753564c47097265159c373657ef0c690</t>
  </si>
  <si>
    <t xml:space="preserve">https://www.github.com/cbeust/testng/commit/f5717c99c16115b3509de124606b4c3573cac5bb</t>
  </si>
  <si>
    <t xml:space="preserve">https://github.com/cbeust/testng/compare/2ff96a39753564c47097265159c373657ef0c690...f5717c99c16115b3509de124606b4c3573cac5bb</t>
  </si>
  <si>
    <t xml:space="preserve">Filename Changed</t>
  </si>
  <si>
    <t xml:space="preserve">Class name and file name were not consistent
</t>
  </si>
  <si>
    <t xml:space="preserve">charite-jannovar-100092142</t>
  </si>
  <si>
    <t xml:space="preserve">Failed to execute dependency</t>
  </si>
  <si>
    <t xml:space="preserve">https://www.github.com/charite/jannovar/commit/bf8b87ac2e669e0c71a9aed0968a62da937c7357</t>
  </si>
  <si>
    <t xml:space="preserve">https://www.github.com/charite/jannovar/commit/428b40724f5821175646b4cc7c74fe56929261c5</t>
  </si>
  <si>
    <t xml:space="preserve">https://www.github.com/charite/jannovar/compare/bf8b87ac2e669e0c71a9aed0968a62da937c7357...428b40724f5821175646b4cc7c74fe56929261c5</t>
  </si>
  <si>
    <t xml:space="preserve">Fixing version in expected output</t>
  </si>
  <si>
    <t xml:space="preserve">charite-jannovar-100092144</t>
  </si>
  <si>
    <t xml:space="preserve">checkstyle-checkstyle-135860150</t>
  </si>
  <si>
    <t xml:space="preserve">Failed to execute goal org.apache.maven.plugins:maven-antrun-plugin:1.8:run (ant-phase-verify) on project checkstyle: An Ant BuildException has occured</t>
  </si>
  <si>
    <t xml:space="preserve">https://www.github.com/checkstyle/checkstyle/commit/288fcfafcec3b0e10880d56d08b714689426dacc</t>
  </si>
  <si>
    <t xml:space="preserve">https://www.github.com/checkstyle/checkstyle/commit/f2ed5298c27f301357c5d82be70c1668f60f2551</t>
  </si>
  <si>
    <t xml:space="preserve">https://www.github.com/checkstyle/checkstyle/compare/288fcfafcec3b0e10880d56d08b714689426dacc...f2ed5298c27f301357c5d82be70c1668f60f2551</t>
  </si>
  <si>
    <t xml:space="preserve">Java grammar edited</t>
  </si>
  <si>
    <t xml:space="preserve">added receiver parameter to java grammar</t>
  </si>
  <si>
    <t xml:space="preserve">davidmoten-rxjava-jdbc-65230626</t>
  </si>
  <si>
    <t xml:space="preserve">Compilation Error : Cannot find symbol</t>
  </si>
  <si>
    <t xml:space="preserve">https://www.github.com/davidmoten/rxjava-jdbc/commit/12fa13a1276031b32c4f56ee211f35ed464add7d</t>
  </si>
  <si>
    <t xml:space="preserve">https://www.github.com/davidmoten/rxjava-jdbc/commit/880d91d9e3931224d204090db3d267b28b02edbd</t>
  </si>
  <si>
    <t xml:space="preserve">https://www.github.com/davidmoten/rxjava-jdbc/compare/12fa13a1276031b32c4f56ee211f35ed464add7d...880d91d9e3931224d204090db3d267b28b02edbd</t>
  </si>
  <si>
    <t xml:space="preserve">add ResultSetMapper</t>
  </si>
  <si>
    <t xml:space="preserve">FluentLenium-FluentLenium-192472874</t>
  </si>
  <si>
    <t xml:space="preserve">Compilation Error : Lambda expressions are not supported in -source 1.7</t>
  </si>
  <si>
    <t xml:space="preserve">https://www.github.com/FluentLenium/FluentLenium/commit/803b1e2e8797481bd47536b562c42ecafb1b9720</t>
  </si>
  <si>
    <t xml:space="preserve">https://www.github.com/FluentLenium/FluentLenium/commit/0d931ea8cb1bb3400c95cd3e0413d4b16a15c3af</t>
  </si>
  <si>
    <t xml:space="preserve">https://www.github.com/FluentLenium/FluentLenium/compare/803b1e2e8797481bd47536b562c42ecafb1b9720...0d931ea8cb1bb3400c95cd3e0413d4b16a15c3af</t>
  </si>
  <si>
    <t xml:space="preserve">Compatibility Error (Java 7)</t>
  </si>
  <si>
    <t xml:space="preserve">Fix compilations errors on Java 7</t>
  </si>
  <si>
    <t xml:space="preserve">google-closure-compiler-97793256</t>
  </si>
  <si>
    <t xml:space="preserve">Failed to execute goal on project closure-compiler-gwt: Could not resolve dependencies for project</t>
  </si>
  <si>
    <t xml:space="preserve">https://www.github.com/google/closure-compiler/commit/39ea4b4397f59277d7dd6f1d0714e8fa9743c3a6</t>
  </si>
  <si>
    <t xml:space="preserve">https://www.github.com/google/closure-compiler/commit/86bd9c53924c83ad34399f02401aefd9332559c2</t>
  </si>
  <si>
    <t xml:space="preserve">https://github.com/google/closure-compiler/compare/39ea4b4397f59277d7dd6f1d0714e8fa9743c3a6...86bd9c53924c83ad34399f02401aefd9332559c2</t>
  </si>
  <si>
    <t xml:space="preserve">POM - changed module</t>
  </si>
  <si>
    <t xml:space="preserve">Remove broken gwt submodule to unblock release of maven-v20151216</t>
  </si>
  <si>
    <t xml:space="preserve">HubSpot-Baragon-89269844</t>
  </si>
  <si>
    <t xml:space="preserve">https://www.github.com/HubSpot/Baragon/commit/4c1d3563004338e4e4f503b628e5aa3ad7b55468</t>
  </si>
  <si>
    <t xml:space="preserve">https://www.github.com/HubSpot/Baragon/commit/a59b6eee5e7de80a06f536160ca6848d24ab8416</t>
  </si>
  <si>
    <t xml:space="preserve">https://www.github.com/HubSpot/Baragon/compare/4c1d3563004338e4e4f503b628e5aa3ad7b55468...a59b6eee5e7de80a06f536160ca6848d24ab8416</t>
  </si>
  <si>
    <t xml:space="preserve">fix dependencies</t>
  </si>
  <si>
    <t xml:space="preserve">HubSpot-Baragon-104701564</t>
  </si>
  <si>
    <t xml:space="preserve">Found dependency version conflicts</t>
  </si>
  <si>
    <t xml:space="preserve">https://www.github.com/HubSpot/Baragon/commit/ee201dec3b377c0f5c38b5d00aaffa69c9303f6b</t>
  </si>
  <si>
    <t xml:space="preserve">https://www.github.com/HubSpot/Baragon/commit/f01881c3361344c955ddf15c7cc36dfc220af1b7</t>
  </si>
  <si>
    <t xml:space="preserve">https://www.github.com/HubSpot/Baragon/compare/ee201dec3b377c0f5c38b5d00aaffa69c9303f6b...f01881c3361344c955ddf15c7cc36dfc220af1b7</t>
  </si>
  <si>
    <t xml:space="preserve">External</t>
  </si>
  <si>
    <t xml:space="preserve">bump basepom to 12.9</t>
  </si>
  <si>
    <t xml:space="preserve">joyent-java-manta-100589610</t>
  </si>
  <si>
    <t xml:space="preserve">Failed to execute goal on project java-manta-client: Could not resolve dependencies for project </t>
  </si>
  <si>
    <t xml:space="preserve">https://www.github.com/joyent/java-manta/commit/acb512a9f017abaf178b0c7f8df8f939d6b001e5</t>
  </si>
  <si>
    <t xml:space="preserve">https://www.github.com/joyent/java-manta/commit/2f4e53408f4a124c77d3fec6d8162bd03f070f6d</t>
  </si>
  <si>
    <t xml:space="preserve">https://www.github.com/joyent/java-manta/compare/acb512a9f017abaf178b0c7f8df8f939d6b001e5...2f4e53408f4a124c77d3fec6d8162bd03f070f6d</t>
  </si>
  <si>
    <t xml:space="preserve">Moved to non-snapshot version of google-http-client-signature</t>
  </si>
  <si>
    <t xml:space="preserve">junkdog-artemis-odb-139129646</t>
  </si>
  <si>
    <t xml:space="preserve">[ERROR] Failed to execute goal org.bsc.maven:maven-processor-plugin:2.2.4:process (process) on project artemis-odb-test: Execution process of goal org.bsc.maven:maven-processor-plugin:2.2.4:process failed: Plugin org.bsc.maven:maven-processor-plugin:2.2.4 or one of its dependencies could not be resolved: Could not find artifact net.onedaybeard.artemis:artemis-odb-processor:jar:2.0.0-RC3-SNAPSHOT -&gt; [Help 1]</t>
  </si>
  <si>
    <t xml:space="preserve">https://www.github.com/junkdog/artemis-odb/commit/9f2a5aa8154b33c2391b8edf35b725f226767592</t>
  </si>
  <si>
    <t xml:space="preserve">https://www.github.com/junkdog/artemis-odb/commit/86aaa898b353123328be8e37d4eb7217914eb017</t>
  </si>
  <si>
    <t xml:space="preserve">https://www.github.com/junkdog/artemis-odb/compare/9f2a5aa8154b33c2391b8edf35b725f226767592...86aaa898b353123328be8e37d4eb7217914eb017</t>
  </si>
  <si>
    <t xml:space="preserve">Removed</t>
  </si>
  <si>
    <t xml:space="preserve">#427: removed entity factory processor from artemis-test</t>
  </si>
  <si>
    <t xml:space="preserve">lviggiano-owner-137628142</t>
  </si>
  <si>
    <t xml:space="preserve">COMPILATION ERROR :  Cannot find symbol</t>
  </si>
  <si>
    <t xml:space="preserve">https://www.github.com/lviggiano/owner/commit/6d9058dcca1d35a9576e7e4263ddb9d15f403df9</t>
  </si>
  <si>
    <t xml:space="preserve">https://www.github.com/lviggiano/owner/commit/4c72948d309f43d0fa6d694f973ba185b67c08f6</t>
  </si>
  <si>
    <t xml:space="preserve">https://www.github.com/lviggiano/owner/compare/6d9058dcca1d35a9576e7e4263ddb9d15f403df9...4c72948d309f43d0fa6d694f973ba185b67c08f6</t>
  </si>
  <si>
    <t xml:space="preserve">Multiple Errors</t>
  </si>
  <si>
    <t xml:space="preserve">Dependency Error, Code Error</t>
  </si>
  <si>
    <t xml:space="preserve">moved bytesize-converter branch changes to a new owner-java8-extras m…</t>
  </si>
  <si>
    <t xml:space="preserve">mybatis-mybatis-3-121933093</t>
  </si>
  <si>
    <t xml:space="preserve">Compilation Error : Incompatible types</t>
  </si>
  <si>
    <t xml:space="preserve">https://www.github.com/mybatis/mybatis-3/commit/0524f022b6e60dfc983709900495f9809cf0bac2</t>
  </si>
  <si>
    <t xml:space="preserve">https://www.github.com/mybatis/mybatis-3/commit/2c61e6e1aeafd46af4c18039a995206ead8d6377</t>
  </si>
  <si>
    <t xml:space="preserve">https://www.github.com/mybatis/mybatis-3/compare/0524f022b6e60dfc983709900495f9809cf0bac2...2c61e6e1aeafd46af4c18039a995206ead8d6377</t>
  </si>
  <si>
    <t xml:space="preserve">fixing broken build</t>
  </si>
  <si>
    <t xml:space="preserve">Nukkit-Nukkit-126210681</t>
  </si>
  <si>
    <t xml:space="preserve">illegal character: '\u0000'</t>
  </si>
  <si>
    <t xml:space="preserve">https://www.github.com/Nukkit/Nukkit/commit/445c8908ef968d5a65be87aafe3151a80194a263</t>
  </si>
  <si>
    <t xml:space="preserve">https://www.github.com/Nukkit/Nukkit/commit/280cab84fed65e0ece8ab8e155ad0d6d2eeb5e54</t>
  </si>
  <si>
    <t xml:space="preserve">https://www.github.com/Nukkit/Nukkit/compare/445c8908ef968d5a65be87aafe3151a80194a263...280cab84fed65e0ece8ab8e155ad0d6d2eeb5e54</t>
  </si>
  <si>
    <t xml:space="preserve">Removed non printable(?) character that was causing errors</t>
  </si>
  <si>
    <t xml:space="preserve">nutzam-nutz-159117608</t>
  </si>
  <si>
    <t xml:space="preserve">The command "eval ./gradlew assemble" failed.</t>
  </si>
  <si>
    <t xml:space="preserve">https://www.github.com/nutzam/nutz/commit/2400bf1b11b37487ba0459a44163f0a3114a8a1a</t>
  </si>
  <si>
    <t xml:space="preserve">https://www.github.com/nutzam/nutz/commit/45a7022c01fed3d6a0aee7a20da255c7c1485ce0</t>
  </si>
  <si>
    <t xml:space="preserve">https://www.github.com/nutzam/nutz/compare/2400bf1b11b37487ba0459a44163f0a3114a8a1a...45a7022c01fed3d6a0aee7a20da255c7c1485ce0</t>
  </si>
  <si>
    <t xml:space="preserve">Code logic</t>
  </si>
  <si>
    <t xml:space="preserve">File renamed without changes</t>
  </si>
  <si>
    <t xml:space="preserve">owlcs-owlapi-112316292</t>
  </si>
  <si>
    <t xml:space="preserve">compilation error : Cannot Find Symbol</t>
  </si>
  <si>
    <t xml:space="preserve">https://www.github.com/owlcs/owlapi/commit/39cd678c95a77a788480b09d507f6e0e4342b9ac</t>
  </si>
  <si>
    <t xml:space="preserve">https://www.github.com/owlcs/owlapi/commit/ccfa197adc6bc08e084145cc94a679212d2e97cf</t>
  </si>
  <si>
    <t xml:space="preserve">https://www.github.com/owlcs/owlapi/compare/39cd678c95a77a788480b09d507f6e0e4342b9ac...ccfa197adc6bc08e084145cc94a679212d2e97cf</t>
  </si>
  <si>
    <t xml:space="preserve">petergeneric-stdlib-160218990</t>
  </si>
  <si>
    <t xml:space="preserve">Compilation Error : incompatible types: java.util.Map&lt;java.lang.String,java.lang.Object&gt; cannot be converted to ognl.OgnlContext</t>
  </si>
  <si>
    <t xml:space="preserve">https://www.github.com/petergeneric/stdlib/commit/438602031dbbf132044801d44ab8c082253fd758</t>
  </si>
  <si>
    <t xml:space="preserve">https://www.github.com/petergeneric/stdlib/commit/3b48781e1e189fd592d09d3e849dbf3a6bfe81fc</t>
  </si>
  <si>
    <t xml:space="preserve">https://www.github.com/petergeneric/stdlib/compare/438602031dbbf132044801d44ab8c082253fd758...3b48781e1e189fd592d09d3e849dbf3a6bfe81fc</t>
  </si>
  <si>
    <t xml:space="preserve">execute each rule in a separate ognl context</t>
  </si>
  <si>
    <t xml:space="preserve">pmlopes-yoke-116845673</t>
  </si>
  <si>
    <t xml:space="preserve">Compilation Error : /home/travis/build/[secure]/yoke/framework/src/main/java/com/jetdrone/vertx/yoke/middleware/Static.java:[142,71] incompatible types: long cannot be converted to java.util.Date</t>
  </si>
  <si>
    <t xml:space="preserve">https://www.github.com/pmlopes/yoke/commit/2933fc8340b6976b9b0718a26db33a3121ade05b</t>
  </si>
  <si>
    <t xml:space="preserve">https://www.github.com/pmlopes/yoke/commit/d8276a410a0fb3fc510e98bb6d3e81a72762a4ee</t>
  </si>
  <si>
    <t xml:space="preserve">https://www.github.com/pmlopes/yoke/compare/2933fc8340b6976b9b0718a26db33a3121ade05b...d8276a410a0fb3fc510e98bb6d3e81a72762a4ee</t>
  </si>
  <si>
    <t xml:space="preserve">An API was incorrectly implemented - It is fixed</t>
  </si>
  <si>
    <t xml:space="preserve">puniverse-quasar-46751323</t>
  </si>
  <si>
    <t xml:space="preserve">https://www.github.com/puniverse/quasar/commit/7a5304fae5ee6de236ff85962701e1c3162aaf46</t>
  </si>
  <si>
    <t xml:space="preserve">https://www.github.com/puniverse/quasar/commit/d39c587dbe349a48132caa0e72aa3993f2afc063</t>
  </si>
  <si>
    <t xml:space="preserve">https://www.github.com/puniverse/quasar/compare/7a5304fae5ee6de236ff85962701e1c3162aaf46...d39c587dbe349a48132caa0e72aa3993f2afc063</t>
  </si>
  <si>
    <t xml:space="preserve">Incorrect Exception Handling</t>
  </si>
  <si>
    <t xml:space="preserve">Exceptional handling fixed</t>
  </si>
  <si>
    <t xml:space="preserve">raphw-byte-buddy-102249351</t>
  </si>
  <si>
    <t xml:space="preserve">There are test failures</t>
  </si>
  <si>
    <t xml:space="preserve">https://www.github.com/raphw/byte-buddy/commit/05b68f038ffc1d38ca319e6146fb5815dac1a71d</t>
  </si>
  <si>
    <t xml:space="preserve">https://www.github.com/raphw/byte-buddy/commit/49fce4f0d302026682c1e7f67a56922844d425cd</t>
  </si>
  <si>
    <t xml:space="preserve">https://www.github.com/raphw/byte-buddy/compare/05b68f038ffc1d38ca319e6146fb5815dac1a71d...49fce4f0d302026682c1e7f67a56922844d425cd</t>
  </si>
  <si>
    <t xml:space="preserve">Code Error, Dependency Error</t>
  </si>
  <si>
    <t xml:space="preserve">Additonal test case added</t>
  </si>
  <si>
    <t xml:space="preserve">rinde-RinSim-50180605</t>
  </si>
  <si>
    <t xml:space="preserve"> Could not find method addConnections in newer version.</t>
  </si>
  <si>
    <t xml:space="preserve">https://www.github.com/rinde/RinSim/commit/41c5fd5007aa86a994687ed03daaa49c34870b73</t>
  </si>
  <si>
    <t xml:space="preserve">https://www.github.com/rinde/RinSim/commit/3ad45a18fe50759dc1cb1072822211cb2165496c</t>
  </si>
  <si>
    <t xml:space="preserve">https://www.github.com/rinde/RinSim/compare/41c5fd5007aa86a994687ed03daaa49c34870b73...3ad45a18fe50759dc1cb1072822211cb2165496c</t>
  </si>
  <si>
    <t xml:space="preserve">fixed backwards compatibility issue</t>
  </si>
  <si>
    <t xml:space="preserve">SonarSource-sonar-java-109803135</t>
  </si>
  <si>
    <t xml:space="preserve">https://www.github.com/SonarSource/sonar-java/commit/6273288d1b70132007331d60e3c3e6f6f9f293af</t>
  </si>
  <si>
    <t xml:space="preserve">https://www.github.com/SonarSource/sonar-java/commit/a0a02895dd2f6615e009b5fb514c55f63058408c</t>
  </si>
  <si>
    <t xml:space="preserve">https://www.github.com/SonarSource/sonar-java/compare/6273288d1b70132007331d60e3c3e6f6f9f293af...a0a02895dd2f6615e009b5fb514c55f63058408c</t>
  </si>
  <si>
    <t xml:space="preserve">Build Error</t>
  </si>
  <si>
    <t xml:space="preserve">Travis Error - not fixable</t>
  </si>
  <si>
    <t xml:space="preserve">Edited travis file ? Build: Do not run plugin/ruling on branches - Jobs will be triggered but nothing will be done on those</t>
  </si>
  <si>
    <t xml:space="preserve">square-wire-44981819</t>
  </si>
  <si>
    <t xml:space="preserve">https://www.github.com/square/wire/commit/7bab4ddb0bb8ae5394ceea2eab3aff57338ac5fb</t>
  </si>
  <si>
    <t xml:space="preserve">https://www.github.com/square/wire/commit/950b9984e2a8d511ee69035816efef595b977a43</t>
  </si>
  <si>
    <t xml:space="preserve">https://www.github.com/square/wire/compare/7bab4ddb0bb8ae5394ceea2eab3aff57338ac5fb...950b9984e2a8d511ee69035816efef595b977a43</t>
  </si>
  <si>
    <t xml:space="preserve">Massive code overhaul</t>
  </si>
  <si>
    <t xml:space="preserve">Bammerbom-UltimateCore-154879660</t>
  </si>
  <si>
    <t xml:space="preserve">Execution failed for task ':jar'.</t>
  </si>
  <si>
    <t xml:space="preserve">https://www.github.com/Bammerbom/UltimateCore/commit/1fcef021fb7003dc9dfa910e99c0db875b8cded9</t>
  </si>
  <si>
    <t xml:space="preserve">https://www.github.com/Bammerbom/UltimateCore/commit/d182b7731806665fc7c65f5def84caa9e5a1b0d1</t>
  </si>
  <si>
    <t xml:space="preserve">https://www.github.com/Bammerbom/UltimateCore/compare/1fcef021fb7003dc9dfa910e99c0db875b8cded9...d182b7731806665fc7c65f5def84caa9e5a1b0d1</t>
  </si>
  <si>
    <t xml:space="preserve">File Added</t>
  </si>
  <si>
    <t xml:space="preserve">Text util for automessage</t>
  </si>
  <si>
    <t xml:space="preserve">Bammerbom-UltimateCore-187748496</t>
  </si>
  <si>
    <t xml:space="preserve">https://www.github.com/Bammerbom/UltimateCore/commit/56dec59f4ffdbfa34956475ac24f10a8b9a335ce</t>
  </si>
  <si>
    <t xml:space="preserve">https://www.github.com/Bammerbom/UltimateCore/commit/661e428488a2bfa4180f61840b8c3ab660ac684e</t>
  </si>
  <si>
    <t xml:space="preserve">https://www.github.com/Bammerbom/UltimateCore/compare/56dec59f4ffdbfa34956475ac24f10a8b9a335ce...661e428488a2bfa4180f61840b8c3ab660ac684e</t>
  </si>
  <si>
    <t xml:space="preserve">Lot of files added and modified</t>
  </si>
  <si>
    <t xml:space="preserve">Bammerbom-UltimateCore-188940340</t>
  </si>
  <si>
    <t xml:space="preserve"> Execution failed for task ':compileJava'.</t>
  </si>
  <si>
    <t xml:space="preserve">https://www.github.com/Bammerbom/UltimateCore/commit/1f4103d4b8364ae1813bfccfacc6cf5f2472c7af</t>
  </si>
  <si>
    <t xml:space="preserve">https://www.github.com/Bammerbom/UltimateCore/commit/360b921308f3f61fd642d3b729226faa365b86ea</t>
  </si>
  <si>
    <t xml:space="preserve">https://www.github.com/Bammerbom/UltimateCore/compare/1f4103d4b8364ae1813bfccfacc6cf5f2472c7af...360b921308f3f61fd642d3b729226faa365b86ea</t>
  </si>
  <si>
    <t xml:space="preserve">Fix config loading</t>
  </si>
  <si>
    <t xml:space="preserve">cbeust-testng-64833455</t>
  </si>
  <si>
    <t xml:space="preserve">https://www.github.com/cbeust/testng/commit/ef9157a4c490a3fd0f5e384416ac7c80ebdb466a</t>
  </si>
  <si>
    <t xml:space="preserve">https://www.github.com/cbeust/testng/commit/f35a670b831f2be13a1529b1b8614039ac1a3d86</t>
  </si>
  <si>
    <t xml:space="preserve">https://www.github.com/cbeust/testng/compare/ef9157a4c490a3fd0f5e384416ac7c80ebdb466a...f35a670b831f2be13a1529b1b8614039ac1a3d86</t>
  </si>
  <si>
    <t xml:space="preserve">multiple commits</t>
  </si>
  <si>
    <t xml:space="preserve">Moved files, turned off java 8 warnings,</t>
  </si>
  <si>
    <t xml:space="preserve">cbeust-testng-64833456</t>
  </si>
  <si>
    <t xml:space="preserve">cbeust-testng-64833457</t>
  </si>
  <si>
    <t xml:space="preserve">charite-jannovar-78561983</t>
  </si>
  <si>
    <t xml:space="preserve">The build could not read 1 project</t>
  </si>
  <si>
    <t xml:space="preserve">https://www.github.com/charite/jannovar/commit/840e40a93f7b26e7f0ecdeb074704d0441e2f6fc</t>
  </si>
  <si>
    <t xml:space="preserve">https://www.github.com/charite/jannovar/commit/42368edf2cc83085bee2243f7853c239335ad163</t>
  </si>
  <si>
    <t xml:space="preserve">https://www.github.com/charite/jannovar/compare/840e40a93f7b26e7f0ecdeb074704d0441e2f6fc...42368edf2cc83085bee2243f7853c239335ad163</t>
  </si>
  <si>
    <t xml:space="preserve">Version changed!! </t>
  </si>
  <si>
    <t xml:space="preserve">charite-jannovar-78561984</t>
  </si>
  <si>
    <t xml:space="preserve">charite-jannovar-78561985</t>
  </si>
  <si>
    <t xml:space="preserve">Adobe-Consulting-Services-acs-aem-commons-266576832</t>
  </si>
  <si>
    <t xml:space="preserve">[ERROR] com.adobe.acs.commons.email: Version increase required; detected 1.1.0, suggested 1.2.0</t>
  </si>
  <si>
    <t xml:space="preserve">https://www.github.com/Adobe-Consulting-Services/acs-aem-commons/commit/1c36f465d33a33575f64455dd93b5d0084d432ea</t>
  </si>
  <si>
    <t xml:space="preserve">https://www.github.com/Adobe-Consulting-Services/acs-aem-commons/commit/56600a37617407b3f85e11205694e13963a67572</t>
  </si>
  <si>
    <t xml:space="preserve">https://github.com/Adobe-Consulting-Services/acs-aem-commons/compare/1c36f465d33a33575f64455dd93b5d0084d432ea...56600a37617407b3f85e11205694e13963a67572</t>
  </si>
  <si>
    <t xml:space="preserve">Package name: com.adobe.acs.commons.email</t>
  </si>
  <si>
    <t xml:space="preserve">apache-airavata-144259094</t>
  </si>
  <si>
    <t xml:space="preserve">Compilation Error: ... incompatible types: java.lang.String cannot be converted to org.apache.airavata.model.workspace.Gateway</t>
  </si>
  <si>
    <t xml:space="preserve">https://www.github.com/apache/airavata/commit/3b09770a8dfef3a3f7f0c5d4f775d7678a3b233e</t>
  </si>
  <si>
    <t xml:space="preserve">https://www.github.com/apache/airavata/commit/1148ffc078a4dafbb5f3e38d355f9faa07320594</t>
  </si>
  <si>
    <t xml:space="preserve">https://www.github.com/apache/airavata/compare/3b09770a8dfef3a3f7f0c5d4f775d7678a3b233e...1148ffc078a4dafbb5f3e38d355f9faa07320594</t>
  </si>
  <si>
    <r>
      <rPr>
        <sz val="11"/>
        <rFont val="Cambria"/>
        <family val="1"/>
        <charset val="1"/>
      </rPr>
      <t xml:space="preserve">Gateway gateway = new Gateway(gatewayId, </t>
    </r>
    <r>
      <rPr>
        <sz val="11"/>
        <color rgb="FFFF0000"/>
        <rFont val="Cambria"/>
        <family val="1"/>
        <charset val="1"/>
      </rPr>
      <t xml:space="preserve">GatewayApprovalStatus.REQUESTED</t>
    </r>
    <r>
      <rPr>
        <sz val="11"/>
        <rFont val="Cambria"/>
        <family val="1"/>
        <charset val="1"/>
      </rPr>
      <t xml:space="preserve">);</t>
    </r>
  </si>
  <si>
    <t xml:space="preserve">cbeust-testng-134024226</t>
  </si>
  <si>
    <t xml:space="preserve">Compilation Error: </t>
  </si>
  <si>
    <t xml:space="preserve">https://www.github.com/cbeust/testng/compare/2ff96a39753564c47097265159c373657ef0c690...f5717c99c16115b3509de124606b4c3573cac5bb</t>
  </si>
  <si>
    <t xml:space="preserve">checkstyle-checkstyle-135860179</t>
  </si>
  <si>
    <t xml:space="preserve">Failed to execute goal org.apache.maven.plugins:maven-antrun-plugin:1.8:run (ant-phase-verify) on project checkstyle: An Ant BuildException has occured: The following error occurred while executing this line:</t>
  </si>
  <si>
    <t xml:space="preserve">Changed the grammar file</t>
  </si>
  <si>
    <t xml:space="preserve">davidmoten-rxjava-jdbc-65230624</t>
  </si>
  <si>
    <t xml:space="preserve">/home/travis/build/davidmoten/rxjava-jdbc/src/main/java/com/github/davidmoten/rx/jdbc/QuerySelectOperator.java:[28,19] cannot find symbol | symbol:   class ResultSetMapper | location: class com.github.davidmoten.rx.jdbc.QuerySelectOperator&lt;T,R&gt;</t>
  </si>
  <si>
    <t xml:space="preserve">ResultSetMapper not defined inside QuerySelectOperator</t>
  </si>
  <si>
    <t xml:space="preserve">FluentLenium-FluentLenium-281050024</t>
  </si>
  <si>
    <t xml:space="preserve">Compilation Error</t>
  </si>
  <si>
    <t xml:space="preserve">https://www.github.com/FluentLenium/FluentLenium/commit/105537eb9b6ed127e1c432ba1d517c4b8bf4384c</t>
  </si>
  <si>
    <t xml:space="preserve">https://www.github.com/FluentLenium/FluentLenium/commit/a09e9672db9e5cda06d562bb8f735c74cb5133e3</t>
  </si>
  <si>
    <t xml:space="preserve">https://www.github.com/FluentLenium/FluentLenium/compare/105537eb9b6ed127e1c432ba1d517c4b8bf4384c...a09e9672db9e5cda06d562bb8f735c74cb5133e3</t>
  </si>
  <si>
    <t xml:space="preserve">wrong scope (private -&gt; protected)</t>
  </si>
  <si>
    <t xml:space="preserve">google-closure-compiler-172459863</t>
  </si>
  <si>
    <t xml:space="preserve">[ERROR] Failed to execute goal on project closure-compiler-gwt: Could not resolve dependencies for project com.google.javascript:closure-compiler-gwt:gwt-app:1.0-SNAPSHOT: Failed to collect dependencies at com.google.guava:guava:jar:20.0-SNAPSHOT: Failed to read artifact descriptor for com.google.guava:guava:jar:20.0-SNAPSHOT: Could not transfer artifact</t>
  </si>
  <si>
    <t xml:space="preserve">https://www.github.com/google/closure-compiler/commit/5943281a75f6171e337e757f7c72dd504bfb2b3f</t>
  </si>
  <si>
    <t xml:space="preserve">https://www.github.com/google/closure-compiler/commit/86b68b29e78d51df7522443f8f023f71a0c81d40</t>
  </si>
  <si>
    <t xml:space="preserve">https://www.github.com/google/closure-compiler/compare/5943281a75f6171e337e757f7c72dd504bfb2b3f...86b68b29e78d51df7522443f8f023f71a0c81d40</t>
  </si>
  <si>
    <t xml:space="preserve">needed different version</t>
  </si>
  <si>
    <t xml:space="preserve">HubSpot-Baragon-104701606</t>
  </si>
  <si>
    <t xml:space="preserve">[ERROR] Found a problem with the dependency com.google.code.findbugs:annotations</t>
  </si>
  <si>
    <t xml:space="preserve">joyent-java-manta-100388443</t>
  </si>
  <si>
    <t xml:space="preserve">src/main/java/com/joyent/manta/exception/MantaClientHttpResponseException.java:[21,8] (imports) UnusedImports: Unused import - java.util.UUID.</t>
  </si>
  <si>
    <t xml:space="preserve">https://www.github.com/joyent/java-manta/commit/4065b81c659da3378ea13a5db8704e66b100c762</t>
  </si>
  <si>
    <t xml:space="preserve">https://www.github.com/joyent/java-manta/commit/e7dc84d4cbba734cb65508f150f58b8d7f297cb0</t>
  </si>
  <si>
    <t xml:space="preserve">https://www.github.com/joyent/java-manta/compare/4065b81c659da3378ea13a5db8704e66b100c762...e7dc84d4cbba734cb65508f150f58b8d7f297cb0</t>
  </si>
  <si>
    <t xml:space="preserve">Quality Error</t>
  </si>
  <si>
    <t xml:space="preserve">Checkstyle error</t>
  </si>
  <si>
    <t xml:space="preserve">Unused import - java.util.UUID.</t>
  </si>
  <si>
    <t xml:space="preserve">junkdog-artemis-odb-72035852</t>
  </si>
  <si>
    <t xml:space="preserve">package com.sun.xml.internal.ws.api.wsdl.parser does not exist</t>
  </si>
  <si>
    <t xml:space="preserve">https://www.github.com/junkdog/artemis-odb/commit/cf4e951360aea4ecf3102e70b0404ffe4cd62f16</t>
  </si>
  <si>
    <t xml:space="preserve">https://www.github.com/junkdog/artemis-odb/commit/638aa384604924a8507d1f3fc5f36792683bbf44</t>
  </si>
  <si>
    <t xml:space="preserve">https://www.github.com/junkdog/artemis-odb/compare/cf4e951360aea4ecf3102e70b0404ffe4cd62f16...638aa384604924a8507d1f3fc5f36792683bbf44</t>
  </si>
  <si>
    <t xml:space="preserve">Faulty packages were imported</t>
  </si>
  <si>
    <t xml:space="preserve">keeps-roda-75479487</t>
  </si>
  <si>
    <t xml:space="preserve">[ERROR] The build could not read 1 project</t>
  </si>
  <si>
    <t xml:space="preserve">https://www.github.com/keeps/roda/commit/d4eced1bbddd240893676e2389c986e822be5dce</t>
  </si>
  <si>
    <t xml:space="preserve">https://www.github.com/keeps/roda/commit/9d3d0bc0bedb46b7cd85151e8e8bdbbd730c2225</t>
  </si>
  <si>
    <t xml:space="preserve">https://www.github.com/keeps/roda/compare/d4eced1bbddd240893676e2389c986e822be5dce...9d3d0bc0bedb46b7cd85151e8e8bdbbd730c2225</t>
  </si>
  <si>
    <t xml:space="preserve">Added CAS 4 overlay (hard-coded configs)</t>
  </si>
  <si>
    <t xml:space="preserve">mybatis-mybatis-3-121933095</t>
  </si>
  <si>
    <t xml:space="preserve">[ERROR] /home/travis/build/mybatis/mybatis-3/src/test/java/org/apache/ibatis/submitted/enumtypehandler_on_annotation/PersonMapper.java:[33,108] incompatible types | required: java.lang.Class&lt;? extends org.apache.ibatis.type.TypeHandler&lt;?&gt;&gt; | found: java.lang.Class&lt;org.apache.ibatis.type.EnumOrdinalTypeHandler&gt;</t>
  </si>
  <si>
    <t xml:space="preserve">Class&lt;? extends TypeHandler&lt;?&gt;&gt; to Class&lt;? extends TypeHandler&gt;</t>
  </si>
  <si>
    <t xml:space="preserve">NanoHttpd-nanohttpd-63780705</t>
  </si>
  <si>
    <t xml:space="preserve">1395:[ERROR] /home/travis/build/NanoHttpd/nanohttpd/core/src/main/java/fi/iki/elonen/NanoHTTPD.java:[1296,52] cannot find symbol |  symbol  : constructor GZIPOutputStream(java.io.OutputStream,boolean)| location: class java.util.zip.GZIPOutputStream</t>
  </si>
  <si>
    <t xml:space="preserve">https://www.github.com/NanoHttpd/nanohttpd/commit/9628584ddde247fda914fd50f2d60362e53cea9f</t>
  </si>
  <si>
    <t xml:space="preserve">https://www.github.com/NanoHttpd/nanohttpd/commit/a3481989f3cc7d7cd69685349fd6f3d2b370bbee</t>
  </si>
  <si>
    <t xml:space="preserve">https://www.github.com/NanoHttpd/nanohttpd/compare/9628584ddde247fda914fd50f2d60362e53cea9f...a3481989f3cc7d7cd69685349fd6f3d2b370bbee</t>
  </si>
  <si>
    <t xml:space="preserve">GZIPOutputStream(outputStream, true) -&gt; GZIPOutputStream(outputStream)</t>
  </si>
  <si>
    <t xml:space="preserve">nutzam-nutz-300022263</t>
  </si>
  <si>
    <t xml:space="preserve">[ERROR] /home/travis/build/nutzam/nutz/test/org/nutz/dao/test/entity/EntityParsingTest.java:[148,27] cannot find symbol| symbol:   class TO7 | location: class org.nutz.dao.test.entity.EntityParsingTest</t>
  </si>
  <si>
    <t xml:space="preserve">https://www.github.com/nutzam/nutz/commit/805d8aafcddac97458d3b8e2784b813546c1dbd6</t>
  </si>
  <si>
    <t xml:space="preserve">https://www.github.com/nutzam/nutz/commit/2fe81588ba31ee165399902fc0b6c4880c0ec356</t>
  </si>
  <si>
    <t xml:space="preserve">https://www.github.com/nutzam/nutz/compare/805d8aafcddac97458d3b8e2784b813546c1dbd6...2fe81588ba31ee165399902fc0b6c4880c0ec356</t>
  </si>
  <si>
    <t xml:space="preserve">Missing test case</t>
  </si>
  <si>
    <t xml:space="preserve">owlcs-owlapi-105357475</t>
  </si>
  <si>
    <t xml:space="preserve">[ERROR] /home/travis/build/owlcs/owlapi/contract/src/test/java/org/semanticweb/owlapi/api/test/literals/TypedLiteralsTestCase.java:[61,50] error: cannot find symbol</t>
  </si>
  <si>
    <t xml:space="preserve">https://www.github.com/owlcs/owlapi/commit/a0e607f76ea54e0a2fce22e5df7a3decf8399b5a</t>
  </si>
  <si>
    <t xml:space="preserve">https://www.github.com/owlcs/owlapi/commit/db247696b0c272d7dcb2fe8ade098a5a19c56cc7</t>
  </si>
  <si>
    <t xml:space="preserve">https://www.github.com/owlcs/owlapi/compare/a0e607f76ea54e0a2fce22e5df7a3decf8399b5a...db247696b0c272d7dcb2fe8ade098a5a19c56cc7</t>
  </si>
  <si>
    <t xml:space="preserve">Wrong function name</t>
  </si>
  <si>
    <t xml:space="preserve">replacer.changeIRI(replacements) -&gt; replacer.changeLiterals(replacements);</t>
  </si>
  <si>
    <t xml:space="preserve">ProjectKorra-ProjectKorra-188207778</t>
  </si>
  <si>
    <t xml:space="preserve">[ERROR] Failed to execute goal on project projectkorra: Could not resolve dependencies for project com.projectkorra:projectkorra:jar:1.8.2: Could not find artifact </t>
  </si>
  <si>
    <t xml:space="preserve">https://www.github.com/ProjectKorra/ProjectKorra/commit/f4a367837d440bcc40c16ca1ef0b52a0a9225045</t>
  </si>
  <si>
    <t xml:space="preserve">https://www.github.com/ProjectKorra/ProjectKorra/commit/989b0ca3f493bc17d6c26bc366df19952dd024a4</t>
  </si>
  <si>
    <t xml:space="preserve">https://www.github.com/ProjectKorra/ProjectKorra/compare/f4a367837d440bcc40c16ca1ef0b52a0a9225045...989b0ca3f493bc17d6c26bc366df19952dd024a4</t>
  </si>
  <si>
    <t xml:space="preserve">Renamed a jar file - POM error, Added a package</t>
  </si>
  <si>
    <t xml:space="preserve">puniverse-quasar-103087730</t>
  </si>
  <si>
    <t xml:space="preserve">Could not compile build file '/home/travis/build/puniverse/quasar/build.gradle'.</t>
  </si>
  <si>
    <t xml:space="preserve">https://www.github.com/puniverse/quasar/commit/43e372040e71d014c4e5634a3287a523a4859632</t>
  </si>
  <si>
    <t xml:space="preserve">https://www.github.com/puniverse/quasar/commit/952888198e4dbd2bb23c4858fe6304cc5b96a67a</t>
  </si>
  <si>
    <t xml:space="preserve">https://www.github.com/puniverse/quasar/compare/43e372040e71d014c4e5634a3287a523a4859632...952888198e4dbd2bb23c4858fe6304cc5b96a67a</t>
  </si>
  <si>
    <t xml:space="preserve">Merge Conflict Error</t>
  </si>
  <si>
    <t xml:space="preserve">Didn't remove merge errors, upgraded version of a dependency</t>
  </si>
  <si>
    <t xml:space="preserve">raphw-byte-buddy-102249353</t>
  </si>
  <si>
    <t xml:space="preserve">[ERROR] /home/travis/build/SpigotMC/BungeeCord/proxy/src/main/java/net/md_5/bungee/entitymap/EntityMap_1_8.java:[116,73] cannot find symbol |  symbol:   variable BYTES | location: class java.lang.Short</t>
  </si>
  <si>
    <t xml:space="preserve">Removed an Object from array</t>
  </si>
  <si>
    <t xml:space="preserve">rinde-RinSim-50173142</t>
  </si>
  <si>
    <t xml:space="preserve">[ERROR] Failed to execute goal com.mycila:license-maven-plugin:2.3:check (check-license) on project rinsim-ui: Some files do not have the expected license header</t>
  </si>
  <si>
    <t xml:space="preserve">https://www.github.com/rinde/RinSim/commit/795ed8fb38e70acc27341300291b2b6b4b8d8217</t>
  </si>
  <si>
    <t xml:space="preserve">https://www.github.com/rinde/RinSim/commit/d4bb7f3333ca3db02bb4b1df8ea9c6dec822eba2</t>
  </si>
  <si>
    <t xml:space="preserve">https://www.github.com/rinde/RinSim/compare/795ed8fb38e70acc27341300291b2b6b4b8d8217...d4bb7f3333ca3db02bb4b1df8ea9c6dec822eba2</t>
  </si>
  <si>
    <t xml:space="preserve">License Error</t>
  </si>
  <si>
    <t xml:space="preserve">Code didn't have a licence header</t>
  </si>
  <si>
    <t xml:space="preserve">SonarSource-sonar-java-109803137</t>
  </si>
  <si>
    <t xml:space="preserve">./travis.sh: line 61: stringEcho: command not found</t>
  </si>
  <si>
    <t xml:space="preserve">Travis Error - non fixable</t>
  </si>
  <si>
    <t xml:space="preserve">SpigotMC-BungeeCord-125301103</t>
  </si>
  <si>
    <t xml:space="preserve">/home/travis/build/SpigotMC/BungeeCord/proxy/src/main/java/net/md_5/bungee/entitymap/EntityMap_1_8.java:[116,73] cannot find symbol | symbol:   variable BYTES | location: class java.lang.Short</t>
  </si>
  <si>
    <t xml:space="preserve">https://www.github.com/SpigotMC/BungeeCord/commit/0b554be10adc4b19f1a08cf29017ef5d7ff26395</t>
  </si>
  <si>
    <t xml:space="preserve">https://www.github.com/SpigotMC/BungeeCord/commit/b9a98c88ba5b901b81ddc07599a228709b51ecca</t>
  </si>
  <si>
    <t xml:space="preserve">https://www.github.com/SpigotMC/BungeeCord/compare/0b554be10adc4b19f1a08cf29017ef5d7ff26395...b9a98c88ba5b901b81ddc07599a228709b51ecca</t>
  </si>
  <si>
    <t xml:space="preserve">Removed unsupported class (Added support for Java 7)</t>
  </si>
  <si>
    <t xml:space="preserve">checkstyle-checkstyle-135860178</t>
  </si>
  <si>
    <t xml:space="preserve">Couldn't detect Short/Bytes (java 7 incompatibililty?)</t>
  </si>
  <si>
    <t xml:space="preserve">FluentLenium-FluentLenium-192472875</t>
  </si>
  <si>
    <t xml:space="preserve">[ERROR] COMPILATION ERROR</t>
  </si>
  <si>
    <t xml:space="preserve">Fixed compilation errors for Java 7</t>
  </si>
  <si>
    <t xml:space="preserve">davidmoten-rxjava-jdbc-65230625</t>
  </si>
  <si>
    <t xml:space="preserve">[ERROR] /home/travis/build/davidmoten/rxjava-jdbc/src/main/java/com/github/davidmoten/rx/jdbc/Util.java:[237,16] cannot find symbol | symbol:   class ResultSetMapper | location: class com.github.davidmoten.rx.jdbc.Util</t>
  </si>
  <si>
    <t xml:space="preserve">ProjectKorra-ProjectKorra-165108371</t>
  </si>
  <si>
    <t xml:space="preserve">&lt;the entire file&gt;</t>
  </si>
  <si>
    <t xml:space="preserve">https://www.github.com/ProjectKorra/ProjectKorra/commit/9dd5739c00e17f4737482fd8e9d15e0f718da65b</t>
  </si>
  <si>
    <t xml:space="preserve">https://www.github.com/ProjectKorra/ProjectKorra/commit/749669e84c66dab5d0db1fcd278d56cf9b871274</t>
  </si>
  <si>
    <t xml:space="preserve">https://www.github.com/ProjectKorra/ProjectKorra/compare/9dd5739c00e17f4737482fd8e9d15e0f718da65b...749669e84c66dab5d0db1fcd278d56cf9b871274</t>
  </si>
  <si>
    <t xml:space="preserve">Significant additions to code (added classes not previously defined) + added POM </t>
  </si>
  <si>
    <t xml:space="preserve">ProjectKorra-ProjectKorra-165108370</t>
  </si>
  <si>
    <t xml:space="preserve">Same as before</t>
  </si>
  <si>
    <t xml:space="preserve">jprante-elasticsearch-jdbc-108309477</t>
  </si>
  <si>
    <t xml:space="preserve">https://www.github.com/jprante/elasticsearch-jdbc/commit/ab0bad1190238bf5d6505b77578275a34d856311</t>
  </si>
  <si>
    <t xml:space="preserve">https://www.github.com/jprante/elasticsearch-jdbc/commit/e65372d133938dc961c808aeb34af026c7f087ef</t>
  </si>
  <si>
    <t xml:space="preserve">https://www.github.com/jprante/elasticsearch-jdbc/compare/ab0bad1190238bf5d6505b77578275a34d856311...e65372d133938dc961c808aeb34af026c7f087ef</t>
  </si>
  <si>
    <t xml:space="preserve">Some renaming, path name changing</t>
  </si>
  <si>
    <t xml:space="preserve">ocpsoft-rewrite-47489916</t>
  </si>
  <si>
    <t xml:space="preserve">https://www.github.com/ocpsoft/rewrite/commit/5d27bc85ed69092c186b2308962c0c40537df371</t>
  </si>
  <si>
    <t xml:space="preserve">https://www.github.com/ocpsoft/rewrite/commit/a2e02dbf84b5fe63cced6fe1360e18385a72d6f8</t>
  </si>
  <si>
    <t xml:space="preserve">https://www.github.com/ocpsoft/rewrite/compare/5d27bc85ed69092c186b2308962c0c40537df371...a2e02dbf84b5fe63cced6fe1360e18385a72d6f8</t>
  </si>
  <si>
    <t xml:space="preserve">Wrong class name imported/ </t>
  </si>
  <si>
    <t xml:space="preserve">Fixed JDK6 compatibility, renamed package name/ class name</t>
  </si>
  <si>
    <t xml:space="preserve">ontop-ontop-83689235</t>
  </si>
  <si>
    <t xml:space="preserve">https://www.github.com/ontop/ontop/commit/0f6212104aead91f8f83703aed7a799c3899dcd3</t>
  </si>
  <si>
    <t xml:space="preserve">https://www.github.com/ontop/ontop/commit/d2d5324e927e966608907dd8ca01e71123b9a216</t>
  </si>
  <si>
    <t xml:space="preserve">https://www.github.com/ontop/ontop/compare/0f6212104aead91f8f83703aed7a799c3899dcd3...d2d5324e927e966608907dd8ca01e71123b9a216</t>
  </si>
  <si>
    <t xml:space="preserve">Fixable</t>
  </si>
  <si>
    <t xml:space="preserve">Converted function names to camel case</t>
  </si>
  <si>
    <t xml:space="preserve">otavanopisto-muikku-114777353</t>
  </si>
  <si>
    <t xml:space="preserve">https://www.github.com/otavanopisto/muikku/commit/833b6a216f394a14fbba06306de5ebc6c631106e</t>
  </si>
  <si>
    <t xml:space="preserve">https://www.github.com/otavanopisto/muikku/commit/c82d7487b609c9aba34504ec27a48c66085b3ed0</t>
  </si>
  <si>
    <t xml:space="preserve">https://www.github.com/otavanopisto/muikku/compare/833b6a216f394a14fbba06306de5ebc6c631106e...c82d7487b609c9aba34504ec27a48c66085b3ed0</t>
  </si>
  <si>
    <t xml:space="preserve">Build Error, Code Error</t>
  </si>
  <si>
    <t xml:space="preserve">Version change, minor change in code</t>
  </si>
  <si>
    <t xml:space="preserve">petergeneric-stdlib-151206239</t>
  </si>
  <si>
    <t xml:space="preserve">https://www.github.com/petergeneric/stdlib/commit/c3270deb35c9df96ba81f1e17795036677bd567e</t>
  </si>
  <si>
    <t xml:space="preserve">https://www.github.com/petergeneric/stdlib/commit/cf44029d66a3cd58ee9dd99e053529841853e8d6</t>
  </si>
  <si>
    <t xml:space="preserve">https://www.github.com/petergeneric/stdlib/compare/c3270deb35c9df96ba81f1e17795036677bd567e...cf44029d66a3cd58ee9dd99e053529841853e8d6</t>
  </si>
  <si>
    <t xml:space="preserve">Removed a dependency</t>
  </si>
  <si>
    <t xml:space="preserve">pgjdbc-pgjdbc-166018034</t>
  </si>
  <si>
    <t xml:space="preserve">https://www.github.com/pgjdbc/pgjdbc/commit/b55a799059a5340f53aec40b583fb36b1396f1df</t>
  </si>
  <si>
    <t xml:space="preserve">https://www.github.com/pgjdbc/pgjdbc/commit/00a847879f313105de124776b7edaab928bf5b4c</t>
  </si>
  <si>
    <t xml:space="preserve">https://www.github.com/pgjdbc/pgjdbc/compare/b55a799059a5340f53aec40b583fb36b1396f1df...00a847879f313105de124776b7edaab928bf5b4c</t>
  </si>
  <si>
    <t xml:space="preserve">fix: makes escape processing strict according to JDBC spec</t>
  </si>
  <si>
    <t xml:space="preserve">nutzam-nutz-320012347</t>
  </si>
  <si>
    <t xml:space="preserve">https://www.github.com/nutzam/nutz/commit/98a0cfe5c7a507e98f92af95c8fd0c2e3c0a39b2</t>
  </si>
  <si>
    <t xml:space="preserve">https://www.github.com/nutzam/nutz/commit/59796630d6402927db72b8c6c9a8ef5efda57490</t>
  </si>
  <si>
    <t xml:space="preserve">https://www.github.com/nutzam/nutz/compare/98a0cfe5c7a507e98f92af95c8fd0c2e3c0a39b2...59796630d6402927db72b8c6c9a8ef5efda57490</t>
  </si>
  <si>
    <t xml:space="preserve">Syntax error</t>
  </si>
  <si>
    <t xml:space="preserve">Didn't declare object before using?</t>
  </si>
  <si>
    <t xml:space="preserve">lviggiano-owner-140673537</t>
  </si>
  <si>
    <t xml:space="preserve">GREP FILE NOT GENERATED</t>
  </si>
  <si>
    <t xml:space="preserve">https://www.github.com/lviggiano/owner/commit/bc089bb309f40faf7b9642d384a8bb003f9b9b19</t>
  </si>
  <si>
    <t xml:space="preserve">https://www.github.com/lviggiano/owner/commit/f1b9a72cd857cbfad5d9f4fd6723af2a3d51045d</t>
  </si>
  <si>
    <t xml:space="preserve">https://www.github.com/lviggiano/owner/compare/bc089bb309f40faf7b9642d384a8bb003f9b9b19...f1b9a72cd857cbfad5d9f4fd6723af2a3d51045d</t>
  </si>
  <si>
    <t xml:space="preserve">Travis - non-fixable</t>
  </si>
  <si>
    <t xml:space="preserve">Removed osx from os list in Travis</t>
  </si>
  <si>
    <t xml:space="preserve">apache-commons-lang-159112598</t>
  </si>
  <si>
    <t xml:space="preserve"> - 1237:[ERROR] /home/travis/build/apache/commons-lang/src/test/java/org/apache/commons/lang3/DigitalBase2SizeUnitTest.java:[20,39] cannot find symbol      - 1237:[ERROR] /home/travis/build/apache/commons-lang/src/test/java/org/apache/commons/lang3/DigitalBase2SizeUnitTest.java:[20,39] cannot find symbol</t>
  </si>
  <si>
    <t xml:space="preserve">https://www.github.com/apache/commons-lang/commit/de125de49a652391f0c38e97001c7863da878f1f</t>
  </si>
  <si>
    <t xml:space="preserve">https://www.github.com/apache/commons-lang/commit/4388ded2d1a9a4907e9f7d23a74e416b54a28c85</t>
  </si>
  <si>
    <t xml:space="preserve">https://www.github.com/apache/commons-lang/compare/de125de49a652391f0c38e97001c7863da878f1f...4388ded2d1a9a4907e9f7d23a74e416b54a28c85</t>
  </si>
  <si>
    <t xml:space="preserve">non-fixable</t>
  </si>
  <si>
    <t xml:space="preserve">Unable to import classes from package org.apache.commons.lang3.DigitalBase10SizeUnit. Package (DigitalBase10SizeUnit  ) is either depricated or renamed to something else.  </t>
  </si>
  <si>
    <t xml:space="preserve">Azure-azure-sdk-for-java-134840154</t>
  </si>
  <si>
    <t xml:space="preserve">1033:[ERROR] /home/travis/build/Azure/azure-sdk-for-java/azure-mgmt-resources/src/main/java/com/microsoft/azure/management/resources/implementation/DeploymentImpl.java:[192,25] cannot find symbol</t>
  </si>
  <si>
    <t xml:space="preserve">https://www.github.com/Azure/azure-sdk-for-java/commit/185110d8b6070c44eb972245793eefbb9960895d</t>
  </si>
  <si>
    <t xml:space="preserve">https://www.github.com/Azure/azure-sdk-for-java/commit/5aa9e2a57609067d1e1480dd537abfa42500c10f</t>
  </si>
  <si>
    <t xml:space="preserve">https://www.github.com/Azure/azure-sdk-for-java/compare/185110d8b6070c44eb972245793eefbb9960895d...5aa9e2a57609067d1e1480dd537abfa42500c10f</t>
  </si>
  <si>
    <t xml:space="preserve">Function name error</t>
  </si>
  <si>
    <t xml:space="preserve">All setXXX() methods had to be remaned to withXXx() </t>
  </si>
  <si>
    <t xml:space="preserve">Backendless-Android-SDK-116420588</t>
  </si>
  <si>
    <t xml:space="preserve">NO ERROR</t>
  </si>
  <si>
    <t xml:space="preserve">https://www.github.com/Backendless/Android-SDK/commit/56d05557c465053b5f331f491c99549616f197a2</t>
  </si>
  <si>
    <t xml:space="preserve">https://www.github.com/Backendless/Android-SDK/commit/e1f50249a03c6ff505aed0848d137d17cf842542</t>
  </si>
  <si>
    <t xml:space="preserve">https://www.github.com/Backendless/Android-SDK/compare/56d05557c465053b5f331f491c99549616f197a2...e1f50249a03c6ff505aed0848d137d17cf842542</t>
  </si>
  <si>
    <t xml:space="preserve">Gradle Error</t>
  </si>
  <si>
    <t xml:space="preserve">A return statement was added in the build gradle file </t>
  </si>
  <si>
    <t xml:space="preserve">Backendless-Android-SDK-141628334</t>
  </si>
  <si>
    <t xml:space="preserve">public class BackendlessSimpleQuery implements IBackendlessQuery
&lt;        ^
&lt; Note: Some input files use or override a deprecated API.</t>
  </si>
  <si>
    <t xml:space="preserve">https://www.github.com/Backendless/Android-SDK/commit/461b1868a5d5bde1ed115e212f5845dedc90b529</t>
  </si>
  <si>
    <t xml:space="preserve">https://www.github.com/Backendless/Android-SDK/commit/6cd4e2306d27e5b7cdf7578c57c4d887ff970ade</t>
  </si>
  <si>
    <t xml:space="preserve">https://www.github.com/Backendless/Android-SDK/compare/461b1868a5d5bde1ed115e212f5845dedc90b529...6cd4e2306d27e5b7cdf7578c57c4d887ff970ade</t>
  </si>
  <si>
    <t xml:space="preserve">Imported API has been depricated</t>
  </si>
  <si>
    <t xml:space="preserve">The class implementing the depricated API was deleted to avoid errors.  </t>
  </si>
  <si>
    <t xml:space="preserve">Bammerbom-UltimateCore-148568656</t>
  </si>
  <si>
    <t xml:space="preserve">CommandResult preResult = command.runPre(source, arguments.split(" "));
&lt;                                          ^
&lt;   symbol:   method runPre(CommandSource,String[])
&lt;   location: variable command of type Command
229,230d223
&lt; 1 error
&lt;  FAILED</t>
  </si>
  <si>
    <t xml:space="preserve">https://www.github.com/Bammerbom/UltimateCore/commit/687d1dd65ecb486bf7a8f157a5eec01f843cc2a7</t>
  </si>
  <si>
    <t xml:space="preserve">https://www.github.com/Bammerbom/UltimateCore/commit/64c0ec1d8850f6023c8653d37d9dcd2011633c2a</t>
  </si>
  <si>
    <t xml:space="preserve">https://www.github.com/Bammerbom/UltimateCore/compare/687d1dd65ecb486bf7a8f157a5eec01f843cc2a7...64c0ec1d8850f6023c8653d37d9dcd2011633c2a</t>
  </si>
  <si>
    <t xml:space="preserve">If condition was eliminated</t>
  </si>
  <si>
    <t xml:space="preserve">Bammerbom-UltimateCore-149748503</t>
  </si>
  <si>
    <t xml:space="preserve">&lt; :compileJava/home/travis/build/Bammerbom/UltimateCore/build/sources/java/bammerbom/ultimatecore/sponge/config/datafiles/PlayerDatafile.java:35: error: class PlayerDataFile is public, should be declared in a file named PlayerDataFile.java
&lt; public class PlayerDataFile {
&lt;        ^</t>
  </si>
  <si>
    <t xml:space="preserve">https://www.github.com/Bammerbom/UltimateCore/commit/4a203f21fd417fc05360ee744ad3e2fe0bb26a90</t>
  </si>
  <si>
    <t xml:space="preserve">https://www.github.com/Bammerbom/UltimateCore/commit/5500e17acb9f25278f0d745bbf95c22d8210ef97</t>
  </si>
  <si>
    <t xml:space="preserve">https://www.github.com/Bammerbom/UltimateCore/compare/4a203f21fd417fc05360ee744ad3e2fe0bb26a90...5500e17acb9f25278f0d745bbf95c22d8210ef97</t>
  </si>
  <si>
    <t xml:space="preserve">File name and class name did not match</t>
  </si>
  <si>
    <t xml:space="preserve">cbeust-testng-134024225</t>
  </si>
  <si>
    <t xml:space="preserve">EMPTY GREP FILE</t>
  </si>
  <si>
    <t xml:space="preserve">charite-jannovar-100092143</t>
  </si>
  <si>
    <t xml:space="preserve">2258:[ERROR] Failed to execute goal org.apache.maven.plugins:maven-surefire-plugin:2.17:test (default-test) on project jannovar-cli: There are test failures.</t>
  </si>
  <si>
    <t xml:space="preserve">Older version was used. </t>
  </si>
  <si>
    <t xml:space="preserve">joyent-java-manta-100388444</t>
  </si>
  <si>
    <t xml:space="preserve">103:[ERROR] src/main/java/com/joyent/manta/exception/MantaClientHttpResponseException.java:[21,8] (imports) UnusedImports: Unused import - java.util.UUID.</t>
  </si>
  <si>
    <t xml:space="preserve">HubSpot-Baragon-104701567</t>
  </si>
  <si>
    <t xml:space="preserve">787:[ERROR] npm WARN package.json BaragonUI@0.1.0 No README data
990:[ERROR] Found a problem with the dependency com.google.code.findbugs:annotations
1012:[ERROR] Failed to execute goal com.ning.maven.plugins:maven-dependency-versions-check-plugin:2.0.2:check (default) on project BaragonAgentService: Found dependency version conflicts -&gt; [Help 1]</t>
  </si>
  <si>
    <t xml:space="preserve">junkdog-artemis-odb-143658515</t>
  </si>
  <si>
    <t xml:space="preserve">1725:[ERROR] /home/travis/build/junkdog/artemis-odb/artemis-maven/src/main/java/com/artemis/ComponentMatrix.java:[50,25] constructor ComponentDependencyMatrix in class net.onedaybeard.ecs.model.ComponentDependencyMatrix cannot be applied to given types;</t>
  </si>
  <si>
    <t xml:space="preserve">https://www.github.com/junkdog/artemis-odb/commit/3e81fa4556e9f1fb51760532bc64f06eb1727838</t>
  </si>
  <si>
    <t xml:space="preserve">https://www.github.com/junkdog/artemis-odb/commit/929d68f73219f043a5762fdc1237cfae4b74252f</t>
  </si>
  <si>
    <t xml:space="preserve">https://www.github.com/junkdog/artemis-odb/compare/3e81fa4556e9f1fb51760532bc64f06eb1727838...929d68f73219f043a5762fdc1237cfae4b74252f</t>
  </si>
  <si>
    <t xml:space="preserve">Revert "temp reverting matrix to 0.1.2" This reverts commit 0bee949.</t>
  </si>
  <si>
    <t xml:space="preserve">konsoletyper-teavm-84626989</t>
  </si>
  <si>
    <t xml:space="preserve">2247:[ERROR] Failed to execute goal on project teavm-samples-hello: Could not resolve dependencies for project org.teavm:teavm-samples-hello:war:0.4.0-SNAPSHOT: Failed to collect dependencies at org.teavm:teavm-dom:jar:0.4.0-SNAPSHOT: Failed to read artifact descriptor for org.teavm:teavm-dom:jar:0.4.0-SNAPSHOT: Could not transfer artifact org.teavm:teavm-dom:pom:0.4.0-SNAPSHOT from/to codehaus-snapshots (https://nexus.codehaus.org/snapshots/): nexus.codehaus.org: Unknown host nexus.codehaus.org -&gt; [Help 1]</t>
  </si>
  <si>
    <t xml:space="preserve">https://www.github.com/konsoletyper/teavm/commit/11e168bc25660997c451f1a9ff4c0c66822ccad9</t>
  </si>
  <si>
    <t xml:space="preserve">https://www.github.com/konsoletyper/teavm/commit/acaec942a13fe9859f1fe60e3ceae00bf3e17963</t>
  </si>
  <si>
    <t xml:space="preserve">https://www.github.com/konsoletyper/teavm/compare/11e168bc25660997c451f1a9ff4c0c66822ccad9...acaec942a13fe9859f1fe60e3ceae00bf3e17963</t>
  </si>
  <si>
    <t xml:space="preserve">teavm-dom dependencies were removed and replaced with team-jso-apis</t>
  </si>
  <si>
    <t xml:space="preserve">mybatis-mybatis-3-121933094</t>
  </si>
  <si>
    <t xml:space="preserve">1514:[ERROR] required: java.lang.Class&lt;? extends org.apache.ibatis.type.TypeHandler&lt;?&gt;&gt;
1515:[ERROR] found:    java.lang.Class&lt;org.apache.ibatis.type.EnumOrdinalTypeHandler&gt;
1516:[ERROR] /home/travis/build/mybatis/mybatis-</t>
  </si>
  <si>
    <t xml:space="preserve">NitorCreations-nflow-126657682</t>
  </si>
  <si>
    <t xml:space="preserve">230:[ERROR] /home/travis/build/NitorCreations/nflow/nflow-engine/src/main/java/com/nitorcreations/nflow/engine/processing/nflow/StandardNflowWorkflowProcessingFactory.java:[24,54] constructor StandardNfloWorkflowProcessingDefinition in class com.nitorcreations.nflow.engine.processing.nflow.StandardNfloWorkflowProcessingDefinition cannot be applied to given types;</t>
  </si>
  <si>
    <t xml:space="preserve">https://www.github.com/NitorCreations/nflow/commit/4e1ffef1bf3f6a99fe68fd58cca5a46e2fc6f237</t>
  </si>
  <si>
    <t xml:space="preserve">https://www.github.com/NitorCreations/nflow/commit/527f221a130fb302fc2ad5cc698721ec426cf6af</t>
  </si>
  <si>
    <t xml:space="preserve">https://www.github.com/NitorCreations/nflow/compare/4e1ffef1bf3f6a99fe68fd58cca5a46e2fc6f237...527f221a130fb302fc2ad5cc698721ec426cf6af</t>
  </si>
  <si>
    <t xml:space="preserve">Exisiting workflow could not be supported, so it was replaced by a new processing model </t>
  </si>
  <si>
    <t xml:space="preserve">nutzam-nutz-258191593</t>
  </si>
  <si>
    <t xml:space="preserve">700:[ERROR] /home/travis/build/nutzam/nutz/src/org/nutz/mapl/impl/convert/ObjConvertImpl.java:[196,14] cannot find symbol
701:[ERROR] symbol:   class Entry
702:[ERROR] location: class org.nutz.mapl.impl.convert.ObjConvertImpl</t>
  </si>
  <si>
    <t xml:space="preserve">https://www.github.com/nutzam/nutz/commit/3197b0337f87ad0f42e0e05c8e018079ac819535</t>
  </si>
  <si>
    <t xml:space="preserve">https://www.github.com/nutzam/nutz/commit/8720603a43a27fe5630cb1898fbc0ecfa40f76a3</t>
  </si>
  <si>
    <t xml:space="preserve">https://www.github.com/nutzam/nutz/compare/3197b0337f87ad0f42e0e05c8e018079ac819535...8720603a43a27fe5630cb1898fbc0ecfa40f76a3</t>
  </si>
  <si>
    <t xml:space="preserve">Missing import statement</t>
  </si>
  <si>
    <t xml:space="preserve">owlcs-owlapi-105357476</t>
  </si>
  <si>
    <t xml:space="preserve">591:[ERROR] /home/travis/build/owlcs/owlapi/contract/src/test/java/org/semanticweb/owlapi/api/test/literals/TypedLiteralsTestCase.java:[61,50] error: cannot find symbol</t>
  </si>
  <si>
    <t xml:space="preserve">Incorrect allocation to list</t>
  </si>
  <si>
    <t xml:space="preserve">pgjdbc-pgjdbc-139588029</t>
  </si>
  <si>
    <t xml:space="preserve">477:[ERROR] Failed to execute goal org.apache.maven.plugins:maven-surefire-plugin:2.18.1:test (default-test) on project postgresql: There are test failures.</t>
  </si>
  <si>
    <t xml:space="preserve">https://www.github.com/pgjdbc/pgjdbc/commit/cac20a401c03c3aeba731f4f96f087ddd9bcc064</t>
  </si>
  <si>
    <t xml:space="preserve">https://www.github.com/pgjdbc/pgjdbc/commit/6fb851c46e34f15f2107c804687511078ea34bee</t>
  </si>
  <si>
    <t xml:space="preserve">https://www.github.com/pgjdbc/pgjdbc/compare/cac20a401c03c3aeba731f4f96f087ddd9bcc064...6fb851c46e34f15f2107c804687511078ea34bee</t>
  </si>
  <si>
    <t xml:space="preserve">https://github.com/pgjdbc/pgjdbc/commit/6fb851c46e34f15f2107c804687511078ea34bee</t>
  </si>
  <si>
    <t xml:space="preserve">puniverse-quasar-46751322</t>
  </si>
  <si>
    <t xml:space="preserve">Incorrect Exception handling</t>
  </si>
  <si>
    <t xml:space="preserve">raphw-byte-buddy-102249352</t>
  </si>
  <si>
    <t xml:space="preserve">1466:[ERROR] /home/travis/build/raphw/byte-buddy/byte-buddy-dep/src/test/java/net/bytebuddy/description/annotation/AbstractAnnotationDescriptionTest.java:[391,90] cannot find symbol
1467:[ERROR] symbol:   variable TYPE_PARAMETER
1468:[ERROR] location: class java.lang.annotation.ElementType</t>
  </si>
  <si>
    <t xml:space="preserve">Testing issue</t>
  </si>
  <si>
    <t xml:space="preserve">Undefined symbol in assert statement</t>
  </si>
  <si>
    <t xml:space="preserve">rinde-RinSim-50180604</t>
  </si>
  <si>
    <t xml:space="preserve">Added backwards compatibility</t>
  </si>
  <si>
    <t xml:space="preserve">SonarSource-sonar-java-109803136</t>
  </si>
  <si>
    <t xml:space="preserve">Running plugins on branch was creating an issue, so they added an if condiiton. If the current branch is not master, they do not run plugins on it</t>
  </si>
  <si>
    <t xml:space="preserve">square-javapoet-48408221</t>
  </si>
  <si>
    <t xml:space="preserve">https://www.github.com/square/javapoet/commit/6db81d3fdd3b29df5464741a6e7dcadc9a0f9c06</t>
  </si>
  <si>
    <t xml:space="preserve">https://www.github.com/square/javapoet/commit/74907054c085e3b33cbec4a064afcc3814ae0dd0</t>
  </si>
  <si>
    <t xml:space="preserve">https://www.github.com/square/javapoet/compare/6db81d3fdd3b29df5464741a6e7dcadc9a0f9c06...74907054c085e3b33cbec4a064afcc3814ae0dd0</t>
  </si>
  <si>
    <t xml:space="preserve">Forgot to send an argument in function. That argument was suppose to be an emoty string " " </t>
  </si>
  <si>
    <t xml:space="preserve">Azure-azure-sdk-for-java-137284525</t>
  </si>
  <si>
    <t xml:space="preserve">1195:[ERROR] /home/travis/build/Azure/azure-sdk-for-java/azure-mgmt-compute/src/main/java/com/microsoft/azure/management/compute/implementation/VirtualMachineImpl.java:[892,38] cannot find symbol
1196:[ERROR] symbol:   variable AccountType
1197:[ERROR] location: class com.microsoft.azure.management.compute.implementation.VirtualMachineImpl</t>
  </si>
  <si>
    <t xml:space="preserve">https://www.github.com/Azure/azure-sdk-for-java/commit/36bb402d79e259e8739ece5bc005c06ec8f363e9</t>
  </si>
  <si>
    <t xml:space="preserve">https://www.github.com/Azure/azure-sdk-for-java/commit/f8b4e8a6ef7ce87fccee3ad0c2e5d0d7927b6870</t>
  </si>
  <si>
    <t xml:space="preserve">https://www.github.com/Azure/azure-sdk-for-java/compare/36bb402d79e259e8739ece5bc005c06ec8f363e9...f8b4e8a6ef7ce87fccee3ad0c2e5d0d7927b6870</t>
  </si>
  <si>
    <t xml:space="preserve">Additional support added</t>
  </si>
  <si>
    <t xml:space="preserve">tananaev-traccar-161512309</t>
  </si>
  <si>
    <t xml:space="preserve">997:[ERROR] src/org/traccar/protocol/AplicomProtocolDecoder.java:[310,115] (whitespace) OperatorWrap: '+' should be on a new line.
1005:[ERROR] Failed to execute goal org.apache.maven.plugins:maven-checkstyle-plugin:2.17:check (checkstyle) on project traccar: You have 2 Checkstyle violations. -&gt; [Help 1]</t>
  </si>
  <si>
    <t xml:space="preserve">https://www.github.com/tananaev/traccar/commit/de3171940f14fe6d559780027da3efd35bd4ab1c</t>
  </si>
  <si>
    <t xml:space="preserve">https://www.github.com/tananaev/traccar/commit/208b66427643d50d2a5fd0dd29b73abe086ce9db</t>
  </si>
  <si>
    <t xml:space="preserve">https://www.github.com/tananaev/traccar/compare/de3171940f14fe6d559780027da3efd35bd4ab1c...208b66427643d50d2a5fd0dd29b73abe086ce9db</t>
  </si>
  <si>
    <t xml:space="preserve">uwescience-myria-151144955</t>
  </si>
  <si>
    <t xml:space="preserve">https://www.github.com/uwescience/myria/commit/bd0cb674679f1322c39dfbad99a51675496d29d9</t>
  </si>
  <si>
    <t xml:space="preserve">https://www.github.com/uwescience/myria/commit/6199ce123da9294fcf788704e888865d45ef4a1f</t>
  </si>
  <si>
    <t xml:space="preserve">https://www.github.com/uwescience/myria/compare/bd0cb674679f1322c39dfbad99a51675496d29d9...6199ce123da9294fcf788704e888865d45ef4a1f</t>
  </si>
  <si>
    <t xml:space="preserve">Lots of code changes</t>
  </si>
  <si>
    <t xml:space="preserve">yasserg-crawler4j-265972564</t>
  </si>
  <si>
    <t xml:space="preserve">246:[ERROR] The build could not read 1 project -&gt; [Help 1]
247:[ERROR]   
248:[ERROR]   The project edu.uci.ics:crawler4j:[unknown-version] (/home/travis/build/yasserg/crawler4j/crawler4j/pom.xml) has 1 error
249:[ERROR]     Non-resolvable parent POM: Could not find artifact edu.uci.ics:crawler4j-parent:pom:4.4.0-SNAPSHOT in sonatype-snapshots (https://oss.sonatype.org/content/repositories/snapshots/) and 'parent.</t>
  </si>
  <si>
    <t xml:space="preserve">https://www.github.com/yasserg/crawler4j/commit/3ff5e67dda265b09e5936bb3e16d8ab88f15e2bc</t>
  </si>
  <si>
    <t xml:space="preserve">https://www.github.com/yasserg/crawler4j/commit/e939976a03c6a2dce1a2b7f7f44c5f86c66783ee</t>
  </si>
  <si>
    <t xml:space="preserve">https://www.github.com/yasserg/crawler4j/compare/3ff5e67dda265b09e5936bb3e16d8ab88f15e2bc...e939976a03c6a2dce1a2b7f7f44c5f86c66783ee</t>
  </si>
  <si>
    <t xml:space="preserve">POM error</t>
  </si>
  <si>
    <t xml:space="preserve">Point to local parent pom</t>
  </si>
  <si>
    <t xml:space="preserve">yamcs-yamcs-108219382</t>
  </si>
  <si>
    <t xml:space="preserve">203:[ERROR] COMPILATION ERROR : 
205:[ERROR] /home/travis/build/yamcs/yamcs/yamcs-core/src/main/java/org/yamcs/YProcessor.java:[285,0] error: illegal start of expression</t>
  </si>
  <si>
    <t xml:space="preserve">https://www.github.com/yamcs/yamcs/commit/9ccb351f73562f3c865edd27d105bf654ca49c23</t>
  </si>
  <si>
    <t xml:space="preserve">https://www.github.com/yamcs/yamcs/commit/888e53471ab918a6ab28004ce2594128d695aaf4</t>
  </si>
  <si>
    <t xml:space="preserve">https://www.github.com/yamcs/yamcs/compare/9ccb351f73562f3c865edd27d105bf654ca49c23...888e53471ab918a6ab28004ce2594128d695aaf4</t>
  </si>
  <si>
    <t xml:space="preserve">Unwanted charater in the file</t>
  </si>
  <si>
    <t xml:space="preserve">zxing-zxing-128622624</t>
  </si>
  <si>
    <t xml:space="preserve">293:[ERROR] 7009: com.google.zxing.oned.rss.expanded.decoders.AbstractExpandedDecoder: Accessibility of method 'protected com.google.zxing.oned.rss.expanded.decoders.GeneralAppIdDecoder getGeneralDecoder()' has been decreased from protected to package
311:[ERROR] Failed to execute goal org.codehaus.mojo:clirr-maven-plugin:2.7:check (check-api) on project core: There was 1 error. -&gt; [Help 1]</t>
  </si>
  <si>
    <t xml:space="preserve">https://www.github.com/zxing/zxing/commit/30bb62bf4f8f9e837e611a1cb577af1a31b92b58</t>
  </si>
  <si>
    <t xml:space="preserve">https://www.github.com/zxing/zxing/commit/a064c719e6dc6e112fe13ba42946adb3e4691466</t>
  </si>
  <si>
    <t xml:space="preserve">https://www.github.com/zxing/zxing/compare/30bb62bf4f8f9e837e611a1cb577af1a31b92b58...a064c719e6dc6e112fe13ba42946adb3e4691466</t>
  </si>
  <si>
    <t xml:space="preserve">Revert inadvertent change to non-private API </t>
  </si>
  <si>
    <t xml:space="preserve">SynBioDex-libSBOLj-211951275</t>
  </si>
  <si>
    <t xml:space="preserve">1799:[ERROR] /home/travis/build/SynBioDex/libSBOLj/core2/src/test/java/org/sbolstandard/core2/SBOLAbstractTests.java:[1824,1] illegal start of expression
1800:[ERROR] </t>
  </si>
  <si>
    <t xml:space="preserve">https://www.github.com/SynBioDex/libSBOLj/commit/45c451762d5215ae67984613595bcacef7c410ae</t>
  </si>
  <si>
    <t xml:space="preserve">https://www.github.com/SynBioDex/libSBOLj/commit/603ebb8e6d3911082d224d027109453a77d3b88a</t>
  </si>
  <si>
    <t xml:space="preserve">https://www.github.com/SynBioDex/libSBOLj/compare/45c451762d5215ae67984613595bcacef7c410ae...603ebb8e6d3911082d224d027109453a77d3b88a</t>
  </si>
  <si>
    <t xml:space="preserve">Changed from .rdf to .xml</t>
  </si>
  <si>
    <t xml:space="preserve">SpigotMC-BungeeCord-125301102</t>
  </si>
  <si>
    <t xml:space="preserve">1318:[ERROR] /home/travis/build/SpigotMC/BungeeCord/proxy/src/main/java/net/md_5/bungee/entitymap/EntityMap_1_8.java:[112,73] cannot find symbol</t>
  </si>
  <si>
    <t xml:space="preserve">Java 7 removed support for short.bytes</t>
  </si>
  <si>
    <t xml:space="preserve">Subcategory</t>
  </si>
  <si>
    <t xml:space="preserve">Count</t>
  </si>
  <si>
    <t xml:space="preserve">Description</t>
  </si>
  <si>
    <t xml:space="preserve">Incorrect Function Calls</t>
  </si>
  <si>
    <t xml:space="preserve">Function call had incorrect parameters</t>
  </si>
  <si>
    <t xml:space="preserve">Incorrect package name</t>
  </si>
  <si>
    <t xml:space="preserve">Java Grammar edited</t>
  </si>
  <si>
    <t xml:space="preserve">Changes made in .g file</t>
  </si>
  <si>
    <t xml:space="preserve">Compatibility errors with previous versions of JAVA</t>
  </si>
  <si>
    <t xml:space="preserve">Errors in exception handling</t>
  </si>
  <si>
    <t xml:space="preserve">Incorrect function name</t>
  </si>
  <si>
    <t xml:space="preserve">Misc</t>
  </si>
  <si>
    <t xml:space="preserve">NA</t>
  </si>
  <si>
    <t xml:space="preserve">Java class doesn't match with filename</t>
  </si>
  <si>
    <t xml:space="preserve">Code Logic</t>
  </si>
  <si>
    <t xml:space="preserve">Filename was changed due to code logic</t>
  </si>
  <si>
    <t xml:space="preserve">Version changed for internal package import</t>
  </si>
  <si>
    <t xml:space="preserve">Version changed for external package import</t>
  </si>
  <si>
    <t xml:space="preserve">POM-changed module</t>
  </si>
  <si>
    <t xml:space="preserve">Module changes in POM file</t>
  </si>
  <si>
    <t xml:space="preserve">License criteria not met (eg. missing headers)</t>
  </si>
  <si>
    <t xml:space="preserve">Buildconfig Errors</t>
  </si>
  <si>
    <t xml:space="preserve">Travis Error</t>
  </si>
  <si>
    <t xml:space="preserve">Error in Travis specifications</t>
  </si>
  <si>
    <t xml:space="preserve">Error due to a merge conflict</t>
  </si>
  <si>
    <t xml:space="preserve">Error in Gradle file</t>
  </si>
  <si>
    <t xml:space="preserve">Error in POM file</t>
  </si>
  <si>
    <t xml:space="preserve">Multiple commits</t>
  </si>
  <si>
    <t xml:space="preserve">Many changes over many files in multiple commits</t>
  </si>
  <si>
    <t xml:space="preserve">Combination of Errors</t>
  </si>
  <si>
    <t xml:space="preserve">Multiple errors</t>
  </si>
  <si>
    <t xml:space="preserve">Checkstyle Error</t>
  </si>
  <si>
    <t xml:space="preserve">Error generated due to usage of checkstyle package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</si>
</sst>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1"/>
      <color rgb="FFFF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>
        <color rgb="FFFFFFFF"/>
      </bottom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 style="medium"/>
      <top/>
      <bottom style="thin">
        <color rgb="FFFFFFFF"/>
      </bottom>
      <diagonal/>
    </border>
    <border diagonalUp="false" diagonalDown="false">
      <left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medium"/>
      <top style="thin">
        <color rgb="FFFFFFFF"/>
      </top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pache/commons-lang/commit/314b6b56bec4af56dba667d66a25c1613f4bc800" TargetMode="External"/><Relationship Id="rId2" Type="http://schemas.openxmlformats.org/officeDocument/2006/relationships/hyperlink" Target="https://github.com/apache/commons-lang/commit/8cafd87c83f4197f7e8d14de8cba453c844266c0" TargetMode="External"/><Relationship Id="rId3" Type="http://schemas.openxmlformats.org/officeDocument/2006/relationships/hyperlink" Target="https://github.com/apache/commons-lang/compare/314b6b56bec4af56dba667d66a25c1613f4bc800...8cafd87c83f4197f7e8d14de8cba453c844266c0?diff=split&amp;name=8cafd87c83f4197f7e8d14de8cba453c844266c0" TargetMode="External"/><Relationship Id="rId4" Type="http://schemas.openxmlformats.org/officeDocument/2006/relationships/hyperlink" Target="https://www.github.com/Azure/azure-sdk-for-java/commit/433ddc182a61c992e0fe3c92ac7f6e24b0f26258" TargetMode="External"/><Relationship Id="rId5" Type="http://schemas.openxmlformats.org/officeDocument/2006/relationships/hyperlink" Target="https://www.github.com/Azure/azure-sdk-for-java/commit/fe9477637bba06a6bf035ce11c36ff43747ea1ff" TargetMode="External"/><Relationship Id="rId6" Type="http://schemas.openxmlformats.org/officeDocument/2006/relationships/hyperlink" Target="https://www.github.com/Azure/azure-sdk-for-java/compare/433ddc182a61c992e0fe3c92ac7f6e24b0f26258...fe9477637bba06a6bf035ce11c36ff43747ea1ff" TargetMode="External"/><Relationship Id="rId7" Type="http://schemas.openxmlformats.org/officeDocument/2006/relationships/hyperlink" Target="https://www.github.com/Backendless/Android-SDK/commit/e5be3ac815d56a112c8801c65ade7088128977cc" TargetMode="External"/><Relationship Id="rId8" Type="http://schemas.openxmlformats.org/officeDocument/2006/relationships/hyperlink" Target="https://www.github.com/Backendless/Android-SDK/commit/2d0bb32336afa17fbeac98377be5453c313f9fa7" TargetMode="External"/><Relationship Id="rId9" Type="http://schemas.openxmlformats.org/officeDocument/2006/relationships/hyperlink" Target="https://www.github.com/Backendless/Android-SDK/compare/e5be3ac815d56a112c8801c65ade7088128977cc...2d0bb32336afa17fbeac98377be5453c313f9fa7" TargetMode="External"/><Relationship Id="rId10" Type="http://schemas.openxmlformats.org/officeDocument/2006/relationships/hyperlink" Target="https://www.github.com/Bammerbom/UltimateCore/commit/c6460f7b43c7227d428c58682ecbb7f274356c06" TargetMode="External"/><Relationship Id="rId11" Type="http://schemas.openxmlformats.org/officeDocument/2006/relationships/hyperlink" Target="https://www.github.com/Bammerbom/UltimateCore/commit/a225590a38dac6392adac6e19f63ea1752fbdf65" TargetMode="External"/><Relationship Id="rId12" Type="http://schemas.openxmlformats.org/officeDocument/2006/relationships/hyperlink" Target="https://www.github.com/Bammerbom/UltimateCore/compare/c6460f7b43c7227d428c58682ecbb7f274356c06...a225590a38dac6392adac6e19f63ea1752fbdf65" TargetMode="External"/><Relationship Id="rId13" Type="http://schemas.openxmlformats.org/officeDocument/2006/relationships/hyperlink" Target="https://www.github.com/cbeust/testng/commit/2ff96a39753564c47097265159c373657ef0c690" TargetMode="External"/><Relationship Id="rId14" Type="http://schemas.openxmlformats.org/officeDocument/2006/relationships/hyperlink" Target="https://www.github.com/cbeust/testng/commit/f5717c99c16115b3509de124606b4c3573cac5bb" TargetMode="External"/><Relationship Id="rId15" Type="http://schemas.openxmlformats.org/officeDocument/2006/relationships/hyperlink" Target="https://github.com/cbeust/testng/compare/2ff96a39753564c47097265159c373657ef0c690...f5717c99c16115b3509de124606b4c3573cac5bb" TargetMode="External"/><Relationship Id="rId16" Type="http://schemas.openxmlformats.org/officeDocument/2006/relationships/hyperlink" Target="https://www.github.com/charite/jannovar/commit/bf8b87ac2e669e0c71a9aed0968a62da937c7357" TargetMode="External"/><Relationship Id="rId17" Type="http://schemas.openxmlformats.org/officeDocument/2006/relationships/hyperlink" Target="https://www.github.com/charite/jannovar/commit/428b40724f5821175646b4cc7c74fe56929261c5" TargetMode="External"/><Relationship Id="rId18" Type="http://schemas.openxmlformats.org/officeDocument/2006/relationships/hyperlink" Target="https://www.github.com/charite/jannovar/compare/bf8b87ac2e669e0c71a9aed0968a62da937c7357...428b40724f5821175646b4cc7c74fe56929261c5" TargetMode="External"/><Relationship Id="rId19" Type="http://schemas.openxmlformats.org/officeDocument/2006/relationships/hyperlink" Target="https://github.com/charite/jannovar/commit/428b40724f5821175646b4cc7c74fe56929261c5" TargetMode="External"/><Relationship Id="rId20" Type="http://schemas.openxmlformats.org/officeDocument/2006/relationships/hyperlink" Target="https://www.github.com/charite/jannovar/commit/bf8b87ac2e669e0c71a9aed0968a62da937c7357" TargetMode="External"/><Relationship Id="rId21" Type="http://schemas.openxmlformats.org/officeDocument/2006/relationships/hyperlink" Target="https://www.github.com/charite/jannovar/commit/428b40724f5821175646b4cc7c74fe56929261c5" TargetMode="External"/><Relationship Id="rId22" Type="http://schemas.openxmlformats.org/officeDocument/2006/relationships/hyperlink" Target="https://www.github.com/charite/jannovar/compare/bf8b87ac2e669e0c71a9aed0968a62da937c7357...428b40724f5821175646b4cc7c74fe56929261c5" TargetMode="External"/><Relationship Id="rId23" Type="http://schemas.openxmlformats.org/officeDocument/2006/relationships/hyperlink" Target="https://www.github.com/checkstyle/checkstyle/commit/288fcfafcec3b0e10880d56d08b714689426dacc" TargetMode="External"/><Relationship Id="rId24" Type="http://schemas.openxmlformats.org/officeDocument/2006/relationships/hyperlink" Target="https://www.github.com/checkstyle/checkstyle/commit/f2ed5298c27f301357c5d82be70c1668f60f2551" TargetMode="External"/><Relationship Id="rId25" Type="http://schemas.openxmlformats.org/officeDocument/2006/relationships/hyperlink" Target="https://www.github.com/checkstyle/checkstyle/compare/288fcfafcec3b0e10880d56d08b714689426dacc...f2ed5298c27f301357c5d82be70c1668f60f2551" TargetMode="External"/><Relationship Id="rId26" Type="http://schemas.openxmlformats.org/officeDocument/2006/relationships/hyperlink" Target="https://github.com/checkstyle/checkstyle/commit/f2ed5298c27f301357c5d82be70c1668f60f2551" TargetMode="External"/><Relationship Id="rId27" Type="http://schemas.openxmlformats.org/officeDocument/2006/relationships/hyperlink" Target="https://www.github.com/davidmoten/rxjava-jdbc/commit/12fa13a1276031b32c4f56ee211f35ed464add7d" TargetMode="External"/><Relationship Id="rId28" Type="http://schemas.openxmlformats.org/officeDocument/2006/relationships/hyperlink" Target="https://www.github.com/davidmoten/rxjava-jdbc/commit/880d91d9e3931224d204090db3d267b28b02edbd" TargetMode="External"/><Relationship Id="rId29" Type="http://schemas.openxmlformats.org/officeDocument/2006/relationships/hyperlink" Target="https://www.github.com/davidmoten/rxjava-jdbc/compare/12fa13a1276031b32c4f56ee211f35ed464add7d...880d91d9e3931224d204090db3d267b28b02edbd" TargetMode="External"/><Relationship Id="rId30" Type="http://schemas.openxmlformats.org/officeDocument/2006/relationships/hyperlink" Target="https://www.github.com/FluentLenium/FluentLenium/commit/803b1e2e8797481bd47536b562c42ecafb1b9720" TargetMode="External"/><Relationship Id="rId31" Type="http://schemas.openxmlformats.org/officeDocument/2006/relationships/hyperlink" Target="https://www.github.com/FluentLenium/FluentLenium/commit/0d931ea8cb1bb3400c95cd3e0413d4b16a15c3af" TargetMode="External"/><Relationship Id="rId32" Type="http://schemas.openxmlformats.org/officeDocument/2006/relationships/hyperlink" Target="https://www.github.com/FluentLenium/FluentLenium/compare/803b1e2e8797481bd47536b562c42ecafb1b9720...0d931ea8cb1bb3400c95cd3e0413d4b16a15c3af" TargetMode="External"/><Relationship Id="rId33" Type="http://schemas.openxmlformats.org/officeDocument/2006/relationships/hyperlink" Target="https://www.github.com/google/closure-compiler/commit/39ea4b4397f59277d7dd6f1d0714e8fa9743c3a6" TargetMode="External"/><Relationship Id="rId34" Type="http://schemas.openxmlformats.org/officeDocument/2006/relationships/hyperlink" Target="https://www.github.com/google/closure-compiler/commit/86bd9c53924c83ad34399f02401aefd9332559c2" TargetMode="External"/><Relationship Id="rId35" Type="http://schemas.openxmlformats.org/officeDocument/2006/relationships/hyperlink" Target="https://github.com/google/closure-compiler/compare/39ea4b4397f59277d7dd6f1d0714e8fa9743c3a6...86bd9c53924c83ad34399f02401aefd9332559c2" TargetMode="External"/><Relationship Id="rId36" Type="http://schemas.openxmlformats.org/officeDocument/2006/relationships/hyperlink" Target="https://www.github.com/HubSpot/Baragon/commit/4c1d3563004338e4e4f503b628e5aa3ad7b55468" TargetMode="External"/><Relationship Id="rId37" Type="http://schemas.openxmlformats.org/officeDocument/2006/relationships/hyperlink" Target="https://www.github.com/HubSpot/Baragon/commit/a59b6eee5e7de80a06f536160ca6848d24ab8416" TargetMode="External"/><Relationship Id="rId38" Type="http://schemas.openxmlformats.org/officeDocument/2006/relationships/hyperlink" Target="https://www.github.com/HubSpot/Baragon/compare/4c1d3563004338e4e4f503b628e5aa3ad7b55468...a59b6eee5e7de80a06f536160ca6848d24ab8416" TargetMode="External"/><Relationship Id="rId39" Type="http://schemas.openxmlformats.org/officeDocument/2006/relationships/hyperlink" Target="https://www.github.com/HubSpot/Baragon/commit/ee201dec3b377c0f5c38b5d00aaffa69c9303f6b" TargetMode="External"/><Relationship Id="rId40" Type="http://schemas.openxmlformats.org/officeDocument/2006/relationships/hyperlink" Target="https://www.github.com/HubSpot/Baragon/commit/f01881c3361344c955ddf15c7cc36dfc220af1b7" TargetMode="External"/><Relationship Id="rId41" Type="http://schemas.openxmlformats.org/officeDocument/2006/relationships/hyperlink" Target="https://www.github.com/HubSpot/Baragon/compare/ee201dec3b377c0f5c38b5d00aaffa69c9303f6b...f01881c3361344c955ddf15c7cc36dfc220af1b7" TargetMode="External"/><Relationship Id="rId42" Type="http://schemas.openxmlformats.org/officeDocument/2006/relationships/hyperlink" Target="https://www.github.com/joyent/java-manta/commit/acb512a9f017abaf178b0c7f8df8f939d6b001e5" TargetMode="External"/><Relationship Id="rId43" Type="http://schemas.openxmlformats.org/officeDocument/2006/relationships/hyperlink" Target="https://www.github.com/joyent/java-manta/commit/2f4e53408f4a124c77d3fec6d8162bd03f070f6d" TargetMode="External"/><Relationship Id="rId44" Type="http://schemas.openxmlformats.org/officeDocument/2006/relationships/hyperlink" Target="https://www.github.com/joyent/java-manta/compare/acb512a9f017abaf178b0c7f8df8f939d6b001e5...2f4e53408f4a124c77d3fec6d8162bd03f070f6d" TargetMode="External"/><Relationship Id="rId45" Type="http://schemas.openxmlformats.org/officeDocument/2006/relationships/hyperlink" Target="https://www.github.com/junkdog/artemis-odb/commit/9f2a5aa8154b33c2391b8edf35b725f226767592" TargetMode="External"/><Relationship Id="rId46" Type="http://schemas.openxmlformats.org/officeDocument/2006/relationships/hyperlink" Target="https://www.github.com/junkdog/artemis-odb/commit/86aaa898b353123328be8e37d4eb7217914eb017" TargetMode="External"/><Relationship Id="rId47" Type="http://schemas.openxmlformats.org/officeDocument/2006/relationships/hyperlink" Target="https://www.github.com/junkdog/artemis-odb/compare/9f2a5aa8154b33c2391b8edf35b725f226767592...86aaa898b353123328be8e37d4eb7217914eb017" TargetMode="External"/><Relationship Id="rId48" Type="http://schemas.openxmlformats.org/officeDocument/2006/relationships/hyperlink" Target="https://www.github.com/lviggiano/owner/commit/6d9058dcca1d35a9576e7e4263ddb9d15f403df9" TargetMode="External"/><Relationship Id="rId49" Type="http://schemas.openxmlformats.org/officeDocument/2006/relationships/hyperlink" Target="https://www.github.com/lviggiano/owner/commit/4c72948d309f43d0fa6d694f973ba185b67c08f6" TargetMode="External"/><Relationship Id="rId50" Type="http://schemas.openxmlformats.org/officeDocument/2006/relationships/hyperlink" Target="https://www.github.com/lviggiano/owner/compare/6d9058dcca1d35a9576e7e4263ddb9d15f403df9...4c72948d309f43d0fa6d694f973ba185b67c08f6" TargetMode="External"/><Relationship Id="rId51" Type="http://schemas.openxmlformats.org/officeDocument/2006/relationships/hyperlink" Target="https://www.github.com/mybatis/mybatis-3/commit/0524f022b6e60dfc983709900495f9809cf0bac2" TargetMode="External"/><Relationship Id="rId52" Type="http://schemas.openxmlformats.org/officeDocument/2006/relationships/hyperlink" Target="https://www.github.com/mybatis/mybatis-3/commit/2c61e6e1aeafd46af4c18039a995206ead8d6377" TargetMode="External"/><Relationship Id="rId53" Type="http://schemas.openxmlformats.org/officeDocument/2006/relationships/hyperlink" Target="https://www.github.com/mybatis/mybatis-3/compare/0524f022b6e60dfc983709900495f9809cf0bac2...2c61e6e1aeafd46af4c18039a995206ead8d6377" TargetMode="External"/><Relationship Id="rId54" Type="http://schemas.openxmlformats.org/officeDocument/2006/relationships/hyperlink" Target="https://www.github.com/Nukkit/Nukkit/commit/445c8908ef968d5a65be87aafe3151a80194a263" TargetMode="External"/><Relationship Id="rId55" Type="http://schemas.openxmlformats.org/officeDocument/2006/relationships/hyperlink" Target="https://www.github.com/Nukkit/Nukkit/commit/280cab84fed65e0ece8ab8e155ad0d6d2eeb5e54" TargetMode="External"/><Relationship Id="rId56" Type="http://schemas.openxmlformats.org/officeDocument/2006/relationships/hyperlink" Target="https://www.github.com/Nukkit/Nukkit/compare/445c8908ef968d5a65be87aafe3151a80194a263...280cab84fed65e0ece8ab8e155ad0d6d2eeb5e54" TargetMode="External"/><Relationship Id="rId57" Type="http://schemas.openxmlformats.org/officeDocument/2006/relationships/hyperlink" Target="https://www.github.com/nutzam/nutz/commit/2400bf1b11b37487ba0459a44163f0a3114a8a1a" TargetMode="External"/><Relationship Id="rId58" Type="http://schemas.openxmlformats.org/officeDocument/2006/relationships/hyperlink" Target="https://www.github.com/nutzam/nutz/commit/45a7022c01fed3d6a0aee7a20da255c7c1485ce0" TargetMode="External"/><Relationship Id="rId59" Type="http://schemas.openxmlformats.org/officeDocument/2006/relationships/hyperlink" Target="https://www.github.com/nutzam/nutz/compare/2400bf1b11b37487ba0459a44163f0a3114a8a1a...45a7022c01fed3d6a0aee7a20da255c7c1485ce0" TargetMode="External"/><Relationship Id="rId60" Type="http://schemas.openxmlformats.org/officeDocument/2006/relationships/hyperlink" Target="https://www.github.com/owlcs/owlapi/commit/39cd678c95a77a788480b09d507f6e0e4342b9ac" TargetMode="External"/><Relationship Id="rId61" Type="http://schemas.openxmlformats.org/officeDocument/2006/relationships/hyperlink" Target="https://www.github.com/owlcs/owlapi/commit/ccfa197adc6bc08e084145cc94a679212d2e97cf" TargetMode="External"/><Relationship Id="rId62" Type="http://schemas.openxmlformats.org/officeDocument/2006/relationships/hyperlink" Target="https://www.github.com/owlcs/owlapi/compare/39cd678c95a77a788480b09d507f6e0e4342b9ac...ccfa197adc6bc08e084145cc94a679212d2e97cf" TargetMode="External"/><Relationship Id="rId63" Type="http://schemas.openxmlformats.org/officeDocument/2006/relationships/hyperlink" Target="https://www.github.com/petergeneric/stdlib/commit/438602031dbbf132044801d44ab8c082253fd758" TargetMode="External"/><Relationship Id="rId64" Type="http://schemas.openxmlformats.org/officeDocument/2006/relationships/hyperlink" Target="https://www.github.com/petergeneric/stdlib/commit/3b48781e1e189fd592d09d3e849dbf3a6bfe81fc" TargetMode="External"/><Relationship Id="rId65" Type="http://schemas.openxmlformats.org/officeDocument/2006/relationships/hyperlink" Target="https://www.github.com/petergeneric/stdlib/compare/438602031dbbf132044801d44ab8c082253fd758...3b48781e1e189fd592d09d3e849dbf3a6bfe81fc" TargetMode="External"/><Relationship Id="rId66" Type="http://schemas.openxmlformats.org/officeDocument/2006/relationships/hyperlink" Target="https://github.com/petergeneric/stdlib/commit/3b48781e1e189fd592d09d3e849dbf3a6bfe81fc" TargetMode="External"/><Relationship Id="rId67" Type="http://schemas.openxmlformats.org/officeDocument/2006/relationships/hyperlink" Target="https://www.github.com/pmlopes/yoke/commit/2933fc8340b6976b9b0718a26db33a3121ade05b" TargetMode="External"/><Relationship Id="rId68" Type="http://schemas.openxmlformats.org/officeDocument/2006/relationships/hyperlink" Target="https://www.github.com/pmlopes/yoke/commit/d8276a410a0fb3fc510e98bb6d3e81a72762a4ee" TargetMode="External"/><Relationship Id="rId69" Type="http://schemas.openxmlformats.org/officeDocument/2006/relationships/hyperlink" Target="https://www.github.com/pmlopes/yoke/compare/2933fc8340b6976b9b0718a26db33a3121ade05b...d8276a410a0fb3fc510e98bb6d3e81a72762a4ee" TargetMode="External"/><Relationship Id="rId70" Type="http://schemas.openxmlformats.org/officeDocument/2006/relationships/hyperlink" Target="https://www.github.com/puniverse/quasar/commit/7a5304fae5ee6de236ff85962701e1c3162aaf46" TargetMode="External"/><Relationship Id="rId71" Type="http://schemas.openxmlformats.org/officeDocument/2006/relationships/hyperlink" Target="https://www.github.com/puniverse/quasar/commit/d39c587dbe349a48132caa0e72aa3993f2afc063" TargetMode="External"/><Relationship Id="rId72" Type="http://schemas.openxmlformats.org/officeDocument/2006/relationships/hyperlink" Target="https://www.github.com/puniverse/quasar/compare/7a5304fae5ee6de236ff85962701e1c3162aaf46...d39c587dbe349a48132caa0e72aa3993f2afc063" TargetMode="External"/><Relationship Id="rId73" Type="http://schemas.openxmlformats.org/officeDocument/2006/relationships/hyperlink" Target="https://www.github.com/raphw/byte-buddy/commit/05b68f038ffc1d38ca319e6146fb5815dac1a71d" TargetMode="External"/><Relationship Id="rId74" Type="http://schemas.openxmlformats.org/officeDocument/2006/relationships/hyperlink" Target="https://www.github.com/raphw/byte-buddy/commit/49fce4f0d302026682c1e7f67a56922844d425cd" TargetMode="External"/><Relationship Id="rId75" Type="http://schemas.openxmlformats.org/officeDocument/2006/relationships/hyperlink" Target="https://www.github.com/raphw/byte-buddy/compare/05b68f038ffc1d38ca319e6146fb5815dac1a71d...49fce4f0d302026682c1e7f67a56922844d425cd" TargetMode="External"/><Relationship Id="rId76" Type="http://schemas.openxmlformats.org/officeDocument/2006/relationships/hyperlink" Target="https://www.github.com/rinde/RinSim/commit/41c5fd5007aa86a994687ed03daaa49c34870b73" TargetMode="External"/><Relationship Id="rId77" Type="http://schemas.openxmlformats.org/officeDocument/2006/relationships/hyperlink" Target="https://www.github.com/rinde/RinSim/commit/3ad45a18fe50759dc1cb1072822211cb2165496c" TargetMode="External"/><Relationship Id="rId78" Type="http://schemas.openxmlformats.org/officeDocument/2006/relationships/hyperlink" Target="https://www.github.com/rinde/RinSim/compare/41c5fd5007aa86a994687ed03daaa49c34870b73...3ad45a18fe50759dc1cb1072822211cb2165496c" TargetMode="External"/><Relationship Id="rId79" Type="http://schemas.openxmlformats.org/officeDocument/2006/relationships/hyperlink" Target="https://www.github.com/SonarSource/sonar-java/commit/6273288d1b70132007331d60e3c3e6f6f9f293af" TargetMode="External"/><Relationship Id="rId80" Type="http://schemas.openxmlformats.org/officeDocument/2006/relationships/hyperlink" Target="https://www.github.com/SonarSource/sonar-java/commit/a0a02895dd2f6615e009b5fb514c55f63058408c" TargetMode="External"/><Relationship Id="rId81" Type="http://schemas.openxmlformats.org/officeDocument/2006/relationships/hyperlink" Target="https://www.github.com/SonarSource/sonar-java/compare/6273288d1b70132007331d60e3c3e6f6f9f293af...a0a02895dd2f6615e009b5fb514c55f63058408c" TargetMode="External"/><Relationship Id="rId82" Type="http://schemas.openxmlformats.org/officeDocument/2006/relationships/hyperlink" Target="https://www.github.com/square/wire/commit/7bab4ddb0bb8ae5394ceea2eab3aff57338ac5fb" TargetMode="External"/><Relationship Id="rId83" Type="http://schemas.openxmlformats.org/officeDocument/2006/relationships/hyperlink" Target="https://www.github.com/square/wire/commit/950b9984e2a8d511ee69035816efef595b977a43" TargetMode="External"/><Relationship Id="rId84" Type="http://schemas.openxmlformats.org/officeDocument/2006/relationships/hyperlink" Target="https://www.github.com/square/wire/compare/7bab4ddb0bb8ae5394ceea2eab3aff57338ac5fb...950b9984e2a8d511ee69035816efef595b977a43" TargetMode="External"/><Relationship Id="rId85" Type="http://schemas.openxmlformats.org/officeDocument/2006/relationships/hyperlink" Target="https://www.github.com/Bammerbom/UltimateCore/commit/1fcef021fb7003dc9dfa910e99c0db875b8cded9" TargetMode="External"/><Relationship Id="rId86" Type="http://schemas.openxmlformats.org/officeDocument/2006/relationships/hyperlink" Target="https://www.github.com/Bammerbom/UltimateCore/commit/d182b7731806665fc7c65f5def84caa9e5a1b0d1" TargetMode="External"/><Relationship Id="rId87" Type="http://schemas.openxmlformats.org/officeDocument/2006/relationships/hyperlink" Target="https://www.github.com/Bammerbom/UltimateCore/compare/1fcef021fb7003dc9dfa910e99c0db875b8cded9...d182b7731806665fc7c65f5def84caa9e5a1b0d1" TargetMode="External"/><Relationship Id="rId88" Type="http://schemas.openxmlformats.org/officeDocument/2006/relationships/hyperlink" Target="https://www.github.com/Bammerbom/UltimateCore/commit/56dec59f4ffdbfa34956475ac24f10a8b9a335ce" TargetMode="External"/><Relationship Id="rId89" Type="http://schemas.openxmlformats.org/officeDocument/2006/relationships/hyperlink" Target="https://www.github.com/Bammerbom/UltimateCore/commit/661e428488a2bfa4180f61840b8c3ab660ac684e" TargetMode="External"/><Relationship Id="rId90" Type="http://schemas.openxmlformats.org/officeDocument/2006/relationships/hyperlink" Target="https://www.github.com/Bammerbom/UltimateCore/compare/56dec59f4ffdbfa34956475ac24f10a8b9a335ce...661e428488a2bfa4180f61840b8c3ab660ac684e" TargetMode="External"/><Relationship Id="rId91" Type="http://schemas.openxmlformats.org/officeDocument/2006/relationships/hyperlink" Target="https://www.github.com/Bammerbom/UltimateCore/commit/1f4103d4b8364ae1813bfccfacc6cf5f2472c7af" TargetMode="External"/><Relationship Id="rId92" Type="http://schemas.openxmlformats.org/officeDocument/2006/relationships/hyperlink" Target="https://www.github.com/Bammerbom/UltimateCore/commit/360b921308f3f61fd642d3b729226faa365b86ea" TargetMode="External"/><Relationship Id="rId93" Type="http://schemas.openxmlformats.org/officeDocument/2006/relationships/hyperlink" Target="https://www.github.com/Bammerbom/UltimateCore/compare/1f4103d4b8364ae1813bfccfacc6cf5f2472c7af...360b921308f3f61fd642d3b729226faa365b86ea" TargetMode="External"/><Relationship Id="rId94" Type="http://schemas.openxmlformats.org/officeDocument/2006/relationships/hyperlink" Target="https://www.github.com/cbeust/testng/commit/ef9157a4c490a3fd0f5e384416ac7c80ebdb466a" TargetMode="External"/><Relationship Id="rId95" Type="http://schemas.openxmlformats.org/officeDocument/2006/relationships/hyperlink" Target="https://www.github.com/cbeust/testng/commit/f35a670b831f2be13a1529b1b8614039ac1a3d86" TargetMode="External"/><Relationship Id="rId96" Type="http://schemas.openxmlformats.org/officeDocument/2006/relationships/hyperlink" Target="https://www.github.com/cbeust/testng/compare/ef9157a4c490a3fd0f5e384416ac7c80ebdb466a...f35a670b831f2be13a1529b1b8614039ac1a3d86" TargetMode="External"/><Relationship Id="rId97" Type="http://schemas.openxmlformats.org/officeDocument/2006/relationships/hyperlink" Target="https://www.github.com/cbeust/testng/commit/ef9157a4c490a3fd0f5e384416ac7c80ebdb466a" TargetMode="External"/><Relationship Id="rId98" Type="http://schemas.openxmlformats.org/officeDocument/2006/relationships/hyperlink" Target="https://www.github.com/cbeust/testng/commit/f35a670b831f2be13a1529b1b8614039ac1a3d86" TargetMode="External"/><Relationship Id="rId99" Type="http://schemas.openxmlformats.org/officeDocument/2006/relationships/hyperlink" Target="https://www.github.com/cbeust/testng/compare/ef9157a4c490a3fd0f5e384416ac7c80ebdb466a...f35a670b831f2be13a1529b1b8614039ac1a3d86" TargetMode="External"/><Relationship Id="rId100" Type="http://schemas.openxmlformats.org/officeDocument/2006/relationships/hyperlink" Target="https://www.github.com/cbeust/testng/commit/ef9157a4c490a3fd0f5e384416ac7c80ebdb466a" TargetMode="External"/><Relationship Id="rId101" Type="http://schemas.openxmlformats.org/officeDocument/2006/relationships/hyperlink" Target="https://www.github.com/cbeust/testng/commit/f35a670b831f2be13a1529b1b8614039ac1a3d86" TargetMode="External"/><Relationship Id="rId102" Type="http://schemas.openxmlformats.org/officeDocument/2006/relationships/hyperlink" Target="https://www.github.com/cbeust/testng/compare/ef9157a4c490a3fd0f5e384416ac7c80ebdb466a...f35a670b831f2be13a1529b1b8614039ac1a3d86" TargetMode="External"/><Relationship Id="rId103" Type="http://schemas.openxmlformats.org/officeDocument/2006/relationships/hyperlink" Target="https://www.github.com/charite/jannovar/commit/840e40a93f7b26e7f0ecdeb074704d0441e2f6fc" TargetMode="External"/><Relationship Id="rId104" Type="http://schemas.openxmlformats.org/officeDocument/2006/relationships/hyperlink" Target="https://www.github.com/charite/jannovar/commit/42368edf2cc83085bee2243f7853c239335ad163" TargetMode="External"/><Relationship Id="rId105" Type="http://schemas.openxmlformats.org/officeDocument/2006/relationships/hyperlink" Target="https://www.github.com/charite/jannovar/compare/840e40a93f7b26e7f0ecdeb074704d0441e2f6fc...42368edf2cc83085bee2243f7853c239335ad163" TargetMode="External"/><Relationship Id="rId106" Type="http://schemas.openxmlformats.org/officeDocument/2006/relationships/hyperlink" Target="https://www.github.com/charite/jannovar/commit/840e40a93f7b26e7f0ecdeb074704d0441e2f6fc" TargetMode="External"/><Relationship Id="rId107" Type="http://schemas.openxmlformats.org/officeDocument/2006/relationships/hyperlink" Target="https://www.github.com/charite/jannovar/commit/42368edf2cc83085bee2243f7853c239335ad163" TargetMode="External"/><Relationship Id="rId108" Type="http://schemas.openxmlformats.org/officeDocument/2006/relationships/hyperlink" Target="https://www.github.com/charite/jannovar/compare/840e40a93f7b26e7f0ecdeb074704d0441e2f6fc...42368edf2cc83085bee2243f7853c239335ad163" TargetMode="External"/><Relationship Id="rId109" Type="http://schemas.openxmlformats.org/officeDocument/2006/relationships/hyperlink" Target="https://www.github.com/charite/jannovar/commit/840e40a93f7b26e7f0ecdeb074704d0441e2f6fc" TargetMode="External"/><Relationship Id="rId110" Type="http://schemas.openxmlformats.org/officeDocument/2006/relationships/hyperlink" Target="https://www.github.com/charite/jannovar/commit/42368edf2cc83085bee2243f7853c239335ad163" TargetMode="External"/><Relationship Id="rId111" Type="http://schemas.openxmlformats.org/officeDocument/2006/relationships/hyperlink" Target="https://www.github.com/charite/jannovar/compare/840e40a93f7b26e7f0ecdeb074704d0441e2f6fc...42368edf2cc83085bee2243f7853c239335ad163" TargetMode="External"/><Relationship Id="rId112" Type="http://schemas.openxmlformats.org/officeDocument/2006/relationships/hyperlink" Target="https://www.github.com/Adobe-Consulting-Services/acs-aem-commons/commit/1c36f465d33a33575f64455dd93b5d0084d432ea" TargetMode="External"/><Relationship Id="rId113" Type="http://schemas.openxmlformats.org/officeDocument/2006/relationships/hyperlink" Target="https://www.github.com/Adobe-Consulting-Services/acs-aem-commons/commit/56600a37617407b3f85e11205694e13963a67572" TargetMode="External"/><Relationship Id="rId114" Type="http://schemas.openxmlformats.org/officeDocument/2006/relationships/hyperlink" Target="https://github.com/Adobe-Consulting-Services/acs-aem-commons/compare/1c36f465d33a33575f64455dd93b5d0084d432ea...56600a37617407b3f85e11205694e13963a67572" TargetMode="External"/><Relationship Id="rId115" Type="http://schemas.openxmlformats.org/officeDocument/2006/relationships/hyperlink" Target="https://www.github.com/apache/airavata/commit/3b09770a8dfef3a3f7f0c5d4f775d7678a3b233e" TargetMode="External"/><Relationship Id="rId116" Type="http://schemas.openxmlformats.org/officeDocument/2006/relationships/hyperlink" Target="https://www.github.com/apache/airavata/commit/1148ffc078a4dafbb5f3e38d355f9faa07320594" TargetMode="External"/><Relationship Id="rId117" Type="http://schemas.openxmlformats.org/officeDocument/2006/relationships/hyperlink" Target="https://www.github.com/apache/airavata/compare/3b09770a8dfef3a3f7f0c5d4f775d7678a3b233e...1148ffc078a4dafbb5f3e38d355f9faa07320594" TargetMode="External"/><Relationship Id="rId118" Type="http://schemas.openxmlformats.org/officeDocument/2006/relationships/hyperlink" Target="https://www.github.com/cbeust/testng/commit/2ff96a39753564c47097265159c373657ef0c690" TargetMode="External"/><Relationship Id="rId119" Type="http://schemas.openxmlformats.org/officeDocument/2006/relationships/hyperlink" Target="https://www.github.com/cbeust/testng/commit/f5717c99c16115b3509de124606b4c3573cac5bb" TargetMode="External"/><Relationship Id="rId120" Type="http://schemas.openxmlformats.org/officeDocument/2006/relationships/hyperlink" Target="https://www.github.com/cbeust/testng/compare/2ff96a39753564c47097265159c373657ef0c690...f5717c99c16115b3509de124606b4c3573cac5bb" TargetMode="External"/><Relationship Id="rId121" Type="http://schemas.openxmlformats.org/officeDocument/2006/relationships/hyperlink" Target="https://www.github.com/checkstyle/checkstyle/commit/288fcfafcec3b0e10880d56d08b714689426dacc" TargetMode="External"/><Relationship Id="rId122" Type="http://schemas.openxmlformats.org/officeDocument/2006/relationships/hyperlink" Target="https://www.github.com/checkstyle/checkstyle/commit/f2ed5298c27f301357c5d82be70c1668f60f2551" TargetMode="External"/><Relationship Id="rId123" Type="http://schemas.openxmlformats.org/officeDocument/2006/relationships/hyperlink" Target="https://www.github.com/checkstyle/checkstyle/compare/288fcfafcec3b0e10880d56d08b714689426dacc...f2ed5298c27f301357c5d82be70c1668f60f2551" TargetMode="External"/><Relationship Id="rId124" Type="http://schemas.openxmlformats.org/officeDocument/2006/relationships/hyperlink" Target="https://www.github.com/davidmoten/rxjava-jdbc/commit/12fa13a1276031b32c4f56ee211f35ed464add7d" TargetMode="External"/><Relationship Id="rId125" Type="http://schemas.openxmlformats.org/officeDocument/2006/relationships/hyperlink" Target="https://www.github.com/davidmoten/rxjava-jdbc/commit/880d91d9e3931224d204090db3d267b28b02edbd" TargetMode="External"/><Relationship Id="rId126" Type="http://schemas.openxmlformats.org/officeDocument/2006/relationships/hyperlink" Target="https://www.github.com/davidmoten/rxjava-jdbc/compare/12fa13a1276031b32c4f56ee211f35ed464add7d...880d91d9e3931224d204090db3d267b28b02edbd" TargetMode="External"/><Relationship Id="rId127" Type="http://schemas.openxmlformats.org/officeDocument/2006/relationships/hyperlink" Target="https://www.github.com/FluentLenium/FluentLenium/commit/105537eb9b6ed127e1c432ba1d517c4b8bf4384c" TargetMode="External"/><Relationship Id="rId128" Type="http://schemas.openxmlformats.org/officeDocument/2006/relationships/hyperlink" Target="https://www.github.com/FluentLenium/FluentLenium/commit/a09e9672db9e5cda06d562bb8f735c74cb5133e3" TargetMode="External"/><Relationship Id="rId129" Type="http://schemas.openxmlformats.org/officeDocument/2006/relationships/hyperlink" Target="https://www.github.com/FluentLenium/FluentLenium/compare/105537eb9b6ed127e1c432ba1d517c4b8bf4384c...a09e9672db9e5cda06d562bb8f735c74cb5133e3" TargetMode="External"/><Relationship Id="rId130" Type="http://schemas.openxmlformats.org/officeDocument/2006/relationships/hyperlink" Target="https://www.github.com/google/closure-compiler/commit/5943281a75f6171e337e757f7c72dd504bfb2b3f" TargetMode="External"/><Relationship Id="rId131" Type="http://schemas.openxmlformats.org/officeDocument/2006/relationships/hyperlink" Target="https://www.github.com/google/closure-compiler/commit/86b68b29e78d51df7522443f8f023f71a0c81d40" TargetMode="External"/><Relationship Id="rId132" Type="http://schemas.openxmlformats.org/officeDocument/2006/relationships/hyperlink" Target="https://www.github.com/google/closure-compiler/compare/5943281a75f6171e337e757f7c72dd504bfb2b3f...86b68b29e78d51df7522443f8f023f71a0c81d40" TargetMode="External"/><Relationship Id="rId133" Type="http://schemas.openxmlformats.org/officeDocument/2006/relationships/hyperlink" Target="https://www.github.com/HubSpot/Baragon/commit/ee201dec3b377c0f5c38b5d00aaffa69c9303f6b" TargetMode="External"/><Relationship Id="rId134" Type="http://schemas.openxmlformats.org/officeDocument/2006/relationships/hyperlink" Target="https://www.github.com/HubSpot/Baragon/commit/f01881c3361344c955ddf15c7cc36dfc220af1b7" TargetMode="External"/><Relationship Id="rId135" Type="http://schemas.openxmlformats.org/officeDocument/2006/relationships/hyperlink" Target="https://www.github.com/HubSpot/Baragon/compare/ee201dec3b377c0f5c38b5d00aaffa69c9303f6b...f01881c3361344c955ddf15c7cc36dfc220af1b7" TargetMode="External"/><Relationship Id="rId136" Type="http://schemas.openxmlformats.org/officeDocument/2006/relationships/hyperlink" Target="https://www.github.com/joyent/java-manta/commit/4065b81c659da3378ea13a5db8704e66b100c762" TargetMode="External"/><Relationship Id="rId137" Type="http://schemas.openxmlformats.org/officeDocument/2006/relationships/hyperlink" Target="https://www.github.com/joyent/java-manta/commit/e7dc84d4cbba734cb65508f150f58b8d7f297cb0" TargetMode="External"/><Relationship Id="rId138" Type="http://schemas.openxmlformats.org/officeDocument/2006/relationships/hyperlink" Target="https://www.github.com/joyent/java-manta/compare/4065b81c659da3378ea13a5db8704e66b100c762...e7dc84d4cbba734cb65508f150f58b8d7f297cb0" TargetMode="External"/><Relationship Id="rId139" Type="http://schemas.openxmlformats.org/officeDocument/2006/relationships/hyperlink" Target="https://www.github.com/junkdog/artemis-odb/commit/cf4e951360aea4ecf3102e70b0404ffe4cd62f16" TargetMode="External"/><Relationship Id="rId140" Type="http://schemas.openxmlformats.org/officeDocument/2006/relationships/hyperlink" Target="https://www.github.com/junkdog/artemis-odb/commit/638aa384604924a8507d1f3fc5f36792683bbf44" TargetMode="External"/><Relationship Id="rId141" Type="http://schemas.openxmlformats.org/officeDocument/2006/relationships/hyperlink" Target="https://www.github.com/junkdog/artemis-odb/compare/cf4e951360aea4ecf3102e70b0404ffe4cd62f16...638aa384604924a8507d1f3fc5f36792683bbf44" TargetMode="External"/><Relationship Id="rId142" Type="http://schemas.openxmlformats.org/officeDocument/2006/relationships/hyperlink" Target="https://www.github.com/keeps/roda/commit/d4eced1bbddd240893676e2389c986e822be5dce" TargetMode="External"/><Relationship Id="rId143" Type="http://schemas.openxmlformats.org/officeDocument/2006/relationships/hyperlink" Target="https://www.github.com/keeps/roda/commit/9d3d0bc0bedb46b7cd85151e8e8bdbbd730c2225" TargetMode="External"/><Relationship Id="rId144" Type="http://schemas.openxmlformats.org/officeDocument/2006/relationships/hyperlink" Target="https://www.github.com/keeps/roda/compare/d4eced1bbddd240893676e2389c986e822be5dce...9d3d0bc0bedb46b7cd85151e8e8bdbbd730c2225" TargetMode="External"/><Relationship Id="rId145" Type="http://schemas.openxmlformats.org/officeDocument/2006/relationships/hyperlink" Target="https://www.github.com/mybatis/mybatis-3/commit/0524f022b6e60dfc983709900495f9809cf0bac2" TargetMode="External"/><Relationship Id="rId146" Type="http://schemas.openxmlformats.org/officeDocument/2006/relationships/hyperlink" Target="https://www.github.com/mybatis/mybatis-3/commit/2c61e6e1aeafd46af4c18039a995206ead8d6377" TargetMode="External"/><Relationship Id="rId147" Type="http://schemas.openxmlformats.org/officeDocument/2006/relationships/hyperlink" Target="https://www.github.com/mybatis/mybatis-3/compare/0524f022b6e60dfc983709900495f9809cf0bac2...2c61e6e1aeafd46af4c18039a995206ead8d6377" TargetMode="External"/><Relationship Id="rId148" Type="http://schemas.openxmlformats.org/officeDocument/2006/relationships/hyperlink" Target="https://www.github.com/NanoHttpd/nanohttpd/commit/9628584ddde247fda914fd50f2d60362e53cea9f" TargetMode="External"/><Relationship Id="rId149" Type="http://schemas.openxmlformats.org/officeDocument/2006/relationships/hyperlink" Target="https://www.github.com/NanoHttpd/nanohttpd/commit/a3481989f3cc7d7cd69685349fd6f3d2b370bbee" TargetMode="External"/><Relationship Id="rId150" Type="http://schemas.openxmlformats.org/officeDocument/2006/relationships/hyperlink" Target="https://www.github.com/NanoHttpd/nanohttpd/compare/9628584ddde247fda914fd50f2d60362e53cea9f...a3481989f3cc7d7cd69685349fd6f3d2b370bbee" TargetMode="External"/><Relationship Id="rId151" Type="http://schemas.openxmlformats.org/officeDocument/2006/relationships/hyperlink" Target="https://www.github.com/nutzam/nutz/commit/805d8aafcddac97458d3b8e2784b813546c1dbd6" TargetMode="External"/><Relationship Id="rId152" Type="http://schemas.openxmlformats.org/officeDocument/2006/relationships/hyperlink" Target="https://www.github.com/nutzam/nutz/commit/2fe81588ba31ee165399902fc0b6c4880c0ec356" TargetMode="External"/><Relationship Id="rId153" Type="http://schemas.openxmlformats.org/officeDocument/2006/relationships/hyperlink" Target="https://www.github.com/nutzam/nutz/compare/805d8aafcddac97458d3b8e2784b813546c1dbd6...2fe81588ba31ee165399902fc0b6c4880c0ec356" TargetMode="External"/><Relationship Id="rId154" Type="http://schemas.openxmlformats.org/officeDocument/2006/relationships/hyperlink" Target="https://www.github.com/owlcs/owlapi/commit/a0e607f76ea54e0a2fce22e5df7a3decf8399b5a" TargetMode="External"/><Relationship Id="rId155" Type="http://schemas.openxmlformats.org/officeDocument/2006/relationships/hyperlink" Target="https://www.github.com/owlcs/owlapi/commit/db247696b0c272d7dcb2fe8ade098a5a19c56cc7" TargetMode="External"/><Relationship Id="rId156" Type="http://schemas.openxmlformats.org/officeDocument/2006/relationships/hyperlink" Target="https://www.github.com/owlcs/owlapi/compare/a0e607f76ea54e0a2fce22e5df7a3decf8399b5a...db247696b0c272d7dcb2fe8ade098a5a19c56cc7" TargetMode="External"/><Relationship Id="rId157" Type="http://schemas.openxmlformats.org/officeDocument/2006/relationships/hyperlink" Target="https://www.github.com/ProjectKorra/ProjectKorra/commit/f4a367837d440bcc40c16ca1ef0b52a0a9225045" TargetMode="External"/><Relationship Id="rId158" Type="http://schemas.openxmlformats.org/officeDocument/2006/relationships/hyperlink" Target="https://www.github.com/ProjectKorra/ProjectKorra/commit/989b0ca3f493bc17d6c26bc366df19952dd024a4" TargetMode="External"/><Relationship Id="rId159" Type="http://schemas.openxmlformats.org/officeDocument/2006/relationships/hyperlink" Target="https://www.github.com/ProjectKorra/ProjectKorra/compare/f4a367837d440bcc40c16ca1ef0b52a0a9225045...989b0ca3f493bc17d6c26bc366df19952dd024a4" TargetMode="External"/><Relationship Id="rId160" Type="http://schemas.openxmlformats.org/officeDocument/2006/relationships/hyperlink" Target="https://www.github.com/puniverse/quasar/commit/43e372040e71d014c4e5634a3287a523a4859632" TargetMode="External"/><Relationship Id="rId161" Type="http://schemas.openxmlformats.org/officeDocument/2006/relationships/hyperlink" Target="https://www.github.com/puniverse/quasar/commit/952888198e4dbd2bb23c4858fe6304cc5b96a67a" TargetMode="External"/><Relationship Id="rId162" Type="http://schemas.openxmlformats.org/officeDocument/2006/relationships/hyperlink" Target="https://www.github.com/puniverse/quasar/compare/43e372040e71d014c4e5634a3287a523a4859632...952888198e4dbd2bb23c4858fe6304cc5b96a67a" TargetMode="External"/><Relationship Id="rId163" Type="http://schemas.openxmlformats.org/officeDocument/2006/relationships/hyperlink" Target="https://www.github.com/raphw/byte-buddy/commit/05b68f038ffc1d38ca319e6146fb5815dac1a71d" TargetMode="External"/><Relationship Id="rId164" Type="http://schemas.openxmlformats.org/officeDocument/2006/relationships/hyperlink" Target="https://www.github.com/raphw/byte-buddy/commit/49fce4f0d302026682c1e7f67a56922844d425cd" TargetMode="External"/><Relationship Id="rId165" Type="http://schemas.openxmlformats.org/officeDocument/2006/relationships/hyperlink" Target="https://www.github.com/raphw/byte-buddy/compare/05b68f038ffc1d38ca319e6146fb5815dac1a71d...49fce4f0d302026682c1e7f67a56922844d425cd" TargetMode="External"/><Relationship Id="rId166" Type="http://schemas.openxmlformats.org/officeDocument/2006/relationships/hyperlink" Target="https://www.github.com/rinde/RinSim/commit/795ed8fb38e70acc27341300291b2b6b4b8d8217" TargetMode="External"/><Relationship Id="rId167" Type="http://schemas.openxmlformats.org/officeDocument/2006/relationships/hyperlink" Target="https://www.github.com/rinde/RinSim/commit/d4bb7f3333ca3db02bb4b1df8ea9c6dec822eba2" TargetMode="External"/><Relationship Id="rId168" Type="http://schemas.openxmlformats.org/officeDocument/2006/relationships/hyperlink" Target="https://www.github.com/rinde/RinSim/compare/795ed8fb38e70acc27341300291b2b6b4b8d8217...d4bb7f3333ca3db02bb4b1df8ea9c6dec822eba2" TargetMode="External"/><Relationship Id="rId169" Type="http://schemas.openxmlformats.org/officeDocument/2006/relationships/hyperlink" Target="https://www.github.com/SonarSource/sonar-java/commit/6273288d1b70132007331d60e3c3e6f6f9f293af" TargetMode="External"/><Relationship Id="rId170" Type="http://schemas.openxmlformats.org/officeDocument/2006/relationships/hyperlink" Target="https://www.github.com/SonarSource/sonar-java/commit/a0a02895dd2f6615e009b5fb514c55f63058408c" TargetMode="External"/><Relationship Id="rId171" Type="http://schemas.openxmlformats.org/officeDocument/2006/relationships/hyperlink" Target="https://www.github.com/SonarSource/sonar-java/compare/6273288d1b70132007331d60e3c3e6f6f9f293af...a0a02895dd2f6615e009b5fb514c55f63058408c" TargetMode="External"/><Relationship Id="rId172" Type="http://schemas.openxmlformats.org/officeDocument/2006/relationships/hyperlink" Target="https://www.github.com/SpigotMC/BungeeCord/commit/0b554be10adc4b19f1a08cf29017ef5d7ff26395" TargetMode="External"/><Relationship Id="rId173" Type="http://schemas.openxmlformats.org/officeDocument/2006/relationships/hyperlink" Target="https://www.github.com/SpigotMC/BungeeCord/commit/b9a98c88ba5b901b81ddc07599a228709b51ecca" TargetMode="External"/><Relationship Id="rId174" Type="http://schemas.openxmlformats.org/officeDocument/2006/relationships/hyperlink" Target="https://www.github.com/SpigotMC/BungeeCord/compare/0b554be10adc4b19f1a08cf29017ef5d7ff26395...b9a98c88ba5b901b81ddc07599a228709b51ecca" TargetMode="External"/><Relationship Id="rId175" Type="http://schemas.openxmlformats.org/officeDocument/2006/relationships/hyperlink" Target="https://www.github.com/checkstyle/checkstyle/commit/288fcfafcec3b0e10880d56d08b714689426dacc" TargetMode="External"/><Relationship Id="rId176" Type="http://schemas.openxmlformats.org/officeDocument/2006/relationships/hyperlink" Target="https://www.github.com/checkstyle/checkstyle/commit/f2ed5298c27f301357c5d82be70c1668f60f2551" TargetMode="External"/><Relationship Id="rId177" Type="http://schemas.openxmlformats.org/officeDocument/2006/relationships/hyperlink" Target="https://www.github.com/checkstyle/checkstyle/compare/288fcfafcec3b0e10880d56d08b714689426dacc...f2ed5298c27f301357c5d82be70c1668f60f2551" TargetMode="External"/><Relationship Id="rId178" Type="http://schemas.openxmlformats.org/officeDocument/2006/relationships/hyperlink" Target="https://www.github.com/FluentLenium/FluentLenium/commit/803b1e2e8797481bd47536b562c42ecafb1b9720" TargetMode="External"/><Relationship Id="rId179" Type="http://schemas.openxmlformats.org/officeDocument/2006/relationships/hyperlink" Target="https://www.github.com/FluentLenium/FluentLenium/commit/0d931ea8cb1bb3400c95cd3e0413d4b16a15c3af" TargetMode="External"/><Relationship Id="rId180" Type="http://schemas.openxmlformats.org/officeDocument/2006/relationships/hyperlink" Target="https://www.github.com/FluentLenium/FluentLenium/compare/803b1e2e8797481bd47536b562c42ecafb1b9720...0d931ea8cb1bb3400c95cd3e0413d4b16a15c3af" TargetMode="External"/><Relationship Id="rId181" Type="http://schemas.openxmlformats.org/officeDocument/2006/relationships/hyperlink" Target="https://www.github.com/davidmoten/rxjava-jdbc/commit/12fa13a1276031b32c4f56ee211f35ed464add7d" TargetMode="External"/><Relationship Id="rId182" Type="http://schemas.openxmlformats.org/officeDocument/2006/relationships/hyperlink" Target="https://www.github.com/davidmoten/rxjava-jdbc/commit/880d91d9e3931224d204090db3d267b28b02edbd" TargetMode="External"/><Relationship Id="rId183" Type="http://schemas.openxmlformats.org/officeDocument/2006/relationships/hyperlink" Target="https://www.github.com/davidmoten/rxjava-jdbc/compare/12fa13a1276031b32c4f56ee211f35ed464add7d...880d91d9e3931224d204090db3d267b28b02edbd" TargetMode="External"/><Relationship Id="rId184" Type="http://schemas.openxmlformats.org/officeDocument/2006/relationships/hyperlink" Target="https://www.github.com/ProjectKorra/ProjectKorra/commit/9dd5739c00e17f4737482fd8e9d15e0f718da65b" TargetMode="External"/><Relationship Id="rId185" Type="http://schemas.openxmlformats.org/officeDocument/2006/relationships/hyperlink" Target="https://www.github.com/ProjectKorra/ProjectKorra/commit/749669e84c66dab5d0db1fcd278d56cf9b871274" TargetMode="External"/><Relationship Id="rId186" Type="http://schemas.openxmlformats.org/officeDocument/2006/relationships/hyperlink" Target="https://www.github.com/ProjectKorra/ProjectKorra/compare/9dd5739c00e17f4737482fd8e9d15e0f718da65b...749669e84c66dab5d0db1fcd278d56cf9b871274" TargetMode="External"/><Relationship Id="rId187" Type="http://schemas.openxmlformats.org/officeDocument/2006/relationships/hyperlink" Target="https://www.github.com/ProjectKorra/ProjectKorra/commit/9dd5739c00e17f4737482fd8e9d15e0f718da65b" TargetMode="External"/><Relationship Id="rId188" Type="http://schemas.openxmlformats.org/officeDocument/2006/relationships/hyperlink" Target="https://www.github.com/ProjectKorra/ProjectKorra/commit/749669e84c66dab5d0db1fcd278d56cf9b871274" TargetMode="External"/><Relationship Id="rId189" Type="http://schemas.openxmlformats.org/officeDocument/2006/relationships/hyperlink" Target="https://www.github.com/ProjectKorra/ProjectKorra/compare/9dd5739c00e17f4737482fd8e9d15e0f718da65b...749669e84c66dab5d0db1fcd278d56cf9b871274" TargetMode="External"/><Relationship Id="rId190" Type="http://schemas.openxmlformats.org/officeDocument/2006/relationships/hyperlink" Target="https://www.github.com/jprante/elasticsearch-jdbc/commit/ab0bad1190238bf5d6505b77578275a34d856311" TargetMode="External"/><Relationship Id="rId191" Type="http://schemas.openxmlformats.org/officeDocument/2006/relationships/hyperlink" Target="https://www.github.com/jprante/elasticsearch-jdbc/commit/e65372d133938dc961c808aeb34af026c7f087ef" TargetMode="External"/><Relationship Id="rId192" Type="http://schemas.openxmlformats.org/officeDocument/2006/relationships/hyperlink" Target="https://www.github.com/jprante/elasticsearch-jdbc/compare/ab0bad1190238bf5d6505b77578275a34d856311...e65372d133938dc961c808aeb34af026c7f087ef" TargetMode="External"/><Relationship Id="rId193" Type="http://schemas.openxmlformats.org/officeDocument/2006/relationships/hyperlink" Target="https://www.github.com/ocpsoft/rewrite/commit/5d27bc85ed69092c186b2308962c0c40537df371" TargetMode="External"/><Relationship Id="rId194" Type="http://schemas.openxmlformats.org/officeDocument/2006/relationships/hyperlink" Target="https://www.github.com/ocpsoft/rewrite/commit/a2e02dbf84b5fe63cced6fe1360e18385a72d6f8" TargetMode="External"/><Relationship Id="rId195" Type="http://schemas.openxmlformats.org/officeDocument/2006/relationships/hyperlink" Target="https://www.github.com/ocpsoft/rewrite/compare/5d27bc85ed69092c186b2308962c0c40537df371...a2e02dbf84b5fe63cced6fe1360e18385a72d6f8" TargetMode="External"/><Relationship Id="rId196" Type="http://schemas.openxmlformats.org/officeDocument/2006/relationships/hyperlink" Target="https://www.github.com/ontop/ontop/commit/0f6212104aead91f8f83703aed7a799c3899dcd3" TargetMode="External"/><Relationship Id="rId197" Type="http://schemas.openxmlformats.org/officeDocument/2006/relationships/hyperlink" Target="https://www.github.com/ontop/ontop/commit/d2d5324e927e966608907dd8ca01e71123b9a216" TargetMode="External"/><Relationship Id="rId198" Type="http://schemas.openxmlformats.org/officeDocument/2006/relationships/hyperlink" Target="https://www.github.com/ontop/ontop/compare/0f6212104aead91f8f83703aed7a799c3899dcd3...d2d5324e927e966608907dd8ca01e71123b9a216" TargetMode="External"/><Relationship Id="rId199" Type="http://schemas.openxmlformats.org/officeDocument/2006/relationships/hyperlink" Target="https://www.github.com/otavanopisto/muikku/commit/833b6a216f394a14fbba06306de5ebc6c631106e" TargetMode="External"/><Relationship Id="rId200" Type="http://schemas.openxmlformats.org/officeDocument/2006/relationships/hyperlink" Target="https://www.github.com/otavanopisto/muikku/commit/c82d7487b609c9aba34504ec27a48c66085b3ed0" TargetMode="External"/><Relationship Id="rId201" Type="http://schemas.openxmlformats.org/officeDocument/2006/relationships/hyperlink" Target="https://www.github.com/otavanopisto/muikku/compare/833b6a216f394a14fbba06306de5ebc6c631106e...c82d7487b609c9aba34504ec27a48c66085b3ed0" TargetMode="External"/><Relationship Id="rId202" Type="http://schemas.openxmlformats.org/officeDocument/2006/relationships/hyperlink" Target="https://www.github.com/petergeneric/stdlib/commit/c3270deb35c9df96ba81f1e17795036677bd567e" TargetMode="External"/><Relationship Id="rId203" Type="http://schemas.openxmlformats.org/officeDocument/2006/relationships/hyperlink" Target="https://www.github.com/petergeneric/stdlib/commit/cf44029d66a3cd58ee9dd99e053529841853e8d6" TargetMode="External"/><Relationship Id="rId204" Type="http://schemas.openxmlformats.org/officeDocument/2006/relationships/hyperlink" Target="https://www.github.com/petergeneric/stdlib/compare/c3270deb35c9df96ba81f1e17795036677bd567e...cf44029d66a3cd58ee9dd99e053529841853e8d6" TargetMode="External"/><Relationship Id="rId205" Type="http://schemas.openxmlformats.org/officeDocument/2006/relationships/hyperlink" Target="https://www.github.com/pgjdbc/pgjdbc/commit/b55a799059a5340f53aec40b583fb36b1396f1df" TargetMode="External"/><Relationship Id="rId206" Type="http://schemas.openxmlformats.org/officeDocument/2006/relationships/hyperlink" Target="https://www.github.com/pgjdbc/pgjdbc/commit/00a847879f313105de124776b7edaab928bf5b4c" TargetMode="External"/><Relationship Id="rId207" Type="http://schemas.openxmlformats.org/officeDocument/2006/relationships/hyperlink" Target="https://www.github.com/pgjdbc/pgjdbc/compare/b55a799059a5340f53aec40b583fb36b1396f1df...00a847879f313105de124776b7edaab928bf5b4c" TargetMode="External"/><Relationship Id="rId208" Type="http://schemas.openxmlformats.org/officeDocument/2006/relationships/hyperlink" Target="https://www.github.com/nutzam/nutz/commit/98a0cfe5c7a507e98f92af95c8fd0c2e3c0a39b2" TargetMode="External"/><Relationship Id="rId209" Type="http://schemas.openxmlformats.org/officeDocument/2006/relationships/hyperlink" Target="https://www.github.com/nutzam/nutz/commit/59796630d6402927db72b8c6c9a8ef5efda57490" TargetMode="External"/><Relationship Id="rId210" Type="http://schemas.openxmlformats.org/officeDocument/2006/relationships/hyperlink" Target="https://www.github.com/nutzam/nutz/compare/98a0cfe5c7a507e98f92af95c8fd0c2e3c0a39b2...59796630d6402927db72b8c6c9a8ef5efda57490" TargetMode="External"/><Relationship Id="rId211" Type="http://schemas.openxmlformats.org/officeDocument/2006/relationships/hyperlink" Target="https://www.github.com/lviggiano/owner/commit/bc089bb309f40faf7b9642d384a8bb003f9b9b19" TargetMode="External"/><Relationship Id="rId212" Type="http://schemas.openxmlformats.org/officeDocument/2006/relationships/hyperlink" Target="https://www.github.com/lviggiano/owner/commit/f1b9a72cd857cbfad5d9f4fd6723af2a3d51045d" TargetMode="External"/><Relationship Id="rId213" Type="http://schemas.openxmlformats.org/officeDocument/2006/relationships/hyperlink" Target="https://www.github.com/lviggiano/owner/compare/bc089bb309f40faf7b9642d384a8bb003f9b9b19...f1b9a72cd857cbfad5d9f4fd6723af2a3d51045d" TargetMode="External"/><Relationship Id="rId214" Type="http://schemas.openxmlformats.org/officeDocument/2006/relationships/hyperlink" Target="https://www.github.com/apache/commons-lang/commit/de125de49a652391f0c38e97001c7863da878f1f" TargetMode="External"/><Relationship Id="rId215" Type="http://schemas.openxmlformats.org/officeDocument/2006/relationships/hyperlink" Target="https://www.github.com/apache/commons-lang/commit/4388ded2d1a9a4907e9f7d23a74e416b54a28c85" TargetMode="External"/><Relationship Id="rId216" Type="http://schemas.openxmlformats.org/officeDocument/2006/relationships/hyperlink" Target="https://www.github.com/apache/commons-lang/compare/de125de49a652391f0c38e97001c7863da878f1f...4388ded2d1a9a4907e9f7d23a74e416b54a28c85" TargetMode="External"/><Relationship Id="rId217" Type="http://schemas.openxmlformats.org/officeDocument/2006/relationships/hyperlink" Target="https://www.github.com/Azure/azure-sdk-for-java/commit/185110d8b6070c44eb972245793eefbb9960895d" TargetMode="External"/><Relationship Id="rId218" Type="http://schemas.openxmlformats.org/officeDocument/2006/relationships/hyperlink" Target="https://www.github.com/Azure/azure-sdk-for-java/commit/5aa9e2a57609067d1e1480dd537abfa42500c10f" TargetMode="External"/><Relationship Id="rId219" Type="http://schemas.openxmlformats.org/officeDocument/2006/relationships/hyperlink" Target="https://www.github.com/Azure/azure-sdk-for-java/compare/185110d8b6070c44eb972245793eefbb9960895d...5aa9e2a57609067d1e1480dd537abfa42500c10f" TargetMode="External"/><Relationship Id="rId220" Type="http://schemas.openxmlformats.org/officeDocument/2006/relationships/hyperlink" Target="https://www.github.com/Backendless/Android-SDK/commit/56d05557c465053b5f331f491c99549616f197a2" TargetMode="External"/><Relationship Id="rId221" Type="http://schemas.openxmlformats.org/officeDocument/2006/relationships/hyperlink" Target="https://www.github.com/Backendless/Android-SDK/commit/e1f50249a03c6ff505aed0848d137d17cf842542" TargetMode="External"/><Relationship Id="rId222" Type="http://schemas.openxmlformats.org/officeDocument/2006/relationships/hyperlink" Target="https://www.github.com/Backendless/Android-SDK/compare/56d05557c465053b5f331f491c99549616f197a2...e1f50249a03c6ff505aed0848d137d17cf842542" TargetMode="External"/><Relationship Id="rId223" Type="http://schemas.openxmlformats.org/officeDocument/2006/relationships/hyperlink" Target="https://www.github.com/Backendless/Android-SDK/commit/461b1868a5d5bde1ed115e212f5845dedc90b529" TargetMode="External"/><Relationship Id="rId224" Type="http://schemas.openxmlformats.org/officeDocument/2006/relationships/hyperlink" Target="https://www.github.com/Backendless/Android-SDK/commit/6cd4e2306d27e5b7cdf7578c57c4d887ff970ade" TargetMode="External"/><Relationship Id="rId225" Type="http://schemas.openxmlformats.org/officeDocument/2006/relationships/hyperlink" Target="https://www.github.com/Backendless/Android-SDK/compare/461b1868a5d5bde1ed115e212f5845dedc90b529...6cd4e2306d27e5b7cdf7578c57c4d887ff970ade" TargetMode="External"/><Relationship Id="rId226" Type="http://schemas.openxmlformats.org/officeDocument/2006/relationships/hyperlink" Target="https://www.github.com/Bammerbom/UltimateCore/commit/687d1dd65ecb486bf7a8f157a5eec01f843cc2a7" TargetMode="External"/><Relationship Id="rId227" Type="http://schemas.openxmlformats.org/officeDocument/2006/relationships/hyperlink" Target="https://www.github.com/Bammerbom/UltimateCore/commit/64c0ec1d8850f6023c8653d37d9dcd2011633c2a" TargetMode="External"/><Relationship Id="rId228" Type="http://schemas.openxmlformats.org/officeDocument/2006/relationships/hyperlink" Target="https://www.github.com/Bammerbom/UltimateCore/compare/687d1dd65ecb486bf7a8f157a5eec01f843cc2a7...64c0ec1d8850f6023c8653d37d9dcd2011633c2a" TargetMode="External"/><Relationship Id="rId229" Type="http://schemas.openxmlformats.org/officeDocument/2006/relationships/hyperlink" Target="https://www.github.com/Bammerbom/UltimateCore/commit/4a203f21fd417fc05360ee744ad3e2fe0bb26a90" TargetMode="External"/><Relationship Id="rId230" Type="http://schemas.openxmlformats.org/officeDocument/2006/relationships/hyperlink" Target="https://www.github.com/Bammerbom/UltimateCore/commit/5500e17acb9f25278f0d745bbf95c22d8210ef97" TargetMode="External"/><Relationship Id="rId231" Type="http://schemas.openxmlformats.org/officeDocument/2006/relationships/hyperlink" Target="https://www.github.com/Bammerbom/UltimateCore/compare/4a203f21fd417fc05360ee744ad3e2fe0bb26a90...5500e17acb9f25278f0d745bbf95c22d8210ef97" TargetMode="External"/><Relationship Id="rId232" Type="http://schemas.openxmlformats.org/officeDocument/2006/relationships/hyperlink" Target="https://www.github.com/cbeust/testng/commit/2ff96a39753564c47097265159c373657ef0c690" TargetMode="External"/><Relationship Id="rId233" Type="http://schemas.openxmlformats.org/officeDocument/2006/relationships/hyperlink" Target="https://www.github.com/cbeust/testng/commit/f5717c99c16115b3509de124606b4c3573cac5bb" TargetMode="External"/><Relationship Id="rId234" Type="http://schemas.openxmlformats.org/officeDocument/2006/relationships/hyperlink" Target="https://www.github.com/cbeust/testng/compare/2ff96a39753564c47097265159c373657ef0c690...f5717c99c16115b3509de124606b4c3573cac5bb" TargetMode="External"/><Relationship Id="rId235" Type="http://schemas.openxmlformats.org/officeDocument/2006/relationships/hyperlink" Target="https://www.github.com/cbeust/testng/commit/2ff96a39753564c47097265159c373657ef0c690" TargetMode="External"/><Relationship Id="rId236" Type="http://schemas.openxmlformats.org/officeDocument/2006/relationships/hyperlink" Target="https://www.github.com/cbeust/testng/commit/f5717c99c16115b3509de124606b4c3573cac5bb" TargetMode="External"/><Relationship Id="rId237" Type="http://schemas.openxmlformats.org/officeDocument/2006/relationships/hyperlink" Target="https://www.github.com/cbeust/testng/compare/2ff96a39753564c47097265159c373657ef0c690...f5717c99c16115b3509de124606b4c3573cac5bb" TargetMode="External"/><Relationship Id="rId238" Type="http://schemas.openxmlformats.org/officeDocument/2006/relationships/hyperlink" Target="https://www.github.com/charite/jannovar/commit/bf8b87ac2e669e0c71a9aed0968a62da937c7357" TargetMode="External"/><Relationship Id="rId239" Type="http://schemas.openxmlformats.org/officeDocument/2006/relationships/hyperlink" Target="https://www.github.com/charite/jannovar/commit/428b40724f5821175646b4cc7c74fe56929261c5" TargetMode="External"/><Relationship Id="rId240" Type="http://schemas.openxmlformats.org/officeDocument/2006/relationships/hyperlink" Target="https://www.github.com/charite/jannovar/compare/bf8b87ac2e669e0c71a9aed0968a62da937c7357...428b40724f5821175646b4cc7c74fe56929261c5" TargetMode="External"/><Relationship Id="rId241" Type="http://schemas.openxmlformats.org/officeDocument/2006/relationships/hyperlink" Target="https://www.github.com/joyent/java-manta/commit/4065b81c659da3378ea13a5db8704e66b100c762" TargetMode="External"/><Relationship Id="rId242" Type="http://schemas.openxmlformats.org/officeDocument/2006/relationships/hyperlink" Target="https://www.github.com/joyent/java-manta/commit/e7dc84d4cbba734cb65508f150f58b8d7f297cb0" TargetMode="External"/><Relationship Id="rId243" Type="http://schemas.openxmlformats.org/officeDocument/2006/relationships/hyperlink" Target="https://www.github.com/joyent/java-manta/compare/4065b81c659da3378ea13a5db8704e66b100c762...e7dc84d4cbba734cb65508f150f58b8d7f297cb0" TargetMode="External"/><Relationship Id="rId244" Type="http://schemas.openxmlformats.org/officeDocument/2006/relationships/hyperlink" Target="https://www.github.com/HubSpot/Baragon/commit/ee201dec3b377c0f5c38b5d00aaffa69c9303f6b" TargetMode="External"/><Relationship Id="rId245" Type="http://schemas.openxmlformats.org/officeDocument/2006/relationships/hyperlink" Target="https://www.github.com/HubSpot/Baragon/commit/f01881c3361344c955ddf15c7cc36dfc220af1b7" TargetMode="External"/><Relationship Id="rId246" Type="http://schemas.openxmlformats.org/officeDocument/2006/relationships/hyperlink" Target="https://www.github.com/HubSpot/Baragon/compare/ee201dec3b377c0f5c38b5d00aaffa69c9303f6b...f01881c3361344c955ddf15c7cc36dfc220af1b7" TargetMode="External"/><Relationship Id="rId247" Type="http://schemas.openxmlformats.org/officeDocument/2006/relationships/hyperlink" Target="https://www.github.com/junkdog/artemis-odb/commit/3e81fa4556e9f1fb51760532bc64f06eb1727838" TargetMode="External"/><Relationship Id="rId248" Type="http://schemas.openxmlformats.org/officeDocument/2006/relationships/hyperlink" Target="https://www.github.com/junkdog/artemis-odb/commit/929d68f73219f043a5762fdc1237cfae4b74252f" TargetMode="External"/><Relationship Id="rId249" Type="http://schemas.openxmlformats.org/officeDocument/2006/relationships/hyperlink" Target="https://www.github.com/junkdog/artemis-odb/compare/3e81fa4556e9f1fb51760532bc64f06eb1727838...929d68f73219f043a5762fdc1237cfae4b74252f" TargetMode="External"/><Relationship Id="rId250" Type="http://schemas.openxmlformats.org/officeDocument/2006/relationships/hyperlink" Target="https://www.github.com/konsoletyper/teavm/commit/11e168bc25660997c451f1a9ff4c0c66822ccad9" TargetMode="External"/><Relationship Id="rId251" Type="http://schemas.openxmlformats.org/officeDocument/2006/relationships/hyperlink" Target="https://www.github.com/konsoletyper/teavm/commit/acaec942a13fe9859f1fe60e3ceae00bf3e17963" TargetMode="External"/><Relationship Id="rId252" Type="http://schemas.openxmlformats.org/officeDocument/2006/relationships/hyperlink" Target="https://www.github.com/konsoletyper/teavm/compare/11e168bc25660997c451f1a9ff4c0c66822ccad9...acaec942a13fe9859f1fe60e3ceae00bf3e17963" TargetMode="External"/><Relationship Id="rId253" Type="http://schemas.openxmlformats.org/officeDocument/2006/relationships/hyperlink" Target="https://www.github.com/mybatis/mybatis-3/commit/0524f022b6e60dfc983709900495f9809cf0bac2" TargetMode="External"/><Relationship Id="rId254" Type="http://schemas.openxmlformats.org/officeDocument/2006/relationships/hyperlink" Target="https://www.github.com/mybatis/mybatis-3/commit/2c61e6e1aeafd46af4c18039a995206ead8d6377" TargetMode="External"/><Relationship Id="rId255" Type="http://schemas.openxmlformats.org/officeDocument/2006/relationships/hyperlink" Target="https://www.github.com/mybatis/mybatis-3/compare/0524f022b6e60dfc983709900495f9809cf0bac2...2c61e6e1aeafd46af4c18039a995206ead8d6377" TargetMode="External"/><Relationship Id="rId256" Type="http://schemas.openxmlformats.org/officeDocument/2006/relationships/hyperlink" Target="https://www.github.com/NitorCreations/nflow/commit/4e1ffef1bf3f6a99fe68fd58cca5a46e2fc6f237" TargetMode="External"/><Relationship Id="rId257" Type="http://schemas.openxmlformats.org/officeDocument/2006/relationships/hyperlink" Target="https://www.github.com/NitorCreations/nflow/commit/527f221a130fb302fc2ad5cc698721ec426cf6af" TargetMode="External"/><Relationship Id="rId258" Type="http://schemas.openxmlformats.org/officeDocument/2006/relationships/hyperlink" Target="https://www.github.com/NitorCreations/nflow/compare/4e1ffef1bf3f6a99fe68fd58cca5a46e2fc6f237...527f221a130fb302fc2ad5cc698721ec426cf6af" TargetMode="External"/><Relationship Id="rId259" Type="http://schemas.openxmlformats.org/officeDocument/2006/relationships/hyperlink" Target="https://www.github.com/nutzam/nutz/commit/3197b0337f87ad0f42e0e05c8e018079ac819535" TargetMode="External"/><Relationship Id="rId260" Type="http://schemas.openxmlformats.org/officeDocument/2006/relationships/hyperlink" Target="https://www.github.com/nutzam/nutz/commit/8720603a43a27fe5630cb1898fbc0ecfa40f76a3" TargetMode="External"/><Relationship Id="rId261" Type="http://schemas.openxmlformats.org/officeDocument/2006/relationships/hyperlink" Target="https://www.github.com/nutzam/nutz/compare/3197b0337f87ad0f42e0e05c8e018079ac819535...8720603a43a27fe5630cb1898fbc0ecfa40f76a3" TargetMode="External"/><Relationship Id="rId262" Type="http://schemas.openxmlformats.org/officeDocument/2006/relationships/hyperlink" Target="https://www.github.com/owlcs/owlapi/commit/a0e607f76ea54e0a2fce22e5df7a3decf8399b5a" TargetMode="External"/><Relationship Id="rId263" Type="http://schemas.openxmlformats.org/officeDocument/2006/relationships/hyperlink" Target="https://www.github.com/owlcs/owlapi/commit/db247696b0c272d7dcb2fe8ade098a5a19c56cc7" TargetMode="External"/><Relationship Id="rId264" Type="http://schemas.openxmlformats.org/officeDocument/2006/relationships/hyperlink" Target="https://www.github.com/owlcs/owlapi/compare/a0e607f76ea54e0a2fce22e5df7a3decf8399b5a...db247696b0c272d7dcb2fe8ade098a5a19c56cc7" TargetMode="External"/><Relationship Id="rId265" Type="http://schemas.openxmlformats.org/officeDocument/2006/relationships/hyperlink" Target="https://www.github.com/pgjdbc/pgjdbc/commit/cac20a401c03c3aeba731f4f96f087ddd9bcc064" TargetMode="External"/><Relationship Id="rId266" Type="http://schemas.openxmlformats.org/officeDocument/2006/relationships/hyperlink" Target="https://www.github.com/pgjdbc/pgjdbc/commit/6fb851c46e34f15f2107c804687511078ea34bee" TargetMode="External"/><Relationship Id="rId267" Type="http://schemas.openxmlformats.org/officeDocument/2006/relationships/hyperlink" Target="https://www.github.com/pgjdbc/pgjdbc/compare/cac20a401c03c3aeba731f4f96f087ddd9bcc064...6fb851c46e34f15f2107c804687511078ea34bee" TargetMode="External"/><Relationship Id="rId268" Type="http://schemas.openxmlformats.org/officeDocument/2006/relationships/hyperlink" Target="https://github.com/pgjdbc/pgjdbc/commit/6fb851c46e34f15f2107c804687511078ea34bee" TargetMode="External"/><Relationship Id="rId269" Type="http://schemas.openxmlformats.org/officeDocument/2006/relationships/hyperlink" Target="https://www.github.com/puniverse/quasar/commit/7a5304fae5ee6de236ff85962701e1c3162aaf46" TargetMode="External"/><Relationship Id="rId270" Type="http://schemas.openxmlformats.org/officeDocument/2006/relationships/hyperlink" Target="https://www.github.com/puniverse/quasar/commit/d39c587dbe349a48132caa0e72aa3993f2afc063" TargetMode="External"/><Relationship Id="rId271" Type="http://schemas.openxmlformats.org/officeDocument/2006/relationships/hyperlink" Target="https://www.github.com/puniverse/quasar/compare/7a5304fae5ee6de236ff85962701e1c3162aaf46...d39c587dbe349a48132caa0e72aa3993f2afc063" TargetMode="External"/><Relationship Id="rId272" Type="http://schemas.openxmlformats.org/officeDocument/2006/relationships/hyperlink" Target="https://www.github.com/raphw/byte-buddy/commit/05b68f038ffc1d38ca319e6146fb5815dac1a71d" TargetMode="External"/><Relationship Id="rId273" Type="http://schemas.openxmlformats.org/officeDocument/2006/relationships/hyperlink" Target="https://www.github.com/raphw/byte-buddy/commit/49fce4f0d302026682c1e7f67a56922844d425cd" TargetMode="External"/><Relationship Id="rId274" Type="http://schemas.openxmlformats.org/officeDocument/2006/relationships/hyperlink" Target="https://www.github.com/raphw/byte-buddy/compare/05b68f038ffc1d38ca319e6146fb5815dac1a71d...49fce4f0d302026682c1e7f67a56922844d425cd" TargetMode="External"/><Relationship Id="rId275" Type="http://schemas.openxmlformats.org/officeDocument/2006/relationships/hyperlink" Target="https://www.github.com/rinde/RinSim/commit/41c5fd5007aa86a994687ed03daaa49c34870b73" TargetMode="External"/><Relationship Id="rId276" Type="http://schemas.openxmlformats.org/officeDocument/2006/relationships/hyperlink" Target="https://www.github.com/rinde/RinSim/commit/3ad45a18fe50759dc1cb1072822211cb2165496c" TargetMode="External"/><Relationship Id="rId277" Type="http://schemas.openxmlformats.org/officeDocument/2006/relationships/hyperlink" Target="https://www.github.com/rinde/RinSim/compare/41c5fd5007aa86a994687ed03daaa49c34870b73...3ad45a18fe50759dc1cb1072822211cb2165496c" TargetMode="External"/><Relationship Id="rId278" Type="http://schemas.openxmlformats.org/officeDocument/2006/relationships/hyperlink" Target="https://www.github.com/SonarSource/sonar-java/commit/6273288d1b70132007331d60e3c3e6f6f9f293af" TargetMode="External"/><Relationship Id="rId279" Type="http://schemas.openxmlformats.org/officeDocument/2006/relationships/hyperlink" Target="https://www.github.com/SonarSource/sonar-java/commit/a0a02895dd2f6615e009b5fb514c55f63058408c" TargetMode="External"/><Relationship Id="rId280" Type="http://schemas.openxmlformats.org/officeDocument/2006/relationships/hyperlink" Target="https://www.github.com/SonarSource/sonar-java/compare/6273288d1b70132007331d60e3c3e6f6f9f293af...a0a02895dd2f6615e009b5fb514c55f63058408c" TargetMode="External"/><Relationship Id="rId281" Type="http://schemas.openxmlformats.org/officeDocument/2006/relationships/hyperlink" Target="https://www.github.com/square/javapoet/commit/6db81d3fdd3b29df5464741a6e7dcadc9a0f9c06" TargetMode="External"/><Relationship Id="rId282" Type="http://schemas.openxmlformats.org/officeDocument/2006/relationships/hyperlink" Target="https://www.github.com/square/javapoet/commit/74907054c085e3b33cbec4a064afcc3814ae0dd0" TargetMode="External"/><Relationship Id="rId283" Type="http://schemas.openxmlformats.org/officeDocument/2006/relationships/hyperlink" Target="https://www.github.com/square/javapoet/compare/6db81d3fdd3b29df5464741a6e7dcadc9a0f9c06...74907054c085e3b33cbec4a064afcc3814ae0dd0" TargetMode="External"/><Relationship Id="rId284" Type="http://schemas.openxmlformats.org/officeDocument/2006/relationships/hyperlink" Target="https://www.github.com/Azure/azure-sdk-for-java/commit/36bb402d79e259e8739ece5bc005c06ec8f363e9" TargetMode="External"/><Relationship Id="rId285" Type="http://schemas.openxmlformats.org/officeDocument/2006/relationships/hyperlink" Target="https://www.github.com/Azure/azure-sdk-for-java/commit/f8b4e8a6ef7ce87fccee3ad0c2e5d0d7927b6870" TargetMode="External"/><Relationship Id="rId286" Type="http://schemas.openxmlformats.org/officeDocument/2006/relationships/hyperlink" Target="https://www.github.com/Azure/azure-sdk-for-java/compare/36bb402d79e259e8739ece5bc005c06ec8f363e9...f8b4e8a6ef7ce87fccee3ad0c2e5d0d7927b6870" TargetMode="External"/><Relationship Id="rId287" Type="http://schemas.openxmlformats.org/officeDocument/2006/relationships/hyperlink" Target="https://www.github.com/tananaev/traccar/commit/de3171940f14fe6d559780027da3efd35bd4ab1c" TargetMode="External"/><Relationship Id="rId288" Type="http://schemas.openxmlformats.org/officeDocument/2006/relationships/hyperlink" Target="https://www.github.com/tananaev/traccar/commit/208b66427643d50d2a5fd0dd29b73abe086ce9db" TargetMode="External"/><Relationship Id="rId289" Type="http://schemas.openxmlformats.org/officeDocument/2006/relationships/hyperlink" Target="https://www.github.com/tananaev/traccar/compare/de3171940f14fe6d559780027da3efd35bd4ab1c...208b66427643d50d2a5fd0dd29b73abe086ce9db" TargetMode="External"/><Relationship Id="rId290" Type="http://schemas.openxmlformats.org/officeDocument/2006/relationships/hyperlink" Target="https://www.github.com/uwescience/myria/commit/bd0cb674679f1322c39dfbad99a51675496d29d9" TargetMode="External"/><Relationship Id="rId291" Type="http://schemas.openxmlformats.org/officeDocument/2006/relationships/hyperlink" Target="https://www.github.com/uwescience/myria/commit/6199ce123da9294fcf788704e888865d45ef4a1f" TargetMode="External"/><Relationship Id="rId292" Type="http://schemas.openxmlformats.org/officeDocument/2006/relationships/hyperlink" Target="https://www.github.com/uwescience/myria/compare/bd0cb674679f1322c39dfbad99a51675496d29d9...6199ce123da9294fcf788704e888865d45ef4a1f" TargetMode="External"/><Relationship Id="rId293" Type="http://schemas.openxmlformats.org/officeDocument/2006/relationships/hyperlink" Target="https://www.github.com/yasserg/crawler4j/commit/3ff5e67dda265b09e5936bb3e16d8ab88f15e2bc" TargetMode="External"/><Relationship Id="rId294" Type="http://schemas.openxmlformats.org/officeDocument/2006/relationships/hyperlink" Target="https://www.github.com/yasserg/crawler4j/commit/e939976a03c6a2dce1a2b7f7f44c5f86c66783ee" TargetMode="External"/><Relationship Id="rId295" Type="http://schemas.openxmlformats.org/officeDocument/2006/relationships/hyperlink" Target="https://www.github.com/yasserg/crawler4j/compare/3ff5e67dda265b09e5936bb3e16d8ab88f15e2bc...e939976a03c6a2dce1a2b7f7f44c5f86c66783ee" TargetMode="External"/><Relationship Id="rId296" Type="http://schemas.openxmlformats.org/officeDocument/2006/relationships/hyperlink" Target="https://www.github.com/yamcs/yamcs/commit/9ccb351f73562f3c865edd27d105bf654ca49c23" TargetMode="External"/><Relationship Id="rId297" Type="http://schemas.openxmlformats.org/officeDocument/2006/relationships/hyperlink" Target="https://www.github.com/yamcs/yamcs/commit/888e53471ab918a6ab28004ce2594128d695aaf4" TargetMode="External"/><Relationship Id="rId298" Type="http://schemas.openxmlformats.org/officeDocument/2006/relationships/hyperlink" Target="https://www.github.com/yamcs/yamcs/compare/9ccb351f73562f3c865edd27d105bf654ca49c23...888e53471ab918a6ab28004ce2594128d695aaf4" TargetMode="External"/><Relationship Id="rId299" Type="http://schemas.openxmlformats.org/officeDocument/2006/relationships/hyperlink" Target="https://www.github.com/zxing/zxing/commit/30bb62bf4f8f9e837e611a1cb577af1a31b92b58" TargetMode="External"/><Relationship Id="rId300" Type="http://schemas.openxmlformats.org/officeDocument/2006/relationships/hyperlink" Target="https://www.github.com/zxing/zxing/commit/a064c719e6dc6e112fe13ba42946adb3e4691466" TargetMode="External"/><Relationship Id="rId301" Type="http://schemas.openxmlformats.org/officeDocument/2006/relationships/hyperlink" Target="https://www.github.com/zxing/zxing/compare/30bb62bf4f8f9e837e611a1cb577af1a31b92b58...a064c719e6dc6e112fe13ba42946adb3e4691466" TargetMode="External"/><Relationship Id="rId302" Type="http://schemas.openxmlformats.org/officeDocument/2006/relationships/hyperlink" Target="https://www.github.com/SynBioDex/libSBOLj/commit/45c451762d5215ae67984613595bcacef7c410ae" TargetMode="External"/><Relationship Id="rId303" Type="http://schemas.openxmlformats.org/officeDocument/2006/relationships/hyperlink" Target="https://www.github.com/SynBioDex/libSBOLj/commit/603ebb8e6d3911082d224d027109453a77d3b88a" TargetMode="External"/><Relationship Id="rId304" Type="http://schemas.openxmlformats.org/officeDocument/2006/relationships/hyperlink" Target="https://www.github.com/SynBioDex/libSBOLj/compare/45c451762d5215ae67984613595bcacef7c410ae...603ebb8e6d3911082d224d027109453a77d3b88a" TargetMode="External"/><Relationship Id="rId305" Type="http://schemas.openxmlformats.org/officeDocument/2006/relationships/hyperlink" Target="https://www.github.com/SpigotMC/BungeeCord/commit/0b554be10adc4b19f1a08cf29017ef5d7ff26395" TargetMode="External"/><Relationship Id="rId306" Type="http://schemas.openxmlformats.org/officeDocument/2006/relationships/hyperlink" Target="https://www.github.com/SpigotMC/BungeeCord/commit/b9a98c88ba5b901b81ddc07599a228709b51ecca" TargetMode="External"/><Relationship Id="rId307" Type="http://schemas.openxmlformats.org/officeDocument/2006/relationships/hyperlink" Target="https://www.github.com/SpigotMC/BungeeCord/compare/0b554be10adc4b19f1a08cf29017ef5d7ff26395...b9a98c88ba5b901b81ddc07599a228709b51ec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39.4642857142857"/>
    <col collapsed="false" hidden="false" max="2" min="2" style="0" width="21.2040816326531"/>
    <col collapsed="false" hidden="false" max="3" min="3" style="0" width="16"/>
    <col collapsed="false" hidden="false" max="4" min="4" style="0" width="18.0612244897959"/>
    <col collapsed="false" hidden="false" max="5" min="5" style="0" width="19.4387755102041"/>
    <col collapsed="false" hidden="false" max="6" min="6" style="0" width="22.280612244898"/>
    <col collapsed="false" hidden="false" max="7" min="7" style="0" width="20.6173469387755"/>
    <col collapsed="false" hidden="false" max="8" min="8" style="0" width="50.1734693877551"/>
    <col collapsed="false" hidden="false" max="1025" min="9" style="0" width="14.72448979591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2" t="s">
        <v>13</v>
      </c>
      <c r="G3" s="2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22</v>
      </c>
      <c r="B4" s="2" t="s">
        <v>23</v>
      </c>
      <c r="C4" s="3" t="s">
        <v>24</v>
      </c>
      <c r="D4" s="3" t="s">
        <v>25</v>
      </c>
      <c r="E4" s="3" t="s">
        <v>26</v>
      </c>
      <c r="F4" s="2" t="s">
        <v>27</v>
      </c>
      <c r="G4" s="2" t="s">
        <v>28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 t="s">
        <v>29</v>
      </c>
      <c r="B5" s="2" t="s">
        <v>30</v>
      </c>
      <c r="C5" s="3" t="s">
        <v>31</v>
      </c>
      <c r="D5" s="3" t="s">
        <v>32</v>
      </c>
      <c r="E5" s="3" t="s">
        <v>33</v>
      </c>
      <c r="F5" s="2" t="s">
        <v>13</v>
      </c>
      <c r="G5" s="2" t="s">
        <v>34</v>
      </c>
      <c r="H5" s="2" t="s">
        <v>35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 t="s">
        <v>36</v>
      </c>
      <c r="B6" s="2" t="s">
        <v>37</v>
      </c>
      <c r="C6" s="3" t="s">
        <v>38</v>
      </c>
      <c r="D6" s="3" t="s">
        <v>39</v>
      </c>
      <c r="E6" s="3" t="s">
        <v>40</v>
      </c>
      <c r="F6" s="2" t="s">
        <v>41</v>
      </c>
      <c r="G6" s="2" t="s">
        <v>34</v>
      </c>
      <c r="H6" s="4" t="s">
        <v>42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 t="s">
        <v>43</v>
      </c>
      <c r="B7" s="2" t="s">
        <v>44</v>
      </c>
      <c r="C7" s="3" t="s">
        <v>45</v>
      </c>
      <c r="D7" s="3" t="s">
        <v>46</v>
      </c>
      <c r="E7" s="3" t="s">
        <v>47</v>
      </c>
      <c r="F7" s="2" t="s">
        <v>27</v>
      </c>
      <c r="G7" s="2" t="s">
        <v>28</v>
      </c>
      <c r="H7" s="3" t="s">
        <v>48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 t="s">
        <v>49</v>
      </c>
      <c r="B8" s="2" t="s">
        <v>44</v>
      </c>
      <c r="C8" s="3" t="s">
        <v>45</v>
      </c>
      <c r="D8" s="3" t="s">
        <v>46</v>
      </c>
      <c r="E8" s="3" t="s">
        <v>47</v>
      </c>
      <c r="F8" s="2" t="s">
        <v>27</v>
      </c>
      <c r="G8" s="2" t="s">
        <v>28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 t="s">
        <v>50</v>
      </c>
      <c r="B9" s="2" t="s">
        <v>51</v>
      </c>
      <c r="C9" s="3" t="s">
        <v>52</v>
      </c>
      <c r="D9" s="3" t="s">
        <v>53</v>
      </c>
      <c r="E9" s="3" t="s">
        <v>54</v>
      </c>
      <c r="F9" s="2" t="s">
        <v>13</v>
      </c>
      <c r="G9" s="2" t="s">
        <v>55</v>
      </c>
      <c r="H9" s="3" t="s">
        <v>56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 t="s">
        <v>57</v>
      </c>
      <c r="B10" s="2" t="s">
        <v>58</v>
      </c>
      <c r="C10" s="3" t="s">
        <v>59</v>
      </c>
      <c r="D10" s="3" t="s">
        <v>60</v>
      </c>
      <c r="E10" s="3" t="s">
        <v>61</v>
      </c>
      <c r="F10" s="2" t="s">
        <v>13</v>
      </c>
      <c r="G10" s="2" t="s">
        <v>34</v>
      </c>
      <c r="H10" s="2" t="s">
        <v>62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 t="s">
        <v>63</v>
      </c>
      <c r="B11" s="2" t="s">
        <v>64</v>
      </c>
      <c r="C11" s="3" t="s">
        <v>65</v>
      </c>
      <c r="D11" s="3" t="s">
        <v>66</v>
      </c>
      <c r="E11" s="3" t="s">
        <v>67</v>
      </c>
      <c r="F11" s="2" t="s">
        <v>13</v>
      </c>
      <c r="G11" s="2" t="s">
        <v>68</v>
      </c>
      <c r="H11" s="2" t="s">
        <v>69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 t="s">
        <v>70</v>
      </c>
      <c r="B12" s="2" t="s">
        <v>71</v>
      </c>
      <c r="C12" s="3" t="s">
        <v>72</v>
      </c>
      <c r="D12" s="3" t="s">
        <v>73</v>
      </c>
      <c r="E12" s="3" t="s">
        <v>74</v>
      </c>
      <c r="F12" s="2" t="s">
        <v>27</v>
      </c>
      <c r="G12" s="2" t="s">
        <v>75</v>
      </c>
      <c r="H12" s="2" t="s">
        <v>76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 t="s">
        <v>77</v>
      </c>
      <c r="B13" s="2"/>
      <c r="C13" s="3" t="s">
        <v>78</v>
      </c>
      <c r="D13" s="3" t="s">
        <v>79</v>
      </c>
      <c r="E13" s="3" t="s">
        <v>80</v>
      </c>
      <c r="F13" s="2" t="s">
        <v>27</v>
      </c>
      <c r="G13" s="2" t="s">
        <v>75</v>
      </c>
      <c r="H13" s="2" t="s">
        <v>81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 t="s">
        <v>82</v>
      </c>
      <c r="B14" s="2" t="s">
        <v>83</v>
      </c>
      <c r="C14" s="3" t="s">
        <v>84</v>
      </c>
      <c r="D14" s="3" t="s">
        <v>85</v>
      </c>
      <c r="E14" s="3" t="s">
        <v>86</v>
      </c>
      <c r="F14" s="2" t="s">
        <v>27</v>
      </c>
      <c r="G14" s="2" t="s">
        <v>87</v>
      </c>
      <c r="H14" s="2" t="s">
        <v>88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 t="s">
        <v>89</v>
      </c>
      <c r="B15" s="2" t="s">
        <v>90</v>
      </c>
      <c r="C15" s="3" t="s">
        <v>91</v>
      </c>
      <c r="D15" s="3" t="s">
        <v>92</v>
      </c>
      <c r="E15" s="3" t="s">
        <v>93</v>
      </c>
      <c r="F15" s="2" t="s">
        <v>27</v>
      </c>
      <c r="G15" s="2" t="s">
        <v>87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 t="s">
        <v>95</v>
      </c>
      <c r="B16" s="2" t="s">
        <v>96</v>
      </c>
      <c r="C16" s="3" t="s">
        <v>97</v>
      </c>
      <c r="D16" s="3" t="s">
        <v>98</v>
      </c>
      <c r="E16" s="3" t="s">
        <v>99</v>
      </c>
      <c r="F16" s="2" t="s">
        <v>27</v>
      </c>
      <c r="G16" s="2" t="s">
        <v>100</v>
      </c>
      <c r="H16" s="2" t="s">
        <v>101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 t="s">
        <v>102</v>
      </c>
      <c r="B17" s="2" t="s">
        <v>103</v>
      </c>
      <c r="C17" s="3" t="s">
        <v>104</v>
      </c>
      <c r="D17" s="3" t="s">
        <v>105</v>
      </c>
      <c r="E17" s="3" t="s">
        <v>106</v>
      </c>
      <c r="F17" s="2" t="s">
        <v>107</v>
      </c>
      <c r="G17" s="2" t="s">
        <v>108</v>
      </c>
      <c r="H17" s="2" t="s">
        <v>109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 t="s">
        <v>110</v>
      </c>
      <c r="B18" s="2" t="s">
        <v>111</v>
      </c>
      <c r="C18" s="3" t="s">
        <v>112</v>
      </c>
      <c r="D18" s="3" t="s">
        <v>113</v>
      </c>
      <c r="E18" s="3" t="s">
        <v>114</v>
      </c>
      <c r="F18" s="2" t="s">
        <v>13</v>
      </c>
      <c r="G18" s="2" t="s">
        <v>34</v>
      </c>
      <c r="H18" s="2" t="s">
        <v>115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 t="s">
        <v>116</v>
      </c>
      <c r="B19" s="2" t="s">
        <v>117</v>
      </c>
      <c r="C19" s="3" t="s">
        <v>118</v>
      </c>
      <c r="D19" s="3" t="s">
        <v>119</v>
      </c>
      <c r="E19" s="3" t="s">
        <v>120</v>
      </c>
      <c r="F19" s="2" t="s">
        <v>13</v>
      </c>
      <c r="G19" s="2" t="s">
        <v>34</v>
      </c>
      <c r="H19" s="2" t="s">
        <v>121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 t="s">
        <v>122</v>
      </c>
      <c r="B20" s="2" t="s">
        <v>123</v>
      </c>
      <c r="C20" s="3" t="s">
        <v>124</v>
      </c>
      <c r="D20" s="3" t="s">
        <v>125</v>
      </c>
      <c r="E20" s="3" t="s">
        <v>126</v>
      </c>
      <c r="F20" s="2" t="s">
        <v>41</v>
      </c>
      <c r="G20" s="2" t="s">
        <v>127</v>
      </c>
      <c r="H20" s="2" t="s">
        <v>128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 t="s">
        <v>129</v>
      </c>
      <c r="B21" s="2" t="s">
        <v>130</v>
      </c>
      <c r="C21" s="3" t="s">
        <v>131</v>
      </c>
      <c r="D21" s="3" t="s">
        <v>132</v>
      </c>
      <c r="E21" s="3" t="s">
        <v>133</v>
      </c>
      <c r="F21" s="2" t="s">
        <v>13</v>
      </c>
      <c r="G21" s="2" t="s">
        <v>34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s">
        <v>134</v>
      </c>
      <c r="B22" s="2" t="s">
        <v>135</v>
      </c>
      <c r="C22" s="3" t="s">
        <v>136</v>
      </c>
      <c r="D22" s="3" t="s">
        <v>137</v>
      </c>
      <c r="E22" s="3" t="s">
        <v>138</v>
      </c>
      <c r="F22" s="2" t="s">
        <v>13</v>
      </c>
      <c r="G22" s="2" t="s">
        <v>34</v>
      </c>
      <c r="H22" s="3" t="s">
        <v>139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 t="s">
        <v>140</v>
      </c>
      <c r="B23" s="2" t="s">
        <v>141</v>
      </c>
      <c r="C23" s="3" t="s">
        <v>142</v>
      </c>
      <c r="D23" s="3" t="s">
        <v>143</v>
      </c>
      <c r="E23" s="3" t="s">
        <v>144</v>
      </c>
      <c r="F23" s="2" t="s">
        <v>13</v>
      </c>
      <c r="G23" s="2" t="s">
        <v>34</v>
      </c>
      <c r="H23" s="2" t="s">
        <v>145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 t="s">
        <v>146</v>
      </c>
      <c r="B24" s="2" t="s">
        <v>30</v>
      </c>
      <c r="C24" s="3" t="s">
        <v>147</v>
      </c>
      <c r="D24" s="3" t="s">
        <v>148</v>
      </c>
      <c r="E24" s="3" t="s">
        <v>149</v>
      </c>
      <c r="F24" s="2" t="s">
        <v>13</v>
      </c>
      <c r="G24" s="2" t="s">
        <v>150</v>
      </c>
      <c r="H24" s="2" t="s">
        <v>151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 t="s">
        <v>152</v>
      </c>
      <c r="B25" s="2" t="s">
        <v>153</v>
      </c>
      <c r="C25" s="3" t="s">
        <v>154</v>
      </c>
      <c r="D25" s="3" t="s">
        <v>155</v>
      </c>
      <c r="E25" s="3" t="s">
        <v>156</v>
      </c>
      <c r="F25" s="2" t="s">
        <v>107</v>
      </c>
      <c r="G25" s="2" t="s">
        <v>157</v>
      </c>
      <c r="H25" s="2" t="s">
        <v>158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 t="s">
        <v>159</v>
      </c>
      <c r="B26" s="2" t="s">
        <v>160</v>
      </c>
      <c r="C26" s="3" t="s">
        <v>161</v>
      </c>
      <c r="D26" s="3" t="s">
        <v>162</v>
      </c>
      <c r="E26" s="3" t="s">
        <v>163</v>
      </c>
      <c r="F26" s="2" t="s">
        <v>13</v>
      </c>
      <c r="G26" s="2" t="s">
        <v>34</v>
      </c>
      <c r="H26" s="2" t="s">
        <v>164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 t="s">
        <v>165</v>
      </c>
      <c r="B27" s="2"/>
      <c r="C27" s="3" t="s">
        <v>166</v>
      </c>
      <c r="D27" s="3" t="s">
        <v>167</v>
      </c>
      <c r="E27" s="3" t="s">
        <v>168</v>
      </c>
      <c r="F27" s="2" t="s">
        <v>169</v>
      </c>
      <c r="G27" s="2" t="s">
        <v>170</v>
      </c>
      <c r="H27" s="2" t="s">
        <v>171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172</v>
      </c>
      <c r="B28" s="2"/>
      <c r="C28" s="3" t="s">
        <v>173</v>
      </c>
      <c r="D28" s="3" t="s">
        <v>174</v>
      </c>
      <c r="E28" s="3" t="s">
        <v>175</v>
      </c>
      <c r="F28" s="2" t="s">
        <v>13</v>
      </c>
      <c r="G28" s="2" t="s">
        <v>34</v>
      </c>
      <c r="H28" s="2" t="s">
        <v>176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177</v>
      </c>
      <c r="B29" s="2" t="s">
        <v>178</v>
      </c>
      <c r="C29" s="3" t="s">
        <v>179</v>
      </c>
      <c r="D29" s="3" t="s">
        <v>180</v>
      </c>
      <c r="E29" s="3" t="s">
        <v>181</v>
      </c>
      <c r="F29" s="2" t="s">
        <v>13</v>
      </c>
      <c r="G29" s="2" t="s">
        <v>182</v>
      </c>
      <c r="H29" s="2" t="s">
        <v>183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184</v>
      </c>
      <c r="B30" s="2"/>
      <c r="C30" s="3" t="s">
        <v>185</v>
      </c>
      <c r="D30" s="3" t="s">
        <v>186</v>
      </c>
      <c r="E30" s="3" t="s">
        <v>187</v>
      </c>
      <c r="F30" s="2" t="s">
        <v>13</v>
      </c>
      <c r="G30" s="2" t="s">
        <v>34</v>
      </c>
      <c r="H30" s="2" t="s">
        <v>188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189</v>
      </c>
      <c r="B31" s="2" t="s">
        <v>190</v>
      </c>
      <c r="C31" s="3" t="s">
        <v>191</v>
      </c>
      <c r="D31" s="3" t="s">
        <v>192</v>
      </c>
      <c r="E31" s="3" t="s">
        <v>193</v>
      </c>
      <c r="F31" s="2" t="s">
        <v>13</v>
      </c>
      <c r="G31" s="2" t="s">
        <v>34</v>
      </c>
      <c r="H31" s="2" t="s">
        <v>194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195</v>
      </c>
      <c r="B32" s="2"/>
      <c r="C32" s="3" t="s">
        <v>196</v>
      </c>
      <c r="D32" s="3" t="s">
        <v>197</v>
      </c>
      <c r="E32" s="3" t="s">
        <v>198</v>
      </c>
      <c r="F32" s="2" t="s">
        <v>107</v>
      </c>
      <c r="G32" s="2" t="s">
        <v>199</v>
      </c>
      <c r="H32" s="2" t="s">
        <v>200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 t="s">
        <v>201</v>
      </c>
      <c r="B33" s="2"/>
      <c r="C33" s="3" t="s">
        <v>196</v>
      </c>
      <c r="D33" s="3" t="s">
        <v>197</v>
      </c>
      <c r="E33" s="3" t="s">
        <v>198</v>
      </c>
      <c r="F33" s="2" t="s">
        <v>107</v>
      </c>
      <c r="G33" s="2" t="s">
        <v>199</v>
      </c>
      <c r="H33" s="2" t="s">
        <v>200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 t="s">
        <v>202</v>
      </c>
      <c r="B34" s="2"/>
      <c r="C34" s="3" t="s">
        <v>196</v>
      </c>
      <c r="D34" s="3" t="s">
        <v>197</v>
      </c>
      <c r="E34" s="3" t="s">
        <v>198</v>
      </c>
      <c r="F34" s="2" t="s">
        <v>107</v>
      </c>
      <c r="G34" s="2" t="s">
        <v>199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 t="s">
        <v>203</v>
      </c>
      <c r="B35" s="2" t="s">
        <v>204</v>
      </c>
      <c r="C35" s="3" t="s">
        <v>205</v>
      </c>
      <c r="D35" s="3" t="s">
        <v>206</v>
      </c>
      <c r="E35" s="3" t="s">
        <v>207</v>
      </c>
      <c r="F35" s="2" t="s">
        <v>27</v>
      </c>
      <c r="G35" s="2" t="s">
        <v>28</v>
      </c>
      <c r="H35" s="2" t="s">
        <v>208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 t="s">
        <v>209</v>
      </c>
      <c r="B36" s="2" t="s">
        <v>204</v>
      </c>
      <c r="C36" s="3" t="s">
        <v>205</v>
      </c>
      <c r="D36" s="3" t="s">
        <v>206</v>
      </c>
      <c r="E36" s="3" t="s">
        <v>207</v>
      </c>
      <c r="F36" s="2" t="s">
        <v>27</v>
      </c>
      <c r="G36" s="2" t="s">
        <v>28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 t="s">
        <v>210</v>
      </c>
      <c r="B37" s="2" t="s">
        <v>204</v>
      </c>
      <c r="C37" s="3" t="s">
        <v>205</v>
      </c>
      <c r="D37" s="3" t="s">
        <v>206</v>
      </c>
      <c r="E37" s="3" t="s">
        <v>207</v>
      </c>
      <c r="F37" s="2" t="s">
        <v>27</v>
      </c>
      <c r="G37" s="2" t="s">
        <v>28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 t="s">
        <v>211</v>
      </c>
      <c r="B38" s="2" t="s">
        <v>212</v>
      </c>
      <c r="C38" s="3" t="s">
        <v>213</v>
      </c>
      <c r="D38" s="3" t="s">
        <v>214</v>
      </c>
      <c r="E38" s="3" t="s">
        <v>215</v>
      </c>
      <c r="F38" s="2" t="s">
        <v>27</v>
      </c>
      <c r="G38" s="2" t="s">
        <v>28</v>
      </c>
      <c r="H38" s="2" t="s">
        <v>216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 t="s">
        <v>217</v>
      </c>
      <c r="B39" s="2" t="s">
        <v>218</v>
      </c>
      <c r="C39" s="3" t="s">
        <v>219</v>
      </c>
      <c r="D39" s="3" t="s">
        <v>220</v>
      </c>
      <c r="E39" s="3" t="s">
        <v>221</v>
      </c>
      <c r="F39" s="2" t="s">
        <v>13</v>
      </c>
      <c r="G39" s="2" t="s">
        <v>14</v>
      </c>
      <c r="H39" s="2" t="s">
        <v>222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 t="s">
        <v>223</v>
      </c>
      <c r="B40" s="2" t="s">
        <v>224</v>
      </c>
      <c r="C40" s="3" t="s">
        <v>38</v>
      </c>
      <c r="D40" s="3" t="s">
        <v>39</v>
      </c>
      <c r="E40" s="3" t="s">
        <v>225</v>
      </c>
      <c r="F40" s="2" t="s">
        <v>41</v>
      </c>
      <c r="G40" s="2" t="s">
        <v>34</v>
      </c>
      <c r="H40" s="2" t="s">
        <v>128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 t="s">
        <v>226</v>
      </c>
      <c r="B41" s="2" t="s">
        <v>227</v>
      </c>
      <c r="C41" s="3" t="s">
        <v>52</v>
      </c>
      <c r="D41" s="3" t="s">
        <v>53</v>
      </c>
      <c r="E41" s="3" t="s">
        <v>54</v>
      </c>
      <c r="F41" s="2" t="s">
        <v>13</v>
      </c>
      <c r="G41" s="2" t="s">
        <v>55</v>
      </c>
      <c r="H41" s="2"/>
      <c r="I41" s="2" t="s">
        <v>228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 t="s">
        <v>229</v>
      </c>
      <c r="B42" s="2" t="s">
        <v>230</v>
      </c>
      <c r="C42" s="3" t="s">
        <v>59</v>
      </c>
      <c r="D42" s="3" t="s">
        <v>60</v>
      </c>
      <c r="E42" s="3" t="s">
        <v>61</v>
      </c>
      <c r="F42" s="2" t="s">
        <v>13</v>
      </c>
      <c r="G42" s="2" t="s">
        <v>34</v>
      </c>
      <c r="H42" s="2" t="s">
        <v>231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 t="s">
        <v>232</v>
      </c>
      <c r="B43" s="2" t="s">
        <v>233</v>
      </c>
      <c r="C43" s="3" t="s">
        <v>234</v>
      </c>
      <c r="D43" s="3" t="s">
        <v>235</v>
      </c>
      <c r="E43" s="3" t="s">
        <v>236</v>
      </c>
      <c r="F43" s="2" t="s">
        <v>13</v>
      </c>
      <c r="G43" s="2" t="s">
        <v>34</v>
      </c>
      <c r="H43" s="2" t="s">
        <v>237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 t="s">
        <v>238</v>
      </c>
      <c r="B44" s="2" t="s">
        <v>239</v>
      </c>
      <c r="C44" s="3" t="s">
        <v>240</v>
      </c>
      <c r="D44" s="3" t="s">
        <v>241</v>
      </c>
      <c r="E44" s="3" t="s">
        <v>242</v>
      </c>
      <c r="F44" s="2" t="s">
        <v>27</v>
      </c>
      <c r="G44" s="2" t="s">
        <v>87</v>
      </c>
      <c r="H44" s="2" t="s">
        <v>243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 t="s">
        <v>244</v>
      </c>
      <c r="B45" s="2" t="s">
        <v>245</v>
      </c>
      <c r="C45" s="3" t="s">
        <v>84</v>
      </c>
      <c r="D45" s="3" t="s">
        <v>85</v>
      </c>
      <c r="E45" s="3" t="s">
        <v>86</v>
      </c>
      <c r="F45" s="2" t="s">
        <v>27</v>
      </c>
      <c r="G45" s="2" t="s">
        <v>87</v>
      </c>
      <c r="H45" s="2" t="s">
        <v>243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 t="s">
        <v>246</v>
      </c>
      <c r="B46" s="2" t="s">
        <v>247</v>
      </c>
      <c r="C46" s="3" t="s">
        <v>248</v>
      </c>
      <c r="D46" s="3" t="s">
        <v>249</v>
      </c>
      <c r="E46" s="3" t="s">
        <v>250</v>
      </c>
      <c r="F46" s="2" t="s">
        <v>251</v>
      </c>
      <c r="G46" s="2" t="s">
        <v>252</v>
      </c>
      <c r="H46" s="2" t="s">
        <v>253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 t="s">
        <v>254</v>
      </c>
      <c r="B47" s="2" t="s">
        <v>255</v>
      </c>
      <c r="C47" s="3" t="s">
        <v>256</v>
      </c>
      <c r="D47" s="3" t="s">
        <v>257</v>
      </c>
      <c r="E47" s="3" t="s">
        <v>258</v>
      </c>
      <c r="F47" s="2" t="s">
        <v>27</v>
      </c>
      <c r="G47" s="2" t="s">
        <v>87</v>
      </c>
      <c r="H47" s="2" t="s">
        <v>259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 t="s">
        <v>260</v>
      </c>
      <c r="B48" s="2" t="s">
        <v>261</v>
      </c>
      <c r="C48" s="3" t="s">
        <v>262</v>
      </c>
      <c r="D48" s="3" t="s">
        <v>263</v>
      </c>
      <c r="E48" s="3" t="s">
        <v>264</v>
      </c>
      <c r="F48" s="2" t="s">
        <v>13</v>
      </c>
      <c r="G48" s="2" t="s">
        <v>34</v>
      </c>
      <c r="H48" s="2" t="s">
        <v>265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 t="s">
        <v>266</v>
      </c>
      <c r="B49" s="2" t="s">
        <v>267</v>
      </c>
      <c r="C49" s="3" t="s">
        <v>112</v>
      </c>
      <c r="D49" s="3" t="s">
        <v>113</v>
      </c>
      <c r="E49" s="3" t="s">
        <v>114</v>
      </c>
      <c r="F49" s="2" t="s">
        <v>13</v>
      </c>
      <c r="G49" s="2" t="s">
        <v>34</v>
      </c>
      <c r="H49" s="2" t="s">
        <v>268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 t="s">
        <v>269</v>
      </c>
      <c r="B50" s="2" t="s">
        <v>270</v>
      </c>
      <c r="C50" s="3" t="s">
        <v>271</v>
      </c>
      <c r="D50" s="3" t="s">
        <v>272</v>
      </c>
      <c r="E50" s="3" t="s">
        <v>273</v>
      </c>
      <c r="F50" s="2" t="s">
        <v>13</v>
      </c>
      <c r="G50" s="2" t="s">
        <v>14</v>
      </c>
      <c r="H50" s="2" t="s">
        <v>274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 t="s">
        <v>275</v>
      </c>
      <c r="B51" s="2" t="s">
        <v>276</v>
      </c>
      <c r="C51" s="3" t="s">
        <v>277</v>
      </c>
      <c r="D51" s="3" t="s">
        <v>278</v>
      </c>
      <c r="E51" s="3" t="s">
        <v>279</v>
      </c>
      <c r="F51" s="2" t="s">
        <v>13</v>
      </c>
      <c r="G51" s="2" t="s">
        <v>34</v>
      </c>
      <c r="H51" s="2" t="s">
        <v>280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 t="s">
        <v>281</v>
      </c>
      <c r="B52" s="2" t="s">
        <v>282</v>
      </c>
      <c r="C52" s="3" t="s">
        <v>283</v>
      </c>
      <c r="D52" s="3" t="s">
        <v>284</v>
      </c>
      <c r="E52" s="3" t="s">
        <v>285</v>
      </c>
      <c r="F52" s="2" t="s">
        <v>13</v>
      </c>
      <c r="G52" s="2" t="s">
        <v>286</v>
      </c>
      <c r="H52" s="2" t="s">
        <v>287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 t="s">
        <v>288</v>
      </c>
      <c r="B53" s="2" t="s">
        <v>289</v>
      </c>
      <c r="C53" s="3" t="s">
        <v>290</v>
      </c>
      <c r="D53" s="3" t="s">
        <v>291</v>
      </c>
      <c r="E53" s="3" t="s">
        <v>292</v>
      </c>
      <c r="F53" s="2" t="s">
        <v>27</v>
      </c>
      <c r="G53" s="2" t="s">
        <v>87</v>
      </c>
      <c r="H53" s="2" t="s">
        <v>293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 t="s">
        <v>294</v>
      </c>
      <c r="B54" s="2" t="s">
        <v>295</v>
      </c>
      <c r="C54" s="3" t="s">
        <v>296</v>
      </c>
      <c r="D54" s="3" t="s">
        <v>297</v>
      </c>
      <c r="E54" s="3" t="s">
        <v>298</v>
      </c>
      <c r="F54" s="2" t="s">
        <v>13</v>
      </c>
      <c r="G54" s="2" t="s">
        <v>299</v>
      </c>
      <c r="H54" s="2" t="s">
        <v>300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 t="s">
        <v>301</v>
      </c>
      <c r="B55" s="2" t="s">
        <v>302</v>
      </c>
      <c r="C55" s="3" t="s">
        <v>154</v>
      </c>
      <c r="D55" s="3" t="s">
        <v>155</v>
      </c>
      <c r="E55" s="3" t="s">
        <v>156</v>
      </c>
      <c r="F55" s="2" t="s">
        <v>13</v>
      </c>
      <c r="G55" s="2" t="s">
        <v>34</v>
      </c>
      <c r="H55" s="2" t="s">
        <v>303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 t="s">
        <v>304</v>
      </c>
      <c r="B56" s="2" t="s">
        <v>305</v>
      </c>
      <c r="C56" s="3" t="s">
        <v>306</v>
      </c>
      <c r="D56" s="3" t="s">
        <v>307</v>
      </c>
      <c r="E56" s="3" t="s">
        <v>308</v>
      </c>
      <c r="F56" s="2" t="s">
        <v>309</v>
      </c>
      <c r="G56" s="2" t="s">
        <v>34</v>
      </c>
      <c r="H56" s="2" t="s">
        <v>310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 t="s">
        <v>311</v>
      </c>
      <c r="B57" s="2" t="s">
        <v>312</v>
      </c>
      <c r="C57" s="3" t="s">
        <v>166</v>
      </c>
      <c r="D57" s="3" t="s">
        <v>167</v>
      </c>
      <c r="E57" s="3" t="s">
        <v>168</v>
      </c>
      <c r="F57" s="2" t="s">
        <v>169</v>
      </c>
      <c r="G57" s="2" t="s">
        <v>313</v>
      </c>
      <c r="H57" s="2" t="s">
        <v>171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 t="s">
        <v>314</v>
      </c>
      <c r="B58" s="2" t="s">
        <v>315</v>
      </c>
      <c r="C58" s="3" t="s">
        <v>316</v>
      </c>
      <c r="D58" s="3" t="s">
        <v>317</v>
      </c>
      <c r="E58" s="3" t="s">
        <v>318</v>
      </c>
      <c r="F58" s="2" t="s">
        <v>13</v>
      </c>
      <c r="G58" s="2" t="s">
        <v>68</v>
      </c>
      <c r="H58" s="2" t="s">
        <v>319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 t="s">
        <v>320</v>
      </c>
      <c r="B59" s="2" t="s">
        <v>315</v>
      </c>
      <c r="C59" s="3" t="s">
        <v>52</v>
      </c>
      <c r="D59" s="3" t="s">
        <v>53</v>
      </c>
      <c r="E59" s="3" t="s">
        <v>54</v>
      </c>
      <c r="F59" s="2" t="s">
        <v>13</v>
      </c>
      <c r="G59" s="2" t="s">
        <v>68</v>
      </c>
      <c r="H59" s="2" t="s">
        <v>321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 t="s">
        <v>322</v>
      </c>
      <c r="B60" s="2" t="s">
        <v>323</v>
      </c>
      <c r="C60" s="3" t="s">
        <v>65</v>
      </c>
      <c r="D60" s="3" t="s">
        <v>66</v>
      </c>
      <c r="E60" s="3" t="s">
        <v>67</v>
      </c>
      <c r="F60" s="2" t="s">
        <v>13</v>
      </c>
      <c r="G60" s="2" t="s">
        <v>68</v>
      </c>
      <c r="H60" s="2" t="s">
        <v>324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 t="s">
        <v>325</v>
      </c>
      <c r="B61" s="2" t="s">
        <v>326</v>
      </c>
      <c r="C61" s="3" t="s">
        <v>59</v>
      </c>
      <c r="D61" s="3" t="s">
        <v>60</v>
      </c>
      <c r="E61" s="3" t="s">
        <v>61</v>
      </c>
      <c r="F61" s="2" t="s">
        <v>13</v>
      </c>
      <c r="G61" s="2" t="s">
        <v>34</v>
      </c>
      <c r="H61" s="2" t="s">
        <v>231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 t="s">
        <v>327</v>
      </c>
      <c r="B62" s="2" t="s">
        <v>328</v>
      </c>
      <c r="C62" s="3" t="s">
        <v>329</v>
      </c>
      <c r="D62" s="3" t="s">
        <v>330</v>
      </c>
      <c r="E62" s="3" t="s">
        <v>331</v>
      </c>
      <c r="F62" s="2" t="s">
        <v>13</v>
      </c>
      <c r="G62" s="2" t="s">
        <v>34</v>
      </c>
      <c r="H62" s="2" t="s">
        <v>332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 t="s">
        <v>333</v>
      </c>
      <c r="B63" s="2" t="s">
        <v>328</v>
      </c>
      <c r="C63" s="3" t="s">
        <v>329</v>
      </c>
      <c r="D63" s="3" t="s">
        <v>330</v>
      </c>
      <c r="E63" s="3" t="s">
        <v>331</v>
      </c>
      <c r="F63" s="2" t="s">
        <v>13</v>
      </c>
      <c r="G63" s="2" t="s">
        <v>34</v>
      </c>
      <c r="H63" s="2" t="s">
        <v>334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 t="s">
        <v>335</v>
      </c>
      <c r="B64" s="2" t="s">
        <v>328</v>
      </c>
      <c r="C64" s="3" t="s">
        <v>336</v>
      </c>
      <c r="D64" s="3" t="s">
        <v>337</v>
      </c>
      <c r="E64" s="3" t="s">
        <v>338</v>
      </c>
      <c r="F64" s="2" t="s">
        <v>107</v>
      </c>
      <c r="G64" s="2" t="s">
        <v>34</v>
      </c>
      <c r="H64" s="2" t="s">
        <v>339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 t="s">
        <v>340</v>
      </c>
      <c r="B65" s="2" t="s">
        <v>328</v>
      </c>
      <c r="C65" s="3" t="s">
        <v>341</v>
      </c>
      <c r="D65" s="3" t="s">
        <v>342</v>
      </c>
      <c r="E65" s="3" t="s">
        <v>343</v>
      </c>
      <c r="F65" s="2" t="s">
        <v>13</v>
      </c>
      <c r="G65" s="2" t="s">
        <v>344</v>
      </c>
      <c r="H65" s="2" t="s">
        <v>345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 t="s">
        <v>346</v>
      </c>
      <c r="B66" s="2" t="s">
        <v>328</v>
      </c>
      <c r="C66" s="3" t="s">
        <v>347</v>
      </c>
      <c r="D66" s="3" t="s">
        <v>348</v>
      </c>
      <c r="E66" s="3" t="s">
        <v>349</v>
      </c>
      <c r="F66" s="2" t="s">
        <v>13</v>
      </c>
      <c r="G66" s="2" t="s">
        <v>350</v>
      </c>
      <c r="H66" s="2" t="s">
        <v>351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 t="s">
        <v>352</v>
      </c>
      <c r="B67" s="2" t="s">
        <v>328</v>
      </c>
      <c r="C67" s="3" t="s">
        <v>353</v>
      </c>
      <c r="D67" s="3" t="s">
        <v>354</v>
      </c>
      <c r="E67" s="3" t="s">
        <v>355</v>
      </c>
      <c r="F67" s="2" t="s">
        <v>107</v>
      </c>
      <c r="G67" s="2" t="s">
        <v>356</v>
      </c>
      <c r="H67" s="2" t="s">
        <v>357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 t="s">
        <v>358</v>
      </c>
      <c r="B68" s="2" t="s">
        <v>328</v>
      </c>
      <c r="C68" s="3" t="s">
        <v>359</v>
      </c>
      <c r="D68" s="3" t="s">
        <v>360</v>
      </c>
      <c r="E68" s="3" t="s">
        <v>361</v>
      </c>
      <c r="F68" s="2" t="s">
        <v>27</v>
      </c>
      <c r="G68" s="2" t="s">
        <v>75</v>
      </c>
      <c r="H68" s="2" t="s">
        <v>362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 t="s">
        <v>363</v>
      </c>
      <c r="B69" s="2" t="s">
        <v>328</v>
      </c>
      <c r="C69" s="3" t="s">
        <v>364</v>
      </c>
      <c r="D69" s="3" t="s">
        <v>365</v>
      </c>
      <c r="E69" s="3" t="s">
        <v>366</v>
      </c>
      <c r="F69" s="2" t="s">
        <v>13</v>
      </c>
      <c r="G69" s="2" t="s">
        <v>34</v>
      </c>
      <c r="H69" s="2" t="s">
        <v>367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 t="s">
        <v>368</v>
      </c>
      <c r="B70" s="2" t="s">
        <v>328</v>
      </c>
      <c r="C70" s="3" t="s">
        <v>369</v>
      </c>
      <c r="D70" s="3" t="s">
        <v>370</v>
      </c>
      <c r="E70" s="3" t="s">
        <v>371</v>
      </c>
      <c r="F70" s="2" t="s">
        <v>13</v>
      </c>
      <c r="G70" s="2" t="s">
        <v>372</v>
      </c>
      <c r="H70" s="2" t="s">
        <v>373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 t="s">
        <v>374</v>
      </c>
      <c r="B71" s="2" t="s">
        <v>375</v>
      </c>
      <c r="C71" s="3" t="s">
        <v>376</v>
      </c>
      <c r="D71" s="3" t="s">
        <v>377</v>
      </c>
      <c r="E71" s="3" t="s">
        <v>378</v>
      </c>
      <c r="F71" s="2" t="s">
        <v>169</v>
      </c>
      <c r="G71" s="2" t="s">
        <v>379</v>
      </c>
      <c r="H71" s="2" t="s">
        <v>380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 t="s">
        <v>381</v>
      </c>
      <c r="B72" s="2" t="s">
        <v>382</v>
      </c>
      <c r="C72" s="3" t="s">
        <v>383</v>
      </c>
      <c r="D72" s="3" t="s">
        <v>384</v>
      </c>
      <c r="E72" s="3" t="s">
        <v>385</v>
      </c>
      <c r="F72" s="2" t="s">
        <v>27</v>
      </c>
      <c r="G72" s="2" t="s">
        <v>386</v>
      </c>
      <c r="H72" s="2" t="s">
        <v>387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 t="s">
        <v>388</v>
      </c>
      <c r="B73" s="2" t="s">
        <v>389</v>
      </c>
      <c r="C73" s="3" t="s">
        <v>390</v>
      </c>
      <c r="D73" s="3" t="s">
        <v>391</v>
      </c>
      <c r="E73" s="3" t="s">
        <v>392</v>
      </c>
      <c r="F73" s="2" t="s">
        <v>13</v>
      </c>
      <c r="G73" s="2" t="s">
        <v>393</v>
      </c>
      <c r="H73" s="2" t="s">
        <v>394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 t="s">
        <v>395</v>
      </c>
      <c r="B74" s="2" t="s">
        <v>396</v>
      </c>
      <c r="C74" s="3" t="s">
        <v>397</v>
      </c>
      <c r="D74" s="3" t="s">
        <v>398</v>
      </c>
      <c r="E74" s="3" t="s">
        <v>399</v>
      </c>
      <c r="F74" s="2" t="s">
        <v>169</v>
      </c>
      <c r="G74" s="2" t="s">
        <v>400</v>
      </c>
      <c r="H74" s="2" t="s">
        <v>401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 t="s">
        <v>402</v>
      </c>
      <c r="B75" s="4" t="s">
        <v>403</v>
      </c>
      <c r="C75" s="3" t="s">
        <v>404</v>
      </c>
      <c r="D75" s="3" t="s">
        <v>405</v>
      </c>
      <c r="E75" s="3" t="s">
        <v>406</v>
      </c>
      <c r="F75" s="2" t="s">
        <v>13</v>
      </c>
      <c r="G75" s="2" t="s">
        <v>407</v>
      </c>
      <c r="H75" s="2" t="s">
        <v>408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 t="s">
        <v>409</v>
      </c>
      <c r="B76" s="4" t="s">
        <v>410</v>
      </c>
      <c r="C76" s="3" t="s">
        <v>411</v>
      </c>
      <c r="D76" s="3" t="s">
        <v>412</v>
      </c>
      <c r="E76" s="3" t="s">
        <v>413</v>
      </c>
      <c r="F76" s="2" t="s">
        <v>13</v>
      </c>
      <c r="G76" s="2" t="s">
        <v>34</v>
      </c>
      <c r="H76" s="2" t="s">
        <v>414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 t="s">
        <v>415</v>
      </c>
      <c r="B77" s="4" t="s">
        <v>416</v>
      </c>
      <c r="C77" s="3" t="s">
        <v>417</v>
      </c>
      <c r="D77" s="3" t="s">
        <v>418</v>
      </c>
      <c r="E77" s="3" t="s">
        <v>419</v>
      </c>
      <c r="F77" s="2" t="s">
        <v>41</v>
      </c>
      <c r="G77" s="2" t="s">
        <v>34</v>
      </c>
      <c r="H77" s="2" t="s">
        <v>420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 t="s">
        <v>36</v>
      </c>
      <c r="B78" s="2" t="s">
        <v>375</v>
      </c>
      <c r="C78" s="3" t="s">
        <v>38</v>
      </c>
      <c r="D78" s="3" t="s">
        <v>39</v>
      </c>
      <c r="E78" s="3" t="s">
        <v>225</v>
      </c>
      <c r="F78" s="2" t="s">
        <v>41</v>
      </c>
      <c r="G78" s="2" t="s">
        <v>34</v>
      </c>
      <c r="H78" s="2" t="s">
        <v>420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 t="s">
        <v>421</v>
      </c>
      <c r="B79" s="2" t="s">
        <v>422</v>
      </c>
      <c r="C79" s="3" t="s">
        <v>38</v>
      </c>
      <c r="D79" s="3" t="s">
        <v>39</v>
      </c>
      <c r="E79" s="3" t="s">
        <v>225</v>
      </c>
      <c r="F79" s="2" t="s">
        <v>41</v>
      </c>
      <c r="G79" s="2" t="s">
        <v>34</v>
      </c>
      <c r="H79" s="2" t="s">
        <v>420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 t="s">
        <v>423</v>
      </c>
      <c r="B80" s="2" t="s">
        <v>424</v>
      </c>
      <c r="C80" s="3" t="s">
        <v>45</v>
      </c>
      <c r="D80" s="3" t="s">
        <v>46</v>
      </c>
      <c r="E80" s="3" t="s">
        <v>47</v>
      </c>
      <c r="F80" s="2" t="s">
        <v>27</v>
      </c>
      <c r="G80" s="2" t="s">
        <v>28</v>
      </c>
      <c r="H80" s="2" t="s">
        <v>425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 t="s">
        <v>426</v>
      </c>
      <c r="B81" s="2" t="s">
        <v>427</v>
      </c>
      <c r="C81" s="3" t="s">
        <v>248</v>
      </c>
      <c r="D81" s="3" t="s">
        <v>249</v>
      </c>
      <c r="E81" s="3" t="s">
        <v>250</v>
      </c>
      <c r="F81" s="2" t="s">
        <v>251</v>
      </c>
      <c r="G81" s="2" t="s">
        <v>252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 t="s">
        <v>428</v>
      </c>
      <c r="B82" s="4" t="s">
        <v>429</v>
      </c>
      <c r="C82" s="3" t="s">
        <v>84</v>
      </c>
      <c r="D82" s="3" t="s">
        <v>85</v>
      </c>
      <c r="E82" s="3" t="s">
        <v>86</v>
      </c>
      <c r="F82" s="2" t="s">
        <v>27</v>
      </c>
      <c r="G82" s="2" t="s">
        <v>87</v>
      </c>
      <c r="H82" s="2" t="s">
        <v>425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 t="s">
        <v>430</v>
      </c>
      <c r="B83" s="2" t="s">
        <v>431</v>
      </c>
      <c r="C83" s="3" t="s">
        <v>432</v>
      </c>
      <c r="D83" s="3" t="s">
        <v>433</v>
      </c>
      <c r="E83" s="3" t="s">
        <v>434</v>
      </c>
      <c r="F83" s="2" t="s">
        <v>13</v>
      </c>
      <c r="G83" s="2" t="s">
        <v>34</v>
      </c>
      <c r="H83" s="2" t="s">
        <v>435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 t="s">
        <v>436</v>
      </c>
      <c r="B84" s="2" t="s">
        <v>437</v>
      </c>
      <c r="C84" s="3" t="s">
        <v>438</v>
      </c>
      <c r="D84" s="3" t="s">
        <v>439</v>
      </c>
      <c r="E84" s="3" t="s">
        <v>440</v>
      </c>
      <c r="F84" s="2" t="s">
        <v>27</v>
      </c>
      <c r="G84" s="2" t="s">
        <v>75</v>
      </c>
      <c r="H84" s="2" t="s">
        <v>441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 t="s">
        <v>442</v>
      </c>
      <c r="B85" s="4" t="s">
        <v>443</v>
      </c>
      <c r="C85" s="3" t="s">
        <v>112</v>
      </c>
      <c r="D85" s="3" t="s">
        <v>113</v>
      </c>
      <c r="E85" s="3" t="s">
        <v>114</v>
      </c>
      <c r="F85" s="2" t="s">
        <v>13</v>
      </c>
      <c r="G85" s="2" t="s">
        <v>34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 t="s">
        <v>444</v>
      </c>
      <c r="B86" s="2" t="s">
        <v>445</v>
      </c>
      <c r="C86" s="3" t="s">
        <v>446</v>
      </c>
      <c r="D86" s="3" t="s">
        <v>447</v>
      </c>
      <c r="E86" s="3" t="s">
        <v>448</v>
      </c>
      <c r="F86" s="2" t="s">
        <v>13</v>
      </c>
      <c r="G86" s="2" t="s">
        <v>34</v>
      </c>
      <c r="H86" s="2" t="s">
        <v>449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 t="s">
        <v>450</v>
      </c>
      <c r="B87" s="4" t="s">
        <v>451</v>
      </c>
      <c r="C87" s="3" t="s">
        <v>452</v>
      </c>
      <c r="D87" s="3" t="s">
        <v>453</v>
      </c>
      <c r="E87" s="3" t="s">
        <v>454</v>
      </c>
      <c r="F87" s="2" t="s">
        <v>13</v>
      </c>
      <c r="G87" s="2" t="s">
        <v>455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 t="s">
        <v>456</v>
      </c>
      <c r="B88" s="2" t="s">
        <v>457</v>
      </c>
      <c r="C88" s="3" t="s">
        <v>283</v>
      </c>
      <c r="D88" s="3" t="s">
        <v>284</v>
      </c>
      <c r="E88" s="3" t="s">
        <v>285</v>
      </c>
      <c r="F88" s="2" t="s">
        <v>13</v>
      </c>
      <c r="G88" s="2" t="s">
        <v>34</v>
      </c>
      <c r="H88" s="2" t="s">
        <v>458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 t="s">
        <v>459</v>
      </c>
      <c r="B89" s="2" t="s">
        <v>460</v>
      </c>
      <c r="C89" s="3" t="s">
        <v>461</v>
      </c>
      <c r="D89" s="3" t="s">
        <v>462</v>
      </c>
      <c r="E89" s="3" t="s">
        <v>463</v>
      </c>
      <c r="F89" s="2" t="s">
        <v>13</v>
      </c>
      <c r="G89" s="2" t="s">
        <v>34</v>
      </c>
      <c r="H89" s="3" t="s">
        <v>464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 t="s">
        <v>465</v>
      </c>
      <c r="B90" s="2" t="s">
        <v>375</v>
      </c>
      <c r="C90" s="3" t="s">
        <v>147</v>
      </c>
      <c r="D90" s="3" t="s">
        <v>148</v>
      </c>
      <c r="E90" s="3" t="s">
        <v>149</v>
      </c>
      <c r="F90" s="2" t="s">
        <v>13</v>
      </c>
      <c r="G90" s="2" t="s">
        <v>466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 t="s">
        <v>467</v>
      </c>
      <c r="B91" s="4" t="s">
        <v>468</v>
      </c>
      <c r="C91" s="3" t="s">
        <v>154</v>
      </c>
      <c r="D91" s="3" t="s">
        <v>155</v>
      </c>
      <c r="E91" s="3" t="s">
        <v>156</v>
      </c>
      <c r="F91" s="2" t="s">
        <v>13</v>
      </c>
      <c r="G91" s="2" t="s">
        <v>469</v>
      </c>
      <c r="H91" s="2" t="s">
        <v>470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 t="s">
        <v>471</v>
      </c>
      <c r="B92" s="2" t="s">
        <v>375</v>
      </c>
      <c r="C92" s="3" t="s">
        <v>161</v>
      </c>
      <c r="D92" s="3" t="s">
        <v>162</v>
      </c>
      <c r="E92" s="3" t="s">
        <v>163</v>
      </c>
      <c r="F92" s="2" t="s">
        <v>13</v>
      </c>
      <c r="G92" s="2" t="s">
        <v>34</v>
      </c>
      <c r="H92" s="2" t="s">
        <v>472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 t="s">
        <v>473</v>
      </c>
      <c r="B93" s="2" t="s">
        <v>375</v>
      </c>
      <c r="C93" s="3" t="s">
        <v>166</v>
      </c>
      <c r="D93" s="3" t="s">
        <v>167</v>
      </c>
      <c r="E93" s="3" t="s">
        <v>168</v>
      </c>
      <c r="F93" s="2" t="s">
        <v>169</v>
      </c>
      <c r="G93" s="2" t="s">
        <v>379</v>
      </c>
      <c r="H93" s="2" t="s">
        <v>474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 t="s">
        <v>475</v>
      </c>
      <c r="B94" s="2" t="s">
        <v>375</v>
      </c>
      <c r="C94" s="3" t="s">
        <v>476</v>
      </c>
      <c r="D94" s="3" t="s">
        <v>477</v>
      </c>
      <c r="E94" s="3" t="s">
        <v>478</v>
      </c>
      <c r="F94" s="2" t="s">
        <v>13</v>
      </c>
      <c r="G94" s="2" t="s">
        <v>34</v>
      </c>
      <c r="H94" s="2" t="s">
        <v>479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 t="s">
        <v>480</v>
      </c>
      <c r="B95" s="4" t="s">
        <v>481</v>
      </c>
      <c r="C95" s="3" t="s">
        <v>482</v>
      </c>
      <c r="D95" s="3" t="s">
        <v>483</v>
      </c>
      <c r="E95" s="3" t="s">
        <v>484</v>
      </c>
      <c r="F95" s="2" t="s">
        <v>107</v>
      </c>
      <c r="G95" s="2" t="s">
        <v>34</v>
      </c>
      <c r="H95" s="2" t="s">
        <v>485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 t="s">
        <v>486</v>
      </c>
      <c r="B96" s="4" t="s">
        <v>487</v>
      </c>
      <c r="C96" s="3" t="s">
        <v>488</v>
      </c>
      <c r="D96" s="3" t="s">
        <v>489</v>
      </c>
      <c r="E96" s="3" t="s">
        <v>490</v>
      </c>
      <c r="F96" s="2" t="s">
        <v>251</v>
      </c>
      <c r="G96" s="2" t="s">
        <v>252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 t="s">
        <v>491</v>
      </c>
      <c r="B97" s="2" t="s">
        <v>375</v>
      </c>
      <c r="C97" s="3" t="s">
        <v>492</v>
      </c>
      <c r="D97" s="3" t="s">
        <v>493</v>
      </c>
      <c r="E97" s="3" t="s">
        <v>494</v>
      </c>
      <c r="F97" s="2" t="s">
        <v>13</v>
      </c>
      <c r="G97" s="2" t="s">
        <v>34</v>
      </c>
      <c r="H97" s="2" t="s">
        <v>495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 t="s">
        <v>496</v>
      </c>
      <c r="B98" s="4" t="s">
        <v>497</v>
      </c>
      <c r="C98" s="3" t="s">
        <v>498</v>
      </c>
      <c r="D98" s="3" t="s">
        <v>499</v>
      </c>
      <c r="E98" s="3" t="s">
        <v>500</v>
      </c>
      <c r="F98" s="2" t="s">
        <v>169</v>
      </c>
      <c r="G98" s="2" t="s">
        <v>501</v>
      </c>
      <c r="H98" s="2" t="s">
        <v>502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 t="s">
        <v>503</v>
      </c>
      <c r="B99" s="4" t="s">
        <v>504</v>
      </c>
      <c r="C99" s="3" t="s">
        <v>505</v>
      </c>
      <c r="D99" s="3" t="s">
        <v>506</v>
      </c>
      <c r="E99" s="3" t="s">
        <v>507</v>
      </c>
      <c r="F99" s="2" t="s">
        <v>169</v>
      </c>
      <c r="G99" s="2" t="s">
        <v>299</v>
      </c>
      <c r="H99" s="2" t="s">
        <v>508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 t="s">
        <v>509</v>
      </c>
      <c r="B100" s="4" t="s">
        <v>510</v>
      </c>
      <c r="C100" s="3" t="s">
        <v>511</v>
      </c>
      <c r="D100" s="3" t="s">
        <v>512</v>
      </c>
      <c r="E100" s="3" t="s">
        <v>513</v>
      </c>
      <c r="F100" s="2" t="s">
        <v>13</v>
      </c>
      <c r="G100" s="2" t="s">
        <v>34</v>
      </c>
      <c r="H100" s="2" t="s">
        <v>514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 t="s">
        <v>515</v>
      </c>
      <c r="B101" s="4" t="s">
        <v>516</v>
      </c>
      <c r="C101" s="3" t="s">
        <v>517</v>
      </c>
      <c r="D101" s="3" t="s">
        <v>518</v>
      </c>
      <c r="E101" s="3" t="s">
        <v>519</v>
      </c>
      <c r="F101" s="2" t="s">
        <v>13</v>
      </c>
      <c r="G101" s="2" t="s">
        <v>34</v>
      </c>
      <c r="H101" s="2" t="s">
        <v>520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 t="s">
        <v>521</v>
      </c>
      <c r="B102" s="2" t="s">
        <v>522</v>
      </c>
      <c r="C102" s="3" t="s">
        <v>316</v>
      </c>
      <c r="D102" s="3" t="s">
        <v>317</v>
      </c>
      <c r="E102" s="3" t="s">
        <v>318</v>
      </c>
      <c r="F102" s="2" t="s">
        <v>13</v>
      </c>
      <c r="G102" s="2" t="s">
        <v>68</v>
      </c>
      <c r="H102" s="2" t="s">
        <v>523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</sheetData>
  <hyperlinks>
    <hyperlink ref="C2" r:id="rId1" display="https://github.com/apache/commons-lang/commit/314b6b56bec4af56dba667d66a25c1613f4bc800"/>
    <hyperlink ref="D2" r:id="rId2" display="https://github.com/apache/commons-lang/commit/8cafd87c83f4197f7e8d14de8cba453c844266c0"/>
    <hyperlink ref="E2" r:id="rId3" display="https://github.com/apache/commons-lang/compare/314b6b56bec4af56dba667d66a25c1613f4bc800...8cafd87c83f4197f7e8d14de8cba453c844266c0?diff=split&amp;name=8cafd87c83f4197f7e8d14de8cba453c844266c0"/>
    <hyperlink ref="C3" r:id="rId4" display="https://www.github.com/Azure/azure-sdk-for-java/commit/433ddc182a61c992e0fe3c92ac7f6e24b0f26258"/>
    <hyperlink ref="D3" r:id="rId5" display="https://www.github.com/Azure/azure-sdk-for-java/commit/fe9477637bba06a6bf035ce11c36ff43747ea1ff"/>
    <hyperlink ref="E3" r:id="rId6" display="https://www.github.com/Azure/azure-sdk-for-java/compare/433ddc182a61c992e0fe3c92ac7f6e24b0f26258...fe9477637bba06a6bf035ce11c36ff43747ea1ff"/>
    <hyperlink ref="C4" r:id="rId7" display="https://www.github.com/Backendless/Android-SDK/commit/e5be3ac815d56a112c8801c65ade7088128977cc"/>
    <hyperlink ref="D4" r:id="rId8" display="https://www.github.com/Backendless/Android-SDK/commit/2d0bb32336afa17fbeac98377be5453c313f9fa7"/>
    <hyperlink ref="E4" r:id="rId9" display="https://www.github.com/Backendless/Android-SDK/compare/e5be3ac815d56a112c8801c65ade7088128977cc...2d0bb32336afa17fbeac98377be5453c313f9fa7"/>
    <hyperlink ref="C5" r:id="rId10" display="https://www.github.com/Bammerbom/UltimateCore/commit/c6460f7b43c7227d428c58682ecbb7f274356c06"/>
    <hyperlink ref="D5" r:id="rId11" display="https://www.github.com/Bammerbom/UltimateCore/commit/a225590a38dac6392adac6e19f63ea1752fbdf65"/>
    <hyperlink ref="E5" r:id="rId12" display="https://www.github.com/Bammerbom/UltimateCore/compare/c6460f7b43c7227d428c58682ecbb7f274356c06...a225590a38dac6392adac6e19f63ea1752fbdf65"/>
    <hyperlink ref="C6" r:id="rId13" display="https://www.github.com/cbeust/testng/commit/2ff96a39753564c47097265159c373657ef0c690"/>
    <hyperlink ref="D6" r:id="rId14" display="https://www.github.com/cbeust/testng/commit/f5717c99c16115b3509de124606b4c3573cac5bb"/>
    <hyperlink ref="E6" r:id="rId15" display="https://github.com/cbeust/testng/compare/2ff96a39753564c47097265159c373657ef0c690...f5717c99c16115b3509de124606b4c3573cac5bb"/>
    <hyperlink ref="C7" r:id="rId16" display="https://www.github.com/charite/jannovar/commit/bf8b87ac2e669e0c71a9aed0968a62da937c7357"/>
    <hyperlink ref="D7" r:id="rId17" display="https://www.github.com/charite/jannovar/commit/428b40724f5821175646b4cc7c74fe56929261c5"/>
    <hyperlink ref="E7" r:id="rId18" display="https://www.github.com/charite/jannovar/compare/bf8b87ac2e669e0c71a9aed0968a62da937c7357...428b40724f5821175646b4cc7c74fe56929261c5"/>
    <hyperlink ref="H7" r:id="rId19" display="Fixing version in expected output"/>
    <hyperlink ref="C8" r:id="rId20" display="https://www.github.com/charite/jannovar/commit/bf8b87ac2e669e0c71a9aed0968a62da937c7357"/>
    <hyperlink ref="D8" r:id="rId21" display="https://www.github.com/charite/jannovar/commit/428b40724f5821175646b4cc7c74fe56929261c5"/>
    <hyperlink ref="E8" r:id="rId22" display="https://www.github.com/charite/jannovar/compare/bf8b87ac2e669e0c71a9aed0968a62da937c7357...428b40724f5821175646b4cc7c74fe56929261c5"/>
    <hyperlink ref="C9" r:id="rId23" display="https://www.github.com/checkstyle/checkstyle/commit/288fcfafcec3b0e10880d56d08b714689426dacc"/>
    <hyperlink ref="D9" r:id="rId24" display="https://www.github.com/checkstyle/checkstyle/commit/f2ed5298c27f301357c5d82be70c1668f60f2551"/>
    <hyperlink ref="E9" r:id="rId25" display="https://www.github.com/checkstyle/checkstyle/compare/288fcfafcec3b0e10880d56d08b714689426dacc...f2ed5298c27f301357c5d82be70c1668f60f2551"/>
    <hyperlink ref="H9" r:id="rId26" display="added receiver parameter to java grammar"/>
    <hyperlink ref="C10" r:id="rId27" display="https://www.github.com/davidmoten/rxjava-jdbc/commit/12fa13a1276031b32c4f56ee211f35ed464add7d"/>
    <hyperlink ref="D10" r:id="rId28" display="https://www.github.com/davidmoten/rxjava-jdbc/commit/880d91d9e3931224d204090db3d267b28b02edbd"/>
    <hyperlink ref="E10" r:id="rId29" display="https://www.github.com/davidmoten/rxjava-jdbc/compare/12fa13a1276031b32c4f56ee211f35ed464add7d...880d91d9e3931224d204090db3d267b28b02edbd"/>
    <hyperlink ref="C11" r:id="rId30" display="https://www.github.com/FluentLenium/FluentLenium/commit/803b1e2e8797481bd47536b562c42ecafb1b9720"/>
    <hyperlink ref="D11" r:id="rId31" display="https://www.github.com/FluentLenium/FluentLenium/commit/0d931ea8cb1bb3400c95cd3e0413d4b16a15c3af"/>
    <hyperlink ref="E11" r:id="rId32" display="https://www.github.com/FluentLenium/FluentLenium/compare/803b1e2e8797481bd47536b562c42ecafb1b9720...0d931ea8cb1bb3400c95cd3e0413d4b16a15c3af"/>
    <hyperlink ref="C12" r:id="rId33" display="https://www.github.com/google/closure-compiler/commit/39ea4b4397f59277d7dd6f1d0714e8fa9743c3a6"/>
    <hyperlink ref="D12" r:id="rId34" display="https://www.github.com/google/closure-compiler/commit/86bd9c53924c83ad34399f02401aefd9332559c2"/>
    <hyperlink ref="E12" r:id="rId35" display="https://github.com/google/closure-compiler/compare/39ea4b4397f59277d7dd6f1d0714e8fa9743c3a6...86bd9c53924c83ad34399f02401aefd9332559c2"/>
    <hyperlink ref="C13" r:id="rId36" display="https://www.github.com/HubSpot/Baragon/commit/4c1d3563004338e4e4f503b628e5aa3ad7b55468"/>
    <hyperlink ref="D13" r:id="rId37" display="https://www.github.com/HubSpot/Baragon/commit/a59b6eee5e7de80a06f536160ca6848d24ab8416"/>
    <hyperlink ref="E13" r:id="rId38" display="https://www.github.com/HubSpot/Baragon/compare/4c1d3563004338e4e4f503b628e5aa3ad7b55468...a59b6eee5e7de80a06f536160ca6848d24ab8416"/>
    <hyperlink ref="C14" r:id="rId39" display="https://www.github.com/HubSpot/Baragon/commit/ee201dec3b377c0f5c38b5d00aaffa69c9303f6b"/>
    <hyperlink ref="D14" r:id="rId40" display="https://www.github.com/HubSpot/Baragon/commit/f01881c3361344c955ddf15c7cc36dfc220af1b7"/>
    <hyperlink ref="E14" r:id="rId41" display="https://www.github.com/HubSpot/Baragon/compare/ee201dec3b377c0f5c38b5d00aaffa69c9303f6b...f01881c3361344c955ddf15c7cc36dfc220af1b7"/>
    <hyperlink ref="C15" r:id="rId42" display="https://www.github.com/joyent/java-manta/commit/acb512a9f017abaf178b0c7f8df8f939d6b001e5"/>
    <hyperlink ref="D15" r:id="rId43" display="https://www.github.com/joyent/java-manta/commit/2f4e53408f4a124c77d3fec6d8162bd03f070f6d"/>
    <hyperlink ref="E15" r:id="rId44" display="https://www.github.com/joyent/java-manta/compare/acb512a9f017abaf178b0c7f8df8f939d6b001e5...2f4e53408f4a124c77d3fec6d8162bd03f070f6d"/>
    <hyperlink ref="C16" r:id="rId45" display="https://www.github.com/junkdog/artemis-odb/commit/9f2a5aa8154b33c2391b8edf35b725f226767592"/>
    <hyperlink ref="D16" r:id="rId46" display="https://www.github.com/junkdog/artemis-odb/commit/86aaa898b353123328be8e37d4eb7217914eb017"/>
    <hyperlink ref="E16" r:id="rId47" display="https://www.github.com/junkdog/artemis-odb/compare/9f2a5aa8154b33c2391b8edf35b725f226767592...86aaa898b353123328be8e37d4eb7217914eb017"/>
    <hyperlink ref="C17" r:id="rId48" display="https://www.github.com/lviggiano/owner/commit/6d9058dcca1d35a9576e7e4263ddb9d15f403df9"/>
    <hyperlink ref="D17" r:id="rId49" display="https://www.github.com/lviggiano/owner/commit/4c72948d309f43d0fa6d694f973ba185b67c08f6"/>
    <hyperlink ref="E17" r:id="rId50" display="https://www.github.com/lviggiano/owner/compare/6d9058dcca1d35a9576e7e4263ddb9d15f403df9...4c72948d309f43d0fa6d694f973ba185b67c08f6"/>
    <hyperlink ref="C18" r:id="rId51" display="https://www.github.com/mybatis/mybatis-3/commit/0524f022b6e60dfc983709900495f9809cf0bac2"/>
    <hyperlink ref="D18" r:id="rId52" display="https://www.github.com/mybatis/mybatis-3/commit/2c61e6e1aeafd46af4c18039a995206ead8d6377"/>
    <hyperlink ref="E18" r:id="rId53" display="https://www.github.com/mybatis/mybatis-3/compare/0524f022b6e60dfc983709900495f9809cf0bac2...2c61e6e1aeafd46af4c18039a995206ead8d6377"/>
    <hyperlink ref="C19" r:id="rId54" display="https://www.github.com/Nukkit/Nukkit/commit/445c8908ef968d5a65be87aafe3151a80194a263"/>
    <hyperlink ref="D19" r:id="rId55" display="https://www.github.com/Nukkit/Nukkit/commit/280cab84fed65e0ece8ab8e155ad0d6d2eeb5e54"/>
    <hyperlink ref="E19" r:id="rId56" display="https://www.github.com/Nukkit/Nukkit/compare/445c8908ef968d5a65be87aafe3151a80194a263...280cab84fed65e0ece8ab8e155ad0d6d2eeb5e54"/>
    <hyperlink ref="C20" r:id="rId57" display="https://www.github.com/nutzam/nutz/commit/2400bf1b11b37487ba0459a44163f0a3114a8a1a"/>
    <hyperlink ref="D20" r:id="rId58" display="https://www.github.com/nutzam/nutz/commit/45a7022c01fed3d6a0aee7a20da255c7c1485ce0"/>
    <hyperlink ref="E20" r:id="rId59" display="https://www.github.com/nutzam/nutz/compare/2400bf1b11b37487ba0459a44163f0a3114a8a1a...45a7022c01fed3d6a0aee7a20da255c7c1485ce0"/>
    <hyperlink ref="C21" r:id="rId60" display="https://www.github.com/owlcs/owlapi/commit/39cd678c95a77a788480b09d507f6e0e4342b9ac"/>
    <hyperlink ref="D21" r:id="rId61" display="https://www.github.com/owlcs/owlapi/commit/ccfa197adc6bc08e084145cc94a679212d2e97cf"/>
    <hyperlink ref="E21" r:id="rId62" display="https://www.github.com/owlcs/owlapi/compare/39cd678c95a77a788480b09d507f6e0e4342b9ac...ccfa197adc6bc08e084145cc94a679212d2e97cf"/>
    <hyperlink ref="C22" r:id="rId63" display="https://www.github.com/petergeneric/stdlib/commit/438602031dbbf132044801d44ab8c082253fd758"/>
    <hyperlink ref="D22" r:id="rId64" display="https://www.github.com/petergeneric/stdlib/commit/3b48781e1e189fd592d09d3e849dbf3a6bfe81fc"/>
    <hyperlink ref="E22" r:id="rId65" display="https://www.github.com/petergeneric/stdlib/compare/438602031dbbf132044801d44ab8c082253fd758...3b48781e1e189fd592d09d3e849dbf3a6bfe81fc"/>
    <hyperlink ref="H22" r:id="rId66" display="execute each rule in a separate ognl context"/>
    <hyperlink ref="C23" r:id="rId67" display="https://www.github.com/pmlopes/yoke/commit/2933fc8340b6976b9b0718a26db33a3121ade05b"/>
    <hyperlink ref="D23" r:id="rId68" display="https://www.github.com/pmlopes/yoke/commit/d8276a410a0fb3fc510e98bb6d3e81a72762a4ee"/>
    <hyperlink ref="E23" r:id="rId69" display="https://www.github.com/pmlopes/yoke/compare/2933fc8340b6976b9b0718a26db33a3121ade05b...d8276a410a0fb3fc510e98bb6d3e81a72762a4ee"/>
    <hyperlink ref="C24" r:id="rId70" display="https://www.github.com/puniverse/quasar/commit/7a5304fae5ee6de236ff85962701e1c3162aaf46"/>
    <hyperlink ref="D24" r:id="rId71" display="https://www.github.com/puniverse/quasar/commit/d39c587dbe349a48132caa0e72aa3993f2afc063"/>
    <hyperlink ref="E24" r:id="rId72" display="https://www.github.com/puniverse/quasar/compare/7a5304fae5ee6de236ff85962701e1c3162aaf46...d39c587dbe349a48132caa0e72aa3993f2afc063"/>
    <hyperlink ref="C25" r:id="rId73" display="https://www.github.com/raphw/byte-buddy/commit/05b68f038ffc1d38ca319e6146fb5815dac1a71d"/>
    <hyperlink ref="D25" r:id="rId74" display="https://www.github.com/raphw/byte-buddy/commit/49fce4f0d302026682c1e7f67a56922844d425cd"/>
    <hyperlink ref="E25" r:id="rId75" display="https://www.github.com/raphw/byte-buddy/compare/05b68f038ffc1d38ca319e6146fb5815dac1a71d...49fce4f0d302026682c1e7f67a56922844d425cd"/>
    <hyperlink ref="C26" r:id="rId76" display="https://www.github.com/rinde/RinSim/commit/41c5fd5007aa86a994687ed03daaa49c34870b73"/>
    <hyperlink ref="D26" r:id="rId77" display="https://www.github.com/rinde/RinSim/commit/3ad45a18fe50759dc1cb1072822211cb2165496c"/>
    <hyperlink ref="E26" r:id="rId78" display="https://www.github.com/rinde/RinSim/compare/41c5fd5007aa86a994687ed03daaa49c34870b73...3ad45a18fe50759dc1cb1072822211cb2165496c"/>
    <hyperlink ref="C27" r:id="rId79" display="https://www.github.com/SonarSource/sonar-java/commit/6273288d1b70132007331d60e3c3e6f6f9f293af"/>
    <hyperlink ref="D27" r:id="rId80" display="https://www.github.com/SonarSource/sonar-java/commit/a0a02895dd2f6615e009b5fb514c55f63058408c"/>
    <hyperlink ref="E27" r:id="rId81" display="https://www.github.com/SonarSource/sonar-java/compare/6273288d1b70132007331d60e3c3e6f6f9f293af...a0a02895dd2f6615e009b5fb514c55f63058408c"/>
    <hyperlink ref="C28" r:id="rId82" display="https://www.github.com/square/wire/commit/7bab4ddb0bb8ae5394ceea2eab3aff57338ac5fb"/>
    <hyperlink ref="D28" r:id="rId83" display="https://www.github.com/square/wire/commit/950b9984e2a8d511ee69035816efef595b977a43"/>
    <hyperlink ref="E28" r:id="rId84" display="https://www.github.com/square/wire/compare/7bab4ddb0bb8ae5394ceea2eab3aff57338ac5fb...950b9984e2a8d511ee69035816efef595b977a43"/>
    <hyperlink ref="C29" r:id="rId85" display="https://www.github.com/Bammerbom/UltimateCore/commit/1fcef021fb7003dc9dfa910e99c0db875b8cded9"/>
    <hyperlink ref="D29" r:id="rId86" display="https://www.github.com/Bammerbom/UltimateCore/commit/d182b7731806665fc7c65f5def84caa9e5a1b0d1"/>
    <hyperlink ref="E29" r:id="rId87" display="https://www.github.com/Bammerbom/UltimateCore/compare/1fcef021fb7003dc9dfa910e99c0db875b8cded9...d182b7731806665fc7c65f5def84caa9e5a1b0d1"/>
    <hyperlink ref="C30" r:id="rId88" display="https://www.github.com/Bammerbom/UltimateCore/commit/56dec59f4ffdbfa34956475ac24f10a8b9a335ce"/>
    <hyperlink ref="D30" r:id="rId89" display="https://www.github.com/Bammerbom/UltimateCore/commit/661e428488a2bfa4180f61840b8c3ab660ac684e"/>
    <hyperlink ref="E30" r:id="rId90" display="https://www.github.com/Bammerbom/UltimateCore/compare/56dec59f4ffdbfa34956475ac24f10a8b9a335ce...661e428488a2bfa4180f61840b8c3ab660ac684e"/>
    <hyperlink ref="C31" r:id="rId91" display="https://www.github.com/Bammerbom/UltimateCore/commit/1f4103d4b8364ae1813bfccfacc6cf5f2472c7af"/>
    <hyperlink ref="D31" r:id="rId92" display="https://www.github.com/Bammerbom/UltimateCore/commit/360b921308f3f61fd642d3b729226faa365b86ea"/>
    <hyperlink ref="E31" r:id="rId93" display="https://www.github.com/Bammerbom/UltimateCore/compare/1f4103d4b8364ae1813bfccfacc6cf5f2472c7af...360b921308f3f61fd642d3b729226faa365b86ea"/>
    <hyperlink ref="C32" r:id="rId94" display="https://www.github.com/cbeust/testng/commit/ef9157a4c490a3fd0f5e384416ac7c80ebdb466a"/>
    <hyperlink ref="D32" r:id="rId95" display="https://www.github.com/cbeust/testng/commit/f35a670b831f2be13a1529b1b8614039ac1a3d86"/>
    <hyperlink ref="E32" r:id="rId96" display="https://www.github.com/cbeust/testng/compare/ef9157a4c490a3fd0f5e384416ac7c80ebdb466a...f35a670b831f2be13a1529b1b8614039ac1a3d86"/>
    <hyperlink ref="C33" r:id="rId97" display="https://www.github.com/cbeust/testng/commit/ef9157a4c490a3fd0f5e384416ac7c80ebdb466a"/>
    <hyperlink ref="D33" r:id="rId98" display="https://www.github.com/cbeust/testng/commit/f35a670b831f2be13a1529b1b8614039ac1a3d86"/>
    <hyperlink ref="E33" r:id="rId99" display="https://www.github.com/cbeust/testng/compare/ef9157a4c490a3fd0f5e384416ac7c80ebdb466a...f35a670b831f2be13a1529b1b8614039ac1a3d86"/>
    <hyperlink ref="C34" r:id="rId100" display="https://www.github.com/cbeust/testng/commit/ef9157a4c490a3fd0f5e384416ac7c80ebdb466a"/>
    <hyperlink ref="D34" r:id="rId101" display="https://www.github.com/cbeust/testng/commit/f35a670b831f2be13a1529b1b8614039ac1a3d86"/>
    <hyperlink ref="E34" r:id="rId102" display="https://www.github.com/cbeust/testng/compare/ef9157a4c490a3fd0f5e384416ac7c80ebdb466a...f35a670b831f2be13a1529b1b8614039ac1a3d86"/>
    <hyperlink ref="C35" r:id="rId103" display="https://www.github.com/charite/jannovar/commit/840e40a93f7b26e7f0ecdeb074704d0441e2f6fc"/>
    <hyperlink ref="D35" r:id="rId104" display="https://www.github.com/charite/jannovar/commit/42368edf2cc83085bee2243f7853c239335ad163"/>
    <hyperlink ref="E35" r:id="rId105" display="https://www.github.com/charite/jannovar/compare/840e40a93f7b26e7f0ecdeb074704d0441e2f6fc...42368edf2cc83085bee2243f7853c239335ad163"/>
    <hyperlink ref="C36" r:id="rId106" display="https://www.github.com/charite/jannovar/commit/840e40a93f7b26e7f0ecdeb074704d0441e2f6fc"/>
    <hyperlink ref="D36" r:id="rId107" display="https://www.github.com/charite/jannovar/commit/42368edf2cc83085bee2243f7853c239335ad163"/>
    <hyperlink ref="E36" r:id="rId108" display="https://www.github.com/charite/jannovar/compare/840e40a93f7b26e7f0ecdeb074704d0441e2f6fc...42368edf2cc83085bee2243f7853c239335ad163"/>
    <hyperlink ref="C37" r:id="rId109" display="https://www.github.com/charite/jannovar/commit/840e40a93f7b26e7f0ecdeb074704d0441e2f6fc"/>
    <hyperlink ref="D37" r:id="rId110" display="https://www.github.com/charite/jannovar/commit/42368edf2cc83085bee2243f7853c239335ad163"/>
    <hyperlink ref="E37" r:id="rId111" display="https://www.github.com/charite/jannovar/compare/840e40a93f7b26e7f0ecdeb074704d0441e2f6fc...42368edf2cc83085bee2243f7853c239335ad163"/>
    <hyperlink ref="C38" r:id="rId112" display="https://www.github.com/Adobe-Consulting-Services/acs-aem-commons/commit/1c36f465d33a33575f64455dd93b5d0084d432ea"/>
    <hyperlink ref="D38" r:id="rId113" display="https://www.github.com/Adobe-Consulting-Services/acs-aem-commons/commit/56600a37617407b3f85e11205694e13963a67572"/>
    <hyperlink ref="E38" r:id="rId114" display="https://github.com/Adobe-Consulting-Services/acs-aem-commons/compare/1c36f465d33a33575f64455dd93b5d0084d432ea...56600a37617407b3f85e11205694e13963a67572"/>
    <hyperlink ref="C39" r:id="rId115" display="https://www.github.com/apache/airavata/commit/3b09770a8dfef3a3f7f0c5d4f775d7678a3b233e"/>
    <hyperlink ref="D39" r:id="rId116" display="https://www.github.com/apache/airavata/commit/1148ffc078a4dafbb5f3e38d355f9faa07320594"/>
    <hyperlink ref="E39" r:id="rId117" display="https://www.github.com/apache/airavata/compare/3b09770a8dfef3a3f7f0c5d4f775d7678a3b233e...1148ffc078a4dafbb5f3e38d355f9faa07320594"/>
    <hyperlink ref="C40" r:id="rId118" display="https://www.github.com/cbeust/testng/commit/2ff96a39753564c47097265159c373657ef0c690"/>
    <hyperlink ref="D40" r:id="rId119" display="https://www.github.com/cbeust/testng/commit/f5717c99c16115b3509de124606b4c3573cac5bb"/>
    <hyperlink ref="E40" r:id="rId120" display="https://www.github.com/cbeust/testng/compare/2ff96a39753564c47097265159c373657ef0c690...f5717c99c16115b3509de124606b4c3573cac5bb"/>
    <hyperlink ref="C41" r:id="rId121" display="https://www.github.com/checkstyle/checkstyle/commit/288fcfafcec3b0e10880d56d08b714689426dacc"/>
    <hyperlink ref="D41" r:id="rId122" display="https://www.github.com/checkstyle/checkstyle/commit/f2ed5298c27f301357c5d82be70c1668f60f2551"/>
    <hyperlink ref="E41" r:id="rId123" display="https://www.github.com/checkstyle/checkstyle/compare/288fcfafcec3b0e10880d56d08b714689426dacc...f2ed5298c27f301357c5d82be70c1668f60f2551"/>
    <hyperlink ref="C42" r:id="rId124" display="https://www.github.com/davidmoten/rxjava-jdbc/commit/12fa13a1276031b32c4f56ee211f35ed464add7d"/>
    <hyperlink ref="D42" r:id="rId125" display="https://www.github.com/davidmoten/rxjava-jdbc/commit/880d91d9e3931224d204090db3d267b28b02edbd"/>
    <hyperlink ref="E42" r:id="rId126" display="https://www.github.com/davidmoten/rxjava-jdbc/compare/12fa13a1276031b32c4f56ee211f35ed464add7d...880d91d9e3931224d204090db3d267b28b02edbd"/>
    <hyperlink ref="C43" r:id="rId127" display="https://www.github.com/FluentLenium/FluentLenium/commit/105537eb9b6ed127e1c432ba1d517c4b8bf4384c"/>
    <hyperlink ref="D43" r:id="rId128" display="https://www.github.com/FluentLenium/FluentLenium/commit/a09e9672db9e5cda06d562bb8f735c74cb5133e3"/>
    <hyperlink ref="E43" r:id="rId129" display="https://www.github.com/FluentLenium/FluentLenium/compare/105537eb9b6ed127e1c432ba1d517c4b8bf4384c...a09e9672db9e5cda06d562bb8f735c74cb5133e3"/>
    <hyperlink ref="C44" r:id="rId130" display="https://www.github.com/google/closure-compiler/commit/5943281a75f6171e337e757f7c72dd504bfb2b3f"/>
    <hyperlink ref="D44" r:id="rId131" display="https://www.github.com/google/closure-compiler/commit/86b68b29e78d51df7522443f8f023f71a0c81d40"/>
    <hyperlink ref="E44" r:id="rId132" display="https://www.github.com/google/closure-compiler/compare/5943281a75f6171e337e757f7c72dd504bfb2b3f...86b68b29e78d51df7522443f8f023f71a0c81d40"/>
    <hyperlink ref="C45" r:id="rId133" display="https://www.github.com/HubSpot/Baragon/commit/ee201dec3b377c0f5c38b5d00aaffa69c9303f6b"/>
    <hyperlink ref="D45" r:id="rId134" display="https://www.github.com/HubSpot/Baragon/commit/f01881c3361344c955ddf15c7cc36dfc220af1b7"/>
    <hyperlink ref="E45" r:id="rId135" display="https://www.github.com/HubSpot/Baragon/compare/ee201dec3b377c0f5c38b5d00aaffa69c9303f6b...f01881c3361344c955ddf15c7cc36dfc220af1b7"/>
    <hyperlink ref="C46" r:id="rId136" display="https://www.github.com/joyent/java-manta/commit/4065b81c659da3378ea13a5db8704e66b100c762"/>
    <hyperlink ref="D46" r:id="rId137" display="https://www.github.com/joyent/java-manta/commit/e7dc84d4cbba734cb65508f150f58b8d7f297cb0"/>
    <hyperlink ref="E46" r:id="rId138" display="https://www.github.com/joyent/java-manta/compare/4065b81c659da3378ea13a5db8704e66b100c762...e7dc84d4cbba734cb65508f150f58b8d7f297cb0"/>
    <hyperlink ref="C47" r:id="rId139" display="https://www.github.com/junkdog/artemis-odb/commit/cf4e951360aea4ecf3102e70b0404ffe4cd62f16"/>
    <hyperlink ref="D47" r:id="rId140" display="https://www.github.com/junkdog/artemis-odb/commit/638aa384604924a8507d1f3fc5f36792683bbf44"/>
    <hyperlink ref="E47" r:id="rId141" display="https://www.github.com/junkdog/artemis-odb/compare/cf4e951360aea4ecf3102e70b0404ffe4cd62f16...638aa384604924a8507d1f3fc5f36792683bbf44"/>
    <hyperlink ref="C48" r:id="rId142" display="https://www.github.com/keeps/roda/commit/d4eced1bbddd240893676e2389c986e822be5dce"/>
    <hyperlink ref="D48" r:id="rId143" display="https://www.github.com/keeps/roda/commit/9d3d0bc0bedb46b7cd85151e8e8bdbbd730c2225"/>
    <hyperlink ref="E48" r:id="rId144" display="https://www.github.com/keeps/roda/compare/d4eced1bbddd240893676e2389c986e822be5dce...9d3d0bc0bedb46b7cd85151e8e8bdbbd730c2225"/>
    <hyperlink ref="C49" r:id="rId145" display="https://www.github.com/mybatis/mybatis-3/commit/0524f022b6e60dfc983709900495f9809cf0bac2"/>
    <hyperlink ref="D49" r:id="rId146" display="https://www.github.com/mybatis/mybatis-3/commit/2c61e6e1aeafd46af4c18039a995206ead8d6377"/>
    <hyperlink ref="E49" r:id="rId147" display="https://www.github.com/mybatis/mybatis-3/compare/0524f022b6e60dfc983709900495f9809cf0bac2...2c61e6e1aeafd46af4c18039a995206ead8d6377"/>
    <hyperlink ref="C50" r:id="rId148" display="https://www.github.com/NanoHttpd/nanohttpd/commit/9628584ddde247fda914fd50f2d60362e53cea9f"/>
    <hyperlink ref="D50" r:id="rId149" display="https://www.github.com/NanoHttpd/nanohttpd/commit/a3481989f3cc7d7cd69685349fd6f3d2b370bbee"/>
    <hyperlink ref="E50" r:id="rId150" display="https://www.github.com/NanoHttpd/nanohttpd/compare/9628584ddde247fda914fd50f2d60362e53cea9f...a3481989f3cc7d7cd69685349fd6f3d2b370bbee"/>
    <hyperlink ref="C51" r:id="rId151" display="https://www.github.com/nutzam/nutz/commit/805d8aafcddac97458d3b8e2784b813546c1dbd6"/>
    <hyperlink ref="D51" r:id="rId152" display="https://www.github.com/nutzam/nutz/commit/2fe81588ba31ee165399902fc0b6c4880c0ec356"/>
    <hyperlink ref="E51" r:id="rId153" display="https://www.github.com/nutzam/nutz/compare/805d8aafcddac97458d3b8e2784b813546c1dbd6...2fe81588ba31ee165399902fc0b6c4880c0ec356"/>
    <hyperlink ref="C52" r:id="rId154" display="https://www.github.com/owlcs/owlapi/commit/a0e607f76ea54e0a2fce22e5df7a3decf8399b5a"/>
    <hyperlink ref="D52" r:id="rId155" display="https://www.github.com/owlcs/owlapi/commit/db247696b0c272d7dcb2fe8ade098a5a19c56cc7"/>
    <hyperlink ref="E52" r:id="rId156" display="https://www.github.com/owlcs/owlapi/compare/a0e607f76ea54e0a2fce22e5df7a3decf8399b5a...db247696b0c272d7dcb2fe8ade098a5a19c56cc7"/>
    <hyperlink ref="C53" r:id="rId157" display="https://www.github.com/ProjectKorra/ProjectKorra/commit/f4a367837d440bcc40c16ca1ef0b52a0a9225045"/>
    <hyperlink ref="D53" r:id="rId158" display="https://www.github.com/ProjectKorra/ProjectKorra/commit/989b0ca3f493bc17d6c26bc366df19952dd024a4"/>
    <hyperlink ref="E53" r:id="rId159" display="https://www.github.com/ProjectKorra/ProjectKorra/compare/f4a367837d440bcc40c16ca1ef0b52a0a9225045...989b0ca3f493bc17d6c26bc366df19952dd024a4"/>
    <hyperlink ref="C54" r:id="rId160" display="https://www.github.com/puniverse/quasar/commit/43e372040e71d014c4e5634a3287a523a4859632"/>
    <hyperlink ref="D54" r:id="rId161" display="https://www.github.com/puniverse/quasar/commit/952888198e4dbd2bb23c4858fe6304cc5b96a67a"/>
    <hyperlink ref="E54" r:id="rId162" display="https://www.github.com/puniverse/quasar/compare/43e372040e71d014c4e5634a3287a523a4859632...952888198e4dbd2bb23c4858fe6304cc5b96a67a"/>
    <hyperlink ref="C55" r:id="rId163" display="https://www.github.com/raphw/byte-buddy/commit/05b68f038ffc1d38ca319e6146fb5815dac1a71d"/>
    <hyperlink ref="D55" r:id="rId164" display="https://www.github.com/raphw/byte-buddy/commit/49fce4f0d302026682c1e7f67a56922844d425cd"/>
    <hyperlink ref="E55" r:id="rId165" display="https://www.github.com/raphw/byte-buddy/compare/05b68f038ffc1d38ca319e6146fb5815dac1a71d...49fce4f0d302026682c1e7f67a56922844d425cd"/>
    <hyperlink ref="C56" r:id="rId166" display="https://www.github.com/rinde/RinSim/commit/795ed8fb38e70acc27341300291b2b6b4b8d8217"/>
    <hyperlink ref="D56" r:id="rId167" display="https://www.github.com/rinde/RinSim/commit/d4bb7f3333ca3db02bb4b1df8ea9c6dec822eba2"/>
    <hyperlink ref="E56" r:id="rId168" display="https://www.github.com/rinde/RinSim/compare/795ed8fb38e70acc27341300291b2b6b4b8d8217...d4bb7f3333ca3db02bb4b1df8ea9c6dec822eba2"/>
    <hyperlink ref="C57" r:id="rId169" display="https://www.github.com/SonarSource/sonar-java/commit/6273288d1b70132007331d60e3c3e6f6f9f293af"/>
    <hyperlink ref="D57" r:id="rId170" display="https://www.github.com/SonarSource/sonar-java/commit/a0a02895dd2f6615e009b5fb514c55f63058408c"/>
    <hyperlink ref="E57" r:id="rId171" display="https://www.github.com/SonarSource/sonar-java/compare/6273288d1b70132007331d60e3c3e6f6f9f293af...a0a02895dd2f6615e009b5fb514c55f63058408c"/>
    <hyperlink ref="C58" r:id="rId172" display="https://www.github.com/SpigotMC/BungeeCord/commit/0b554be10adc4b19f1a08cf29017ef5d7ff26395"/>
    <hyperlink ref="D58" r:id="rId173" display="https://www.github.com/SpigotMC/BungeeCord/commit/b9a98c88ba5b901b81ddc07599a228709b51ecca"/>
    <hyperlink ref="E58" r:id="rId174" display="https://www.github.com/SpigotMC/BungeeCord/compare/0b554be10adc4b19f1a08cf29017ef5d7ff26395...b9a98c88ba5b901b81ddc07599a228709b51ecca"/>
    <hyperlink ref="C59" r:id="rId175" display="https://www.github.com/checkstyle/checkstyle/commit/288fcfafcec3b0e10880d56d08b714689426dacc"/>
    <hyperlink ref="D59" r:id="rId176" display="https://www.github.com/checkstyle/checkstyle/commit/f2ed5298c27f301357c5d82be70c1668f60f2551"/>
    <hyperlink ref="E59" r:id="rId177" display="https://www.github.com/checkstyle/checkstyle/compare/288fcfafcec3b0e10880d56d08b714689426dacc...f2ed5298c27f301357c5d82be70c1668f60f2551"/>
    <hyperlink ref="C60" r:id="rId178" display="https://www.github.com/FluentLenium/FluentLenium/commit/803b1e2e8797481bd47536b562c42ecafb1b9720"/>
    <hyperlink ref="D60" r:id="rId179" display="https://www.github.com/FluentLenium/FluentLenium/commit/0d931ea8cb1bb3400c95cd3e0413d4b16a15c3af"/>
    <hyperlink ref="E60" r:id="rId180" display="https://www.github.com/FluentLenium/FluentLenium/compare/803b1e2e8797481bd47536b562c42ecafb1b9720...0d931ea8cb1bb3400c95cd3e0413d4b16a15c3af"/>
    <hyperlink ref="C61" r:id="rId181" display="https://www.github.com/davidmoten/rxjava-jdbc/commit/12fa13a1276031b32c4f56ee211f35ed464add7d"/>
    <hyperlink ref="D61" r:id="rId182" display="https://www.github.com/davidmoten/rxjava-jdbc/commit/880d91d9e3931224d204090db3d267b28b02edbd"/>
    <hyperlink ref="E61" r:id="rId183" display="https://www.github.com/davidmoten/rxjava-jdbc/compare/12fa13a1276031b32c4f56ee211f35ed464add7d...880d91d9e3931224d204090db3d267b28b02edbd"/>
    <hyperlink ref="C62" r:id="rId184" display="https://www.github.com/ProjectKorra/ProjectKorra/commit/9dd5739c00e17f4737482fd8e9d15e0f718da65b"/>
    <hyperlink ref="D62" r:id="rId185" display="https://www.github.com/ProjectKorra/ProjectKorra/commit/749669e84c66dab5d0db1fcd278d56cf9b871274"/>
    <hyperlink ref="E62" r:id="rId186" display="https://www.github.com/ProjectKorra/ProjectKorra/compare/9dd5739c00e17f4737482fd8e9d15e0f718da65b...749669e84c66dab5d0db1fcd278d56cf9b871274"/>
    <hyperlink ref="C63" r:id="rId187" display="https://www.github.com/ProjectKorra/ProjectKorra/commit/9dd5739c00e17f4737482fd8e9d15e0f718da65b"/>
    <hyperlink ref="D63" r:id="rId188" display="https://www.github.com/ProjectKorra/ProjectKorra/commit/749669e84c66dab5d0db1fcd278d56cf9b871274"/>
    <hyperlink ref="E63" r:id="rId189" display="https://www.github.com/ProjectKorra/ProjectKorra/compare/9dd5739c00e17f4737482fd8e9d15e0f718da65b...749669e84c66dab5d0db1fcd278d56cf9b871274"/>
    <hyperlink ref="C64" r:id="rId190" display="https://www.github.com/jprante/elasticsearch-jdbc/commit/ab0bad1190238bf5d6505b77578275a34d856311"/>
    <hyperlink ref="D64" r:id="rId191" display="https://www.github.com/jprante/elasticsearch-jdbc/commit/e65372d133938dc961c808aeb34af026c7f087ef"/>
    <hyperlink ref="E64" r:id="rId192" display="https://www.github.com/jprante/elasticsearch-jdbc/compare/ab0bad1190238bf5d6505b77578275a34d856311...e65372d133938dc961c808aeb34af026c7f087ef"/>
    <hyperlink ref="C65" r:id="rId193" display="https://www.github.com/ocpsoft/rewrite/commit/5d27bc85ed69092c186b2308962c0c40537df371"/>
    <hyperlink ref="D65" r:id="rId194" display="https://www.github.com/ocpsoft/rewrite/commit/a2e02dbf84b5fe63cced6fe1360e18385a72d6f8"/>
    <hyperlink ref="E65" r:id="rId195" display="https://www.github.com/ocpsoft/rewrite/compare/5d27bc85ed69092c186b2308962c0c40537df371...a2e02dbf84b5fe63cced6fe1360e18385a72d6f8"/>
    <hyperlink ref="C66" r:id="rId196" display="https://www.github.com/ontop/ontop/commit/0f6212104aead91f8f83703aed7a799c3899dcd3"/>
    <hyperlink ref="D66" r:id="rId197" display="https://www.github.com/ontop/ontop/commit/d2d5324e927e966608907dd8ca01e71123b9a216"/>
    <hyperlink ref="E66" r:id="rId198" display="https://www.github.com/ontop/ontop/compare/0f6212104aead91f8f83703aed7a799c3899dcd3...d2d5324e927e966608907dd8ca01e71123b9a216"/>
    <hyperlink ref="C67" r:id="rId199" display="https://www.github.com/otavanopisto/muikku/commit/833b6a216f394a14fbba06306de5ebc6c631106e"/>
    <hyperlink ref="D67" r:id="rId200" display="https://www.github.com/otavanopisto/muikku/commit/c82d7487b609c9aba34504ec27a48c66085b3ed0"/>
    <hyperlink ref="E67" r:id="rId201" display="https://www.github.com/otavanopisto/muikku/compare/833b6a216f394a14fbba06306de5ebc6c631106e...c82d7487b609c9aba34504ec27a48c66085b3ed0"/>
    <hyperlink ref="C68" r:id="rId202" display="https://www.github.com/petergeneric/stdlib/commit/c3270deb35c9df96ba81f1e17795036677bd567e"/>
    <hyperlink ref="D68" r:id="rId203" display="https://www.github.com/petergeneric/stdlib/commit/cf44029d66a3cd58ee9dd99e053529841853e8d6"/>
    <hyperlink ref="E68" r:id="rId204" display="https://www.github.com/petergeneric/stdlib/compare/c3270deb35c9df96ba81f1e17795036677bd567e...cf44029d66a3cd58ee9dd99e053529841853e8d6"/>
    <hyperlink ref="C69" r:id="rId205" display="https://www.github.com/pgjdbc/pgjdbc/commit/b55a799059a5340f53aec40b583fb36b1396f1df"/>
    <hyperlink ref="D69" r:id="rId206" display="https://www.github.com/pgjdbc/pgjdbc/commit/00a847879f313105de124776b7edaab928bf5b4c"/>
    <hyperlink ref="E69" r:id="rId207" display="https://www.github.com/pgjdbc/pgjdbc/compare/b55a799059a5340f53aec40b583fb36b1396f1df...00a847879f313105de124776b7edaab928bf5b4c"/>
    <hyperlink ref="C70" r:id="rId208" display="https://www.github.com/nutzam/nutz/commit/98a0cfe5c7a507e98f92af95c8fd0c2e3c0a39b2"/>
    <hyperlink ref="D70" r:id="rId209" display="https://www.github.com/nutzam/nutz/commit/59796630d6402927db72b8c6c9a8ef5efda57490"/>
    <hyperlink ref="E70" r:id="rId210" display="https://www.github.com/nutzam/nutz/compare/98a0cfe5c7a507e98f92af95c8fd0c2e3c0a39b2...59796630d6402927db72b8c6c9a8ef5efda57490"/>
    <hyperlink ref="C71" r:id="rId211" display="https://www.github.com/lviggiano/owner/commit/bc089bb309f40faf7b9642d384a8bb003f9b9b19"/>
    <hyperlink ref="D71" r:id="rId212" display="https://www.github.com/lviggiano/owner/commit/f1b9a72cd857cbfad5d9f4fd6723af2a3d51045d"/>
    <hyperlink ref="E71" r:id="rId213" display="https://www.github.com/lviggiano/owner/compare/bc089bb309f40faf7b9642d384a8bb003f9b9b19...f1b9a72cd857cbfad5d9f4fd6723af2a3d51045d"/>
    <hyperlink ref="C72" r:id="rId214" display="https://www.github.com/apache/commons-lang/commit/de125de49a652391f0c38e97001c7863da878f1f"/>
    <hyperlink ref="D72" r:id="rId215" display="https://www.github.com/apache/commons-lang/commit/4388ded2d1a9a4907e9f7d23a74e416b54a28c85"/>
    <hyperlink ref="E72" r:id="rId216" display="https://www.github.com/apache/commons-lang/compare/de125de49a652391f0c38e97001c7863da878f1f...4388ded2d1a9a4907e9f7d23a74e416b54a28c85"/>
    <hyperlink ref="C73" r:id="rId217" display="https://www.github.com/Azure/azure-sdk-for-java/commit/185110d8b6070c44eb972245793eefbb9960895d"/>
    <hyperlink ref="D73" r:id="rId218" display="https://www.github.com/Azure/azure-sdk-for-java/commit/5aa9e2a57609067d1e1480dd537abfa42500c10f"/>
    <hyperlink ref="E73" r:id="rId219" display="https://www.github.com/Azure/azure-sdk-for-java/compare/185110d8b6070c44eb972245793eefbb9960895d...5aa9e2a57609067d1e1480dd537abfa42500c10f"/>
    <hyperlink ref="C74" r:id="rId220" display="https://www.github.com/Backendless/Android-SDK/commit/56d05557c465053b5f331f491c99549616f197a2"/>
    <hyperlink ref="D74" r:id="rId221" display="https://www.github.com/Backendless/Android-SDK/commit/e1f50249a03c6ff505aed0848d137d17cf842542"/>
    <hyperlink ref="E74" r:id="rId222" display="https://www.github.com/Backendless/Android-SDK/compare/56d05557c465053b5f331f491c99549616f197a2...e1f50249a03c6ff505aed0848d137d17cf842542"/>
    <hyperlink ref="C75" r:id="rId223" display="https://www.github.com/Backendless/Android-SDK/commit/461b1868a5d5bde1ed115e212f5845dedc90b529"/>
    <hyperlink ref="D75" r:id="rId224" display="https://www.github.com/Backendless/Android-SDK/commit/6cd4e2306d27e5b7cdf7578c57c4d887ff970ade"/>
    <hyperlink ref="E75" r:id="rId225" display="https://www.github.com/Backendless/Android-SDK/compare/461b1868a5d5bde1ed115e212f5845dedc90b529...6cd4e2306d27e5b7cdf7578c57c4d887ff970ade"/>
    <hyperlink ref="C76" r:id="rId226" display="https://www.github.com/Bammerbom/UltimateCore/commit/687d1dd65ecb486bf7a8f157a5eec01f843cc2a7"/>
    <hyperlink ref="D76" r:id="rId227" display="https://www.github.com/Bammerbom/UltimateCore/commit/64c0ec1d8850f6023c8653d37d9dcd2011633c2a"/>
    <hyperlink ref="E76" r:id="rId228" display="https://www.github.com/Bammerbom/UltimateCore/compare/687d1dd65ecb486bf7a8f157a5eec01f843cc2a7...64c0ec1d8850f6023c8653d37d9dcd2011633c2a"/>
    <hyperlink ref="C77" r:id="rId229" display="https://www.github.com/Bammerbom/UltimateCore/commit/4a203f21fd417fc05360ee744ad3e2fe0bb26a90"/>
    <hyperlink ref="D77" r:id="rId230" display="https://www.github.com/Bammerbom/UltimateCore/commit/5500e17acb9f25278f0d745bbf95c22d8210ef97"/>
    <hyperlink ref="E77" r:id="rId231" display="https://www.github.com/Bammerbom/UltimateCore/compare/4a203f21fd417fc05360ee744ad3e2fe0bb26a90...5500e17acb9f25278f0d745bbf95c22d8210ef97"/>
    <hyperlink ref="C78" r:id="rId232" display="https://www.github.com/cbeust/testng/commit/2ff96a39753564c47097265159c373657ef0c690"/>
    <hyperlink ref="D78" r:id="rId233" display="https://www.github.com/cbeust/testng/commit/f5717c99c16115b3509de124606b4c3573cac5bb"/>
    <hyperlink ref="E78" r:id="rId234" display="https://www.github.com/cbeust/testng/compare/2ff96a39753564c47097265159c373657ef0c690...f5717c99c16115b3509de124606b4c3573cac5bb"/>
    <hyperlink ref="C79" r:id="rId235" display="https://www.github.com/cbeust/testng/commit/2ff96a39753564c47097265159c373657ef0c690"/>
    <hyperlink ref="D79" r:id="rId236" display="https://www.github.com/cbeust/testng/commit/f5717c99c16115b3509de124606b4c3573cac5bb"/>
    <hyperlink ref="E79" r:id="rId237" display="https://www.github.com/cbeust/testng/compare/2ff96a39753564c47097265159c373657ef0c690...f5717c99c16115b3509de124606b4c3573cac5bb"/>
    <hyperlink ref="C80" r:id="rId238" display="https://www.github.com/charite/jannovar/commit/bf8b87ac2e669e0c71a9aed0968a62da937c7357"/>
    <hyperlink ref="D80" r:id="rId239" display="https://www.github.com/charite/jannovar/commit/428b40724f5821175646b4cc7c74fe56929261c5"/>
    <hyperlink ref="E80" r:id="rId240" display="https://www.github.com/charite/jannovar/compare/bf8b87ac2e669e0c71a9aed0968a62da937c7357...428b40724f5821175646b4cc7c74fe56929261c5"/>
    <hyperlink ref="C81" r:id="rId241" display="https://www.github.com/joyent/java-manta/commit/4065b81c659da3378ea13a5db8704e66b100c762"/>
    <hyperlink ref="D81" r:id="rId242" display="https://www.github.com/joyent/java-manta/commit/e7dc84d4cbba734cb65508f150f58b8d7f297cb0"/>
    <hyperlink ref="E81" r:id="rId243" display="https://www.github.com/joyent/java-manta/compare/4065b81c659da3378ea13a5db8704e66b100c762...e7dc84d4cbba734cb65508f150f58b8d7f297cb0"/>
    <hyperlink ref="C82" r:id="rId244" display="https://www.github.com/HubSpot/Baragon/commit/ee201dec3b377c0f5c38b5d00aaffa69c9303f6b"/>
    <hyperlink ref="D82" r:id="rId245" display="https://www.github.com/HubSpot/Baragon/commit/f01881c3361344c955ddf15c7cc36dfc220af1b7"/>
    <hyperlink ref="E82" r:id="rId246" display="https://www.github.com/HubSpot/Baragon/compare/ee201dec3b377c0f5c38b5d00aaffa69c9303f6b...f01881c3361344c955ddf15c7cc36dfc220af1b7"/>
    <hyperlink ref="C83" r:id="rId247" display="https://www.github.com/junkdog/artemis-odb/commit/3e81fa4556e9f1fb51760532bc64f06eb1727838"/>
    <hyperlink ref="D83" r:id="rId248" display="https://www.github.com/junkdog/artemis-odb/commit/929d68f73219f043a5762fdc1237cfae4b74252f"/>
    <hyperlink ref="E83" r:id="rId249" display="https://www.github.com/junkdog/artemis-odb/compare/3e81fa4556e9f1fb51760532bc64f06eb1727838...929d68f73219f043a5762fdc1237cfae4b74252f"/>
    <hyperlink ref="C84" r:id="rId250" display="https://www.github.com/konsoletyper/teavm/commit/11e168bc25660997c451f1a9ff4c0c66822ccad9"/>
    <hyperlink ref="D84" r:id="rId251" display="https://www.github.com/konsoletyper/teavm/commit/acaec942a13fe9859f1fe60e3ceae00bf3e17963"/>
    <hyperlink ref="E84" r:id="rId252" display="https://www.github.com/konsoletyper/teavm/compare/11e168bc25660997c451f1a9ff4c0c66822ccad9...acaec942a13fe9859f1fe60e3ceae00bf3e17963"/>
    <hyperlink ref="C85" r:id="rId253" display="https://www.github.com/mybatis/mybatis-3/commit/0524f022b6e60dfc983709900495f9809cf0bac2"/>
    <hyperlink ref="D85" r:id="rId254" display="https://www.github.com/mybatis/mybatis-3/commit/2c61e6e1aeafd46af4c18039a995206ead8d6377"/>
    <hyperlink ref="E85" r:id="rId255" display="https://www.github.com/mybatis/mybatis-3/compare/0524f022b6e60dfc983709900495f9809cf0bac2...2c61e6e1aeafd46af4c18039a995206ead8d6377"/>
    <hyperlink ref="C86" r:id="rId256" display="https://www.github.com/NitorCreations/nflow/commit/4e1ffef1bf3f6a99fe68fd58cca5a46e2fc6f237"/>
    <hyperlink ref="D86" r:id="rId257" display="https://www.github.com/NitorCreations/nflow/commit/527f221a130fb302fc2ad5cc698721ec426cf6af"/>
    <hyperlink ref="E86" r:id="rId258" display="https://www.github.com/NitorCreations/nflow/compare/4e1ffef1bf3f6a99fe68fd58cca5a46e2fc6f237...527f221a130fb302fc2ad5cc698721ec426cf6af"/>
    <hyperlink ref="C87" r:id="rId259" display="https://www.github.com/nutzam/nutz/commit/3197b0337f87ad0f42e0e05c8e018079ac819535"/>
    <hyperlink ref="D87" r:id="rId260" display="https://www.github.com/nutzam/nutz/commit/8720603a43a27fe5630cb1898fbc0ecfa40f76a3"/>
    <hyperlink ref="E87" r:id="rId261" display="https://www.github.com/nutzam/nutz/compare/3197b0337f87ad0f42e0e05c8e018079ac819535...8720603a43a27fe5630cb1898fbc0ecfa40f76a3"/>
    <hyperlink ref="C88" r:id="rId262" display="https://www.github.com/owlcs/owlapi/commit/a0e607f76ea54e0a2fce22e5df7a3decf8399b5a"/>
    <hyperlink ref="D88" r:id="rId263" display="https://www.github.com/owlcs/owlapi/commit/db247696b0c272d7dcb2fe8ade098a5a19c56cc7"/>
    <hyperlink ref="E88" r:id="rId264" display="https://www.github.com/owlcs/owlapi/compare/a0e607f76ea54e0a2fce22e5df7a3decf8399b5a...db247696b0c272d7dcb2fe8ade098a5a19c56cc7"/>
    <hyperlink ref="C89" r:id="rId265" display="https://www.github.com/pgjdbc/pgjdbc/commit/cac20a401c03c3aeba731f4f96f087ddd9bcc064"/>
    <hyperlink ref="D89" r:id="rId266" display="https://www.github.com/pgjdbc/pgjdbc/commit/6fb851c46e34f15f2107c804687511078ea34bee"/>
    <hyperlink ref="E89" r:id="rId267" display="https://www.github.com/pgjdbc/pgjdbc/compare/cac20a401c03c3aeba731f4f96f087ddd9bcc064...6fb851c46e34f15f2107c804687511078ea34bee"/>
    <hyperlink ref="H89" r:id="rId268" display="https://github.com/pgjdbc/pgjdbc/commit/6fb851c46e34f15f2107c804687511078ea34bee"/>
    <hyperlink ref="C90" r:id="rId269" display="https://www.github.com/puniverse/quasar/commit/7a5304fae5ee6de236ff85962701e1c3162aaf46"/>
    <hyperlink ref="D90" r:id="rId270" display="https://www.github.com/puniverse/quasar/commit/d39c587dbe349a48132caa0e72aa3993f2afc063"/>
    <hyperlink ref="E90" r:id="rId271" display="https://www.github.com/puniverse/quasar/compare/7a5304fae5ee6de236ff85962701e1c3162aaf46...d39c587dbe349a48132caa0e72aa3993f2afc063"/>
    <hyperlink ref="C91" r:id="rId272" display="https://www.github.com/raphw/byte-buddy/commit/05b68f038ffc1d38ca319e6146fb5815dac1a71d"/>
    <hyperlink ref="D91" r:id="rId273" display="https://www.github.com/raphw/byte-buddy/commit/49fce4f0d302026682c1e7f67a56922844d425cd"/>
    <hyperlink ref="E91" r:id="rId274" display="https://www.github.com/raphw/byte-buddy/compare/05b68f038ffc1d38ca319e6146fb5815dac1a71d...49fce4f0d302026682c1e7f67a56922844d425cd"/>
    <hyperlink ref="C92" r:id="rId275" display="https://www.github.com/rinde/RinSim/commit/41c5fd5007aa86a994687ed03daaa49c34870b73"/>
    <hyperlink ref="D92" r:id="rId276" display="https://www.github.com/rinde/RinSim/commit/3ad45a18fe50759dc1cb1072822211cb2165496c"/>
    <hyperlink ref="E92" r:id="rId277" display="https://www.github.com/rinde/RinSim/compare/41c5fd5007aa86a994687ed03daaa49c34870b73...3ad45a18fe50759dc1cb1072822211cb2165496c"/>
    <hyperlink ref="C93" r:id="rId278" display="https://www.github.com/SonarSource/sonar-java/commit/6273288d1b70132007331d60e3c3e6f6f9f293af"/>
    <hyperlink ref="D93" r:id="rId279" display="https://www.github.com/SonarSource/sonar-java/commit/a0a02895dd2f6615e009b5fb514c55f63058408c"/>
    <hyperlink ref="E93" r:id="rId280" display="https://www.github.com/SonarSource/sonar-java/compare/6273288d1b70132007331d60e3c3e6f6f9f293af...a0a02895dd2f6615e009b5fb514c55f63058408c"/>
    <hyperlink ref="C94" r:id="rId281" display="https://www.github.com/square/javapoet/commit/6db81d3fdd3b29df5464741a6e7dcadc9a0f9c06"/>
    <hyperlink ref="D94" r:id="rId282" display="https://www.github.com/square/javapoet/commit/74907054c085e3b33cbec4a064afcc3814ae0dd0"/>
    <hyperlink ref="E94" r:id="rId283" display="https://www.github.com/square/javapoet/compare/6db81d3fdd3b29df5464741a6e7dcadc9a0f9c06...74907054c085e3b33cbec4a064afcc3814ae0dd0"/>
    <hyperlink ref="C95" r:id="rId284" display="https://www.github.com/Azure/azure-sdk-for-java/commit/36bb402d79e259e8739ece5bc005c06ec8f363e9"/>
    <hyperlink ref="D95" r:id="rId285" display="https://www.github.com/Azure/azure-sdk-for-java/commit/f8b4e8a6ef7ce87fccee3ad0c2e5d0d7927b6870"/>
    <hyperlink ref="E95" r:id="rId286" display="https://www.github.com/Azure/azure-sdk-for-java/compare/36bb402d79e259e8739ece5bc005c06ec8f363e9...f8b4e8a6ef7ce87fccee3ad0c2e5d0d7927b6870"/>
    <hyperlink ref="C96" r:id="rId287" display="https://www.github.com/tananaev/traccar/commit/de3171940f14fe6d559780027da3efd35bd4ab1c"/>
    <hyperlink ref="D96" r:id="rId288" display="https://www.github.com/tananaev/traccar/commit/208b66427643d50d2a5fd0dd29b73abe086ce9db"/>
    <hyperlink ref="E96" r:id="rId289" display="https://www.github.com/tananaev/traccar/compare/de3171940f14fe6d559780027da3efd35bd4ab1c...208b66427643d50d2a5fd0dd29b73abe086ce9db"/>
    <hyperlink ref="C97" r:id="rId290" display="https://www.github.com/uwescience/myria/commit/bd0cb674679f1322c39dfbad99a51675496d29d9"/>
    <hyperlink ref="D97" r:id="rId291" display="https://www.github.com/uwescience/myria/commit/6199ce123da9294fcf788704e888865d45ef4a1f"/>
    <hyperlink ref="E97" r:id="rId292" display="https://www.github.com/uwescience/myria/compare/bd0cb674679f1322c39dfbad99a51675496d29d9...6199ce123da9294fcf788704e888865d45ef4a1f"/>
    <hyperlink ref="C98" r:id="rId293" display="https://www.github.com/yasserg/crawler4j/commit/3ff5e67dda265b09e5936bb3e16d8ab88f15e2bc"/>
    <hyperlink ref="D98" r:id="rId294" display="https://www.github.com/yasserg/crawler4j/commit/e939976a03c6a2dce1a2b7f7f44c5f86c66783ee"/>
    <hyperlink ref="E98" r:id="rId295" display="https://www.github.com/yasserg/crawler4j/compare/3ff5e67dda265b09e5936bb3e16d8ab88f15e2bc...e939976a03c6a2dce1a2b7f7f44c5f86c66783ee"/>
    <hyperlink ref="C99" r:id="rId296" display="https://www.github.com/yamcs/yamcs/commit/9ccb351f73562f3c865edd27d105bf654ca49c23"/>
    <hyperlink ref="D99" r:id="rId297" display="https://www.github.com/yamcs/yamcs/commit/888e53471ab918a6ab28004ce2594128d695aaf4"/>
    <hyperlink ref="E99" r:id="rId298" display="https://www.github.com/yamcs/yamcs/compare/9ccb351f73562f3c865edd27d105bf654ca49c23...888e53471ab918a6ab28004ce2594128d695aaf4"/>
    <hyperlink ref="C100" r:id="rId299" display="https://www.github.com/zxing/zxing/commit/30bb62bf4f8f9e837e611a1cb577af1a31b92b58"/>
    <hyperlink ref="D100" r:id="rId300" display="https://www.github.com/zxing/zxing/commit/a064c719e6dc6e112fe13ba42946adb3e4691466"/>
    <hyperlink ref="E100" r:id="rId301" display="https://www.github.com/zxing/zxing/compare/30bb62bf4f8f9e837e611a1cb577af1a31b92b58...a064c719e6dc6e112fe13ba42946adb3e4691466"/>
    <hyperlink ref="C101" r:id="rId302" display="https://www.github.com/SynBioDex/libSBOLj/commit/45c451762d5215ae67984613595bcacef7c410ae"/>
    <hyperlink ref="D101" r:id="rId303" display="https://www.github.com/SynBioDex/libSBOLj/commit/603ebb8e6d3911082d224d027109453a77d3b88a"/>
    <hyperlink ref="E101" r:id="rId304" display="https://www.github.com/SynBioDex/libSBOLj/compare/45c451762d5215ae67984613595bcacef7c410ae...603ebb8e6d3911082d224d027109453a77d3b88a"/>
    <hyperlink ref="C102" r:id="rId305" display="https://www.github.com/SpigotMC/BungeeCord/commit/0b554be10adc4b19f1a08cf29017ef5d7ff26395"/>
    <hyperlink ref="D102" r:id="rId306" display="https://www.github.com/SpigotMC/BungeeCord/commit/b9a98c88ba5b901b81ddc07599a228709b51ecca"/>
    <hyperlink ref="E102" r:id="rId307" display="https://www.github.com/SpigotMC/BungeeCord/compare/0b554be10adc4b19f1a08cf29017ef5d7ff26395...b9a98c88ba5b901b81ddc07599a228709b51ecca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20.5204081632653"/>
    <col collapsed="false" hidden="false" max="3" min="3" style="0" width="33.8724489795918"/>
    <col collapsed="false" hidden="false" max="4" min="4" style="0" width="8.54081632653061"/>
    <col collapsed="false" hidden="false" max="5" min="5" style="0" width="52.0357142857143"/>
    <col collapsed="false" hidden="false" max="1025" min="6" style="0" width="14.7244897959184"/>
  </cols>
  <sheetData>
    <row r="1" customFormat="false" ht="15.75" hidden="false" customHeight="false" outlineLevel="0" collapsed="false">
      <c r="A1" s="5"/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5"/>
      <c r="B2" s="7" t="s">
        <v>5</v>
      </c>
      <c r="C2" s="8" t="s">
        <v>524</v>
      </c>
      <c r="D2" s="9" t="s">
        <v>525</v>
      </c>
      <c r="E2" s="10" t="s">
        <v>526</v>
      </c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5"/>
      <c r="B3" s="12" t="s">
        <v>13</v>
      </c>
      <c r="C3" s="13" t="s">
        <v>527</v>
      </c>
      <c r="D3" s="14" t="n">
        <v>3</v>
      </c>
      <c r="E3" s="15" t="s">
        <v>528</v>
      </c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5"/>
      <c r="B4" s="12"/>
      <c r="C4" s="16" t="s">
        <v>21</v>
      </c>
      <c r="D4" s="17" t="n">
        <v>3</v>
      </c>
      <c r="E4" s="18" t="s">
        <v>529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5"/>
      <c r="B5" s="12"/>
      <c r="C5" s="16" t="s">
        <v>530</v>
      </c>
      <c r="D5" s="17" t="n">
        <v>2</v>
      </c>
      <c r="E5" s="18" t="s">
        <v>531</v>
      </c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5"/>
      <c r="B6" s="12"/>
      <c r="C6" s="16" t="s">
        <v>68</v>
      </c>
      <c r="D6" s="17" t="n">
        <v>5</v>
      </c>
      <c r="E6" s="18" t="s">
        <v>532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5"/>
      <c r="B7" s="12"/>
      <c r="C7" s="16" t="s">
        <v>466</v>
      </c>
      <c r="D7" s="17" t="n">
        <v>2</v>
      </c>
      <c r="E7" s="18" t="s">
        <v>533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5"/>
      <c r="B8" s="12"/>
      <c r="C8" s="16" t="s">
        <v>393</v>
      </c>
      <c r="D8" s="17" t="n">
        <v>2</v>
      </c>
      <c r="E8" s="18" t="s">
        <v>534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12"/>
      <c r="C9" s="19" t="s">
        <v>535</v>
      </c>
      <c r="D9" s="20" t="n">
        <f aca="false">36</f>
        <v>36</v>
      </c>
      <c r="E9" s="21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12" t="s">
        <v>41</v>
      </c>
      <c r="C10" s="13" t="s">
        <v>536</v>
      </c>
      <c r="D10" s="14" t="n">
        <v>5</v>
      </c>
      <c r="E10" s="15" t="s">
        <v>537</v>
      </c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12"/>
      <c r="C11" s="19" t="s">
        <v>538</v>
      </c>
      <c r="D11" s="20" t="n">
        <v>1</v>
      </c>
      <c r="E11" s="21" t="s">
        <v>539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12" t="s">
        <v>27</v>
      </c>
      <c r="C12" s="13" t="s">
        <v>28</v>
      </c>
      <c r="D12" s="14" t="n">
        <v>8</v>
      </c>
      <c r="E12" s="15" t="s">
        <v>540</v>
      </c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12"/>
      <c r="C13" s="16" t="s">
        <v>87</v>
      </c>
      <c r="D13" s="17" t="n">
        <v>7</v>
      </c>
      <c r="E13" s="18" t="s">
        <v>541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12"/>
      <c r="C14" s="16" t="s">
        <v>542</v>
      </c>
      <c r="D14" s="17" t="n">
        <v>4</v>
      </c>
      <c r="E14" s="18" t="s">
        <v>543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12"/>
      <c r="C15" s="19" t="s">
        <v>535</v>
      </c>
      <c r="D15" s="20" t="n">
        <v>2</v>
      </c>
      <c r="E15" s="2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2" t="s">
        <v>309</v>
      </c>
      <c r="C16" s="23" t="s">
        <v>536</v>
      </c>
      <c r="D16" s="24" t="n">
        <v>1</v>
      </c>
      <c r="E16" s="25" t="s">
        <v>544</v>
      </c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12" t="s">
        <v>545</v>
      </c>
      <c r="C17" s="13" t="s">
        <v>546</v>
      </c>
      <c r="D17" s="14" t="n">
        <v>4</v>
      </c>
      <c r="E17" s="15" t="s">
        <v>547</v>
      </c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12"/>
      <c r="C18" s="16" t="s">
        <v>299</v>
      </c>
      <c r="D18" s="17" t="n">
        <v>1</v>
      </c>
      <c r="E18" s="18" t="s">
        <v>548</v>
      </c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12"/>
      <c r="C19" s="16" t="s">
        <v>400</v>
      </c>
      <c r="D19" s="17" t="n">
        <v>1</v>
      </c>
      <c r="E19" s="18" t="s">
        <v>549</v>
      </c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12"/>
      <c r="C20" s="19" t="s">
        <v>501</v>
      </c>
      <c r="D20" s="20" t="n">
        <v>1</v>
      </c>
      <c r="E20" s="21" t="s">
        <v>550</v>
      </c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12" t="s">
        <v>107</v>
      </c>
      <c r="C21" s="13" t="s">
        <v>551</v>
      </c>
      <c r="D21" s="14" t="n">
        <v>3</v>
      </c>
      <c r="E21" s="15" t="s">
        <v>552</v>
      </c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12"/>
      <c r="C22" s="19" t="s">
        <v>553</v>
      </c>
      <c r="D22" s="20" t="n">
        <v>5</v>
      </c>
      <c r="E22" s="21" t="s">
        <v>554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6" t="s">
        <v>251</v>
      </c>
      <c r="C23" s="27" t="s">
        <v>555</v>
      </c>
      <c r="D23" s="28" t="n">
        <v>3</v>
      </c>
      <c r="E23" s="29" t="s">
        <v>556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8">
    <mergeCell ref="A1:F1"/>
    <mergeCell ref="A2:A24"/>
    <mergeCell ref="F2:F23"/>
    <mergeCell ref="B3:B9"/>
    <mergeCell ref="B10:B11"/>
    <mergeCell ref="B12:B15"/>
    <mergeCell ref="B17:B20"/>
    <mergeCell ref="B21:B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2018-05-22T22:43:28Z</dcterms:modified>
  <cp:revision>1</cp:revision>
  <dc:subject/>
  <dc:title/>
</cp:coreProperties>
</file>