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4365DF3-107B-4BA4-B7DB-312316BA7548}" xr6:coauthVersionLast="37" xr6:coauthVersionMax="37" xr10:uidLastSave="{00000000-0000-0000-0000-000000000000}"/>
  <bookViews>
    <workbookView xWindow="0" yWindow="0" windowWidth="21570" windowHeight="7980" xr2:uid="{C7A82353-F675-49D6-A07C-79A62B6F1035}"/>
  </bookViews>
  <sheets>
    <sheet name="Lis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<sst xmlns="http://schemas.openxmlformats.org/spreadsheetml/2006/main" count="18" uniqueCount="12">
  <si>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Vrijeme</t>
  </si>
  <si>
    <t>Korak</t>
  </si>
  <si>
    <t>0.005</t>
  </si>
  <si>
    <t>0.026</t>
  </si>
  <si>
    <t>0.04</t>
  </si>
  <si>
    <t>0.063</t>
  </si>
  <si>
    <t>0.079</t>
  </si>
  <si>
    <t>0.095</t>
  </si>
  <si>
    <t>0.123</t>
  </si>
  <si>
    <t>0.136</t>
  </si>
  <si>
    <t>0.159</t>
  </si>
  <si>
    <t>0.172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</si>
</sst>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Presjek po indeksima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List1!$C$1</c:f>
              <c:strCache>
                <c:ptCount val="1"/>
                <c:pt idx="0">
                  <c:v>Korak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List1!$B$2:$B$11</c:f>
              <c:strCache>
                <c:ptCount val="10"/>
                <c:pt idx="0">
                  <c:v>0.005</c:v>
                </c:pt>
                <c:pt idx="1">
                  <c:v>0.026</c:v>
                </c:pt>
                <c:pt idx="2">
                  <c:v>0.04</c:v>
                </c:pt>
                <c:pt idx="3">
                  <c:v>0.063</c:v>
                </c:pt>
                <c:pt idx="4">
                  <c:v>0.079</c:v>
                </c:pt>
                <c:pt idx="5">
                  <c:v>0.095</c:v>
                </c:pt>
                <c:pt idx="6">
                  <c:v>0.123</c:v>
                </c:pt>
                <c:pt idx="7">
                  <c:v>0.136</c:v>
                </c:pt>
                <c:pt idx="8">
                  <c:v>0.159</c:v>
                </c:pt>
                <c:pt idx="9">
                  <c:v>0.172</c:v>
                </c:pt>
              </c:strCache>
            </c:strRef>
          </c:cat>
          <c:val>
            <c:numRef>
              <c:f>List1!$C$2:$C$11</c:f>
              <c:numCache>
                <c:formatCode>General</c:formatCode>
                <c:ptCount val="10"/>
                <c:pt idx="0">
                  <c:v>100000</c:v>
                </c:pt>
                <c:pt idx="1">
                  <c:v>400000</c:v>
                </c:pt>
                <c:pt idx="2">
                  <c:v>700000</c:v>
                </c:pt>
                <c:pt idx="3">
                  <c:v>1000000</c:v>
                </c:pt>
                <c:pt idx="4">
                  <c:v>1300000</c:v>
                </c:pt>
                <c:pt idx="5">
                  <c:v>1600000</c:v>
                </c:pt>
                <c:pt idx="6">
                  <c:v>1900000</c:v>
                </c:pt>
                <c:pt idx="7">
                  <c:v>2200000</c:v>
                </c:pt>
                <c:pt idx="8">
                  <c:v>2500000</c:v>
                </c:pt>
                <c:pt idx="9">
                  <c:v>2800000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4-444A-A440-208EB5E3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180927"/>
        <c:axId val="594623343"/>
      </c:lineChart>
      <c:catAx>
        <c:axId val="6481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94623343"/>
        <c:crosses val="autoZero"/>
        <c:auto val="1"/>
        <c:lblAlgn val="ctr"/>
        <c:lblOffset val="100"/>
        <c:noMultiLvlLbl val="0"/>
      </c:catAx>
      <c:valAx>
        <c:axId val="59462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481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Presjek</a:t>
            </a:r>
            <a:r>
              <a:rPr lang="hr-HR" baseline="0"/>
              <a:t> oba sortirana</a:t>
            </a:r>
            <a:endParaRPr lang="hr-H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List1!$O$2:$O$11</c:f>
              <c:numCache>
                <c:formatCode>General</c:formatCode>
                <c:ptCount val="10"/>
                <c:pt idx="0">
                  <c:v>0.16300000000000001</c:v>
                </c:pt>
                <c:pt idx="1">
                  <c:v>0.60899999999999999</c:v>
                </c:pt>
                <c:pt idx="2" formatCode="#,##0">
                  <c:v>1.0860000000000001</c:v>
                </c:pt>
                <c:pt idx="3" formatCode="#,##0">
                  <c:v>1.534</c:v>
                </c:pt>
                <c:pt idx="4" formatCode="#,##0">
                  <c:v>2.101</c:v>
                </c:pt>
                <c:pt idx="5" formatCode="#,##0">
                  <c:v>2.6349999999999998</c:v>
                </c:pt>
                <c:pt idx="6" formatCode="#,##0">
                  <c:v>3.0270000000000001</c:v>
                </c:pt>
                <c:pt idx="7" formatCode="#,##0">
                  <c:v>3.5419999999999998</c:v>
                </c:pt>
                <c:pt idx="8" formatCode="0.00">
                  <c:v>4.13</c:v>
                </c:pt>
                <c:pt idx="9">
                  <c:v>4.6310000000000002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1-47A0-B65F-853CF5D0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35711"/>
        <c:axId val="755408207"/>
      </c:lineChart>
      <c:catAx>
        <c:axId val="653335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755408207"/>
        <c:crosses val="autoZero"/>
        <c:auto val="1"/>
        <c:lblAlgn val="ctr"/>
        <c:lblOffset val="100"/>
        <c:noMultiLvlLbl val="0"/>
      </c:catAx>
      <c:valAx>
        <c:axId val="75540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5333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Presjek jedan sortiran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List1!$B$35:$B$44</c:f>
              <c:numCache>
                <c:formatCode>General</c:formatCode>
                <c:ptCount val="10"/>
                <c:pt idx="0">
                  <c:v>0.17499999999999999</c:v>
                </c:pt>
                <c:pt idx="1">
                  <c:v>0.64800000000000002</c:v>
                </c:pt>
                <c:pt idx="2">
                  <c:v>1.127</c:v>
                </c:pt>
                <c:pt idx="3">
                  <c:v>1.669</c:v>
                </c:pt>
                <c:pt idx="4">
                  <c:v>2.4729999999999999</c:v>
                </c:pt>
                <c:pt idx="5">
                  <c:v>2.8780000000000001</c:v>
                </c:pt>
                <c:pt idx="6">
                  <c:v>3.4790000000000001</c:v>
                </c:pt>
                <c:pt idx="7">
                  <c:v>4.1639999999999997</c:v>
                </c:pt>
                <c:pt idx="8">
                  <c:v>4.7939999999999996</c:v>
                </c:pt>
                <c:pt idx="9">
                  <c:v>5.3639999999999999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7-4058-BAA1-8CCBE0FC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254207"/>
        <c:axId val="755399055"/>
      </c:lineChart>
      <c:catAx>
        <c:axId val="651254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755399055"/>
        <c:crosses val="autoZero"/>
        <c:auto val="1"/>
        <c:lblAlgn val="ctr"/>
        <c:lblOffset val="100"/>
        <c:noMultiLvlLbl val="0"/>
      </c:catAx>
      <c:valAx>
        <c:axId val="7553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5125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Presjek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List1!$O$35:$O$43</c:f>
              <c:numCache>
                <c:formatCode>General</c:formatCode>
                <c:ptCount val="9"/>
                <c:pt idx="0">
                  <c:v>0.26600000000000001</c:v>
                </c:pt>
                <c:pt idx="1">
                  <c:v>0.98199999999999998</c:v>
                </c:pt>
                <c:pt idx="2">
                  <c:v>2.1150000000000002</c:v>
                </c:pt>
                <c:pt idx="3">
                  <c:v>3.8759999999999999</c:v>
                </c:pt>
                <c:pt idx="4">
                  <c:v>6.01</c:v>
                </c:pt>
                <c:pt idx="5">
                  <c:v>8.6929999999999996</c:v>
                </c:pt>
                <c:pt idx="6">
                  <c:v>11.811</c:v>
                </c:pt>
                <c:pt idx="7">
                  <c:v>15.438000000000001</c:v>
                </c:pt>
                <c:pt idx="8">
                  <c:v>19.314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1-40A8-BFD2-7F9436634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41311"/>
        <c:axId val="651650495"/>
      </c:lineChart>
      <c:catAx>
        <c:axId val="65334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51650495"/>
        <c:crosses val="autoZero"/>
        <c:auto val="1"/>
        <c:lblAlgn val="ctr"/>
        <c:lblOffset val="100"/>
        <c:noMultiLvlLbl val="0"/>
      </c:catAx>
      <c:valAx>
        <c:axId val="6516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533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12</xdr:row>
      <xdr:rowOff>23812</xdr:rowOff>
    </xdr:from>
    <xdr:to>
      <xdr:col>8</xdr:col>
      <xdr:colOff>38100</xdr:colOff>
      <xdr:row>26</xdr:row>
      <xdr:rowOff>100012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1B191356-40A3-4C62-8529-C6BFD8E7C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11</xdr:row>
      <xdr:rowOff>185737</xdr:rowOff>
    </xdr:from>
    <xdr:to>
      <xdr:col>20</xdr:col>
      <xdr:colOff>228600</xdr:colOff>
      <xdr:row>26</xdr:row>
      <xdr:rowOff>71437</xdr:rowOff>
    </xdr:to>
    <xdr:graphicFrame macro="">
      <xdr:nvGraphicFramePr>
        <xdr:cNvPr id="8" name="Grafikon 7">
          <a:extLst>
            <a:ext uri="{FF2B5EF4-FFF2-40B4-BE49-F238E27FC236}">
              <a16:creationId xmlns:a16="http://schemas.microsoft.com/office/drawing/2014/main" id="{6A12F74E-0BFA-4D7C-A8B4-43348C5BB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133350</xdr:colOff>
      <xdr:row>45</xdr:row>
      <xdr:rowOff>4762</xdr:rowOff>
    </xdr:from>
    <xdr:to>
      <xdr:col>8</xdr:col>
      <xdr:colOff>438150</xdr:colOff>
      <xdr:row>59</xdr:row>
      <xdr:rowOff>80962</xdr:rowOff>
    </xdr:to>
    <xdr:graphicFrame macro="">
      <xdr:nvGraphicFramePr>
        <xdr:cNvPr id="9" name="Grafikon 8">
          <a:extLst>
            <a:ext uri="{FF2B5EF4-FFF2-40B4-BE49-F238E27FC236}">
              <a16:creationId xmlns:a16="http://schemas.microsoft.com/office/drawing/2014/main" id="{9CACFDD6-8D32-4BE8-9EC3-9D9E0D20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190500</xdr:colOff>
      <xdr:row>43</xdr:row>
      <xdr:rowOff>166687</xdr:rowOff>
    </xdr:from>
    <xdr:to>
      <xdr:col>19</xdr:col>
      <xdr:colOff>495300</xdr:colOff>
      <xdr:row>58</xdr:row>
      <xdr:rowOff>52387</xdr:rowOff>
    </xdr:to>
    <xdr:graphicFrame macro="">
      <xdr:nvGraphicFramePr>
        <xdr:cNvPr id="10" name="Grafikon 9">
          <a:extLst>
            <a:ext uri="{FF2B5EF4-FFF2-40B4-BE49-F238E27FC236}">
              <a16:creationId xmlns:a16="http://schemas.microsoft.com/office/drawing/2014/main" id="{EF448689-C5B7-4BFF-8D47-0D90A73F3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1F62-18FE-43DF-91BE-536F26452D38}">
  <dimension ref="B1:P44"/>
  <sheetViews>
    <sheetView tabSelected="1" topLeftCell="C25" workbookViewId="0">
      <selection activeCell="K27" sqref="K27"/>
    </sheetView>
  </sheetViews>
  <sheetFormatPr defaultRowHeight="15" x14ac:dyDescent="0.25"/>
  <sheetData>
    <row r="1" spans="2:16" x14ac:dyDescent="0.25">
      <c r="B1" t="s">
        <v>0</v>
      </c>
      <c r="C1" t="s">
        <v>1</v>
      </c>
      <c r="O1" t="s">
        <v>0</v>
      </c>
      <c r="P1" t="s">
        <v>1</v>
      </c>
    </row>
    <row r="2" spans="2:16" x14ac:dyDescent="0.25">
      <c r="B2" t="s">
        <v>2</v>
      </c>
      <c r="C2">
        <v>100000</v>
      </c>
      <c r="O2">
        <v>0.16300000000000001</v>
      </c>
      <c r="P2">
        <v>100000</v>
      </c>
    </row>
    <row r="3" spans="2:16" x14ac:dyDescent="0.25">
      <c r="B3" t="s">
        <v>3</v>
      </c>
      <c r="C3">
        <v>400000</v>
      </c>
      <c r="O3">
        <v>0.60899999999999999</v>
      </c>
      <c r="P3">
        <v>400000</v>
      </c>
    </row>
    <row r="4" spans="2:16" x14ac:dyDescent="0.25">
      <c r="B4" t="s">
        <v>4</v>
      </c>
      <c r="C4">
        <v>700000</v>
      </c>
      <c r="O4" s="1">
        <v>1.0860000000000001</v>
      </c>
      <c r="P4">
        <v>700000</v>
      </c>
    </row>
    <row r="5" spans="2:16" x14ac:dyDescent="0.25">
      <c r="B5" t="s">
        <v>5</v>
      </c>
      <c r="C5">
        <v>1000000</v>
      </c>
      <c r="O5" s="1">
        <v>1.534</v>
      </c>
      <c r="P5">
        <v>1000000</v>
      </c>
    </row>
    <row r="6" spans="2:16" x14ac:dyDescent="0.25">
      <c r="B6" t="s">
        <v>6</v>
      </c>
      <c r="C6">
        <v>1300000</v>
      </c>
      <c r="O6" s="1">
        <v>2.101</v>
      </c>
      <c r="P6">
        <v>1300000</v>
      </c>
    </row>
    <row r="7" spans="2:16" x14ac:dyDescent="0.25">
      <c r="B7" t="s">
        <v>7</v>
      </c>
      <c r="C7">
        <v>1600000</v>
      </c>
      <c r="O7" s="1">
        <v>2.6349999999999998</v>
      </c>
      <c r="P7">
        <v>1600000</v>
      </c>
    </row>
    <row r="8" spans="2:16" x14ac:dyDescent="0.25">
      <c r="B8" t="s">
        <v>8</v>
      </c>
      <c r="C8">
        <v>1900000</v>
      </c>
      <c r="O8" s="1">
        <v>3.0270000000000001</v>
      </c>
      <c r="P8">
        <v>1900000</v>
      </c>
    </row>
    <row r="9" spans="2:16" x14ac:dyDescent="0.25">
      <c r="B9" t="s">
        <v>9</v>
      </c>
      <c r="C9">
        <v>2200000</v>
      </c>
      <c r="O9" s="1">
        <v>3.5419999999999998</v>
      </c>
      <c r="P9">
        <v>2200000</v>
      </c>
    </row>
    <row r="10" spans="2:16" x14ac:dyDescent="0.25">
      <c r="B10" t="s">
        <v>10</v>
      </c>
      <c r="C10">
        <v>2500000</v>
      </c>
      <c r="O10" s="2">
        <v>4.13</v>
      </c>
      <c r="P10">
        <v>2500000</v>
      </c>
    </row>
    <row r="11" spans="2:16" x14ac:dyDescent="0.25">
      <c r="B11" t="s">
        <v>11</v>
      </c>
      <c r="C11">
        <v>2800000</v>
      </c>
      <c r="O11">
        <v>4.6310000000000002</v>
      </c>
      <c r="P11">
        <v>2800000</v>
      </c>
    </row>
    <row r="34" spans="2:16" x14ac:dyDescent="0.25">
      <c r="B34" t="s">
        <v>0</v>
      </c>
      <c r="C34" t="s">
        <v>1</v>
      </c>
      <c r="O34" t="s">
        <v>0</v>
      </c>
      <c r="P34" t="s">
        <v>1</v>
      </c>
    </row>
    <row r="35" spans="2:16" x14ac:dyDescent="0.25">
      <c r="B35">
        <v>0.17499999999999999</v>
      </c>
      <c r="C35">
        <v>100000</v>
      </c>
      <c r="O35">
        <v>0.26600000000000001</v>
      </c>
      <c r="P35">
        <v>10000</v>
      </c>
    </row>
    <row r="36" spans="2:16" x14ac:dyDescent="0.25">
      <c r="B36">
        <v>0.64800000000000002</v>
      </c>
      <c r="C36">
        <v>400000</v>
      </c>
      <c r="O36">
        <v>0.98199999999999998</v>
      </c>
      <c r="P36">
        <v>20000</v>
      </c>
    </row>
    <row r="37" spans="2:16" x14ac:dyDescent="0.25">
      <c r="B37">
        <v>1.127</v>
      </c>
      <c r="C37">
        <v>700000</v>
      </c>
      <c r="O37">
        <v>2.1150000000000002</v>
      </c>
      <c r="P37">
        <v>30000</v>
      </c>
    </row>
    <row r="38" spans="2:16" x14ac:dyDescent="0.25">
      <c r="B38">
        <v>1.669</v>
      </c>
      <c r="C38">
        <v>1000000</v>
      </c>
      <c r="O38">
        <v>3.8759999999999999</v>
      </c>
      <c r="P38">
        <v>40000</v>
      </c>
    </row>
    <row r="39" spans="2:16" x14ac:dyDescent="0.25">
      <c r="B39">
        <v>2.4729999999999999</v>
      </c>
      <c r="C39">
        <v>1300000</v>
      </c>
      <c r="O39">
        <v>6.01</v>
      </c>
      <c r="P39">
        <v>50000</v>
      </c>
    </row>
    <row r="40" spans="2:16" x14ac:dyDescent="0.25">
      <c r="B40">
        <v>2.8780000000000001</v>
      </c>
      <c r="C40">
        <v>1600000</v>
      </c>
      <c r="O40">
        <v>8.6929999999999996</v>
      </c>
      <c r="P40">
        <v>60000</v>
      </c>
    </row>
    <row r="41" spans="2:16" x14ac:dyDescent="0.25">
      <c r="B41">
        <v>3.4790000000000001</v>
      </c>
      <c r="C41">
        <v>1900000</v>
      </c>
      <c r="O41">
        <v>11.811</v>
      </c>
      <c r="P41">
        <v>70000</v>
      </c>
    </row>
    <row r="42" spans="2:16" x14ac:dyDescent="0.25">
      <c r="B42">
        <v>4.1639999999999997</v>
      </c>
      <c r="C42">
        <v>2200000</v>
      </c>
      <c r="O42">
        <v>15.438000000000001</v>
      </c>
      <c r="P42">
        <v>80000</v>
      </c>
    </row>
    <row r="43" spans="2:16" x14ac:dyDescent="0.25">
      <c r="B43">
        <v>4.7939999999999996</v>
      </c>
      <c r="C43">
        <v>2500000</v>
      </c>
      <c r="O43">
        <v>19.314</v>
      </c>
      <c r="P43">
        <v>90000</v>
      </c>
    </row>
    <row r="44" spans="2:16" x14ac:dyDescent="0.25">
      <c r="B44">
        <v>5.3639999999999999</v>
      </c>
      <c r="C44">
        <v>2800000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2022-11-05T08:30:34Z</dcterms:created>
  <dcterms:modified xsi:type="dcterms:W3CDTF">2022-11-05T08:51:17Z</dcterms:modified>
</cp:coreProperties>
</file>