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 2025-01" sheetId="1" state="visible" r:id="rId1"/>
    <sheet name="P&amp;L 2025-02" sheetId="2" state="visible" r:id="rId2"/>
    <sheet name="P&amp;L 2025-03" sheetId="3" state="visible" r:id="rId3"/>
    <sheet name="P&amp;L 2025-04" sheetId="4" state="visible" r:id="rId4"/>
    <sheet name="P&amp;L 2025-05" sheetId="5" state="visible" r:id="rId5"/>
    <sheet name="P&amp;L 2025-06" sheetId="6" state="visible" r:id="rId6"/>
    <sheet name="P&amp;L 2025-07" sheetId="7" state="visible" r:id="rId7"/>
    <sheet name="P&amp;L 2025-08" sheetId="8" state="visible" r:id="rId8"/>
    <sheet name="P&amp;L 2025-09" sheetId="9" state="visible" r:id="rId9"/>
    <sheet name="P&amp;L 2025-10" sheetId="10" state="visible" r:id="rId10"/>
    <sheet name="P&amp;L 2025-11" sheetId="11" state="visible" r:id="rId11"/>
    <sheet name="P&amp;L 2025-12" sheetId="12" state="visible" r:id="rId12"/>
    <sheet name="P&amp;L 2026-01" sheetId="13" state="visible" r:id="rId13"/>
    <sheet name="P&amp;L 2026-02" sheetId="14" state="visible" r:id="rId14"/>
    <sheet name="P&amp;L 2026-03" sheetId="15" state="visible" r:id="rId15"/>
    <sheet name="ProfitLoss_Summar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</font>
    <font>
      <sz val="11"/>
    </font>
    <font>
      <b val="1"/>
      <sz val="18"/>
    </font>
    <font>
      <b val="1"/>
      <color rgb="00FFFFFF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EDEDED"/>
        <bgColor rgb="00EDEDED"/>
      </patternFill>
    </fill>
    <fill>
      <patternFill patternType="solid">
        <fgColor rgb="00E6E6E6"/>
        <bgColor rgb="00E6E6E6"/>
      </patternFill>
    </fill>
    <fill>
      <patternFill patternType="solid">
        <fgColor rgb="00D0D0D0"/>
        <bgColor rgb="00D0D0D0"/>
      </patternFill>
    </fill>
    <fill>
      <patternFill patternType="solid">
        <fgColor rgb="002F5597"/>
        <bgColor rgb="002F5597"/>
      </patternFill>
    </fill>
  </fills>
  <borders count="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5" fillId="6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2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4" fontId="4" fillId="5" borderId="1" applyAlignment="1" pivotButton="0" quotePrefix="0" xfId="0">
      <alignment horizontal="center" vertical="center"/>
    </xf>
    <xf numFmtId="0" fontId="0" fillId="0" borderId="5" pivotButton="0" quotePrefix="0" xfId="0"/>
    <xf numFmtId="0" fontId="3" fillId="4" borderId="1" pivotButton="0" quotePrefix="0" xfId="0"/>
    <xf numFmtId="4" fontId="3" fillId="4" borderId="1" pivotButton="0" quotePrefix="0" xfId="0"/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4" fontId="4" fillId="7" borderId="1" applyAlignment="1" pivotButton="0" quotePrefix="0" xfId="0">
      <alignment horizontal="center" vertical="center"/>
    </xf>
    <xf numFmtId="0" fontId="0" fillId="4" borderId="0" pivotButton="0" quotePrefix="0" xfId="0"/>
    <xf numFmtId="0" fontId="6" fillId="8" borderId="0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0" fontId="7" fillId="0" borderId="6" pivotButton="0" quotePrefix="0" xfId="0"/>
    <xf numFmtId="4" fontId="0" fillId="0" borderId="6" pivotButton="0" quotePrefix="0" xfId="0"/>
    <xf numFmtId="0" fontId="7" fillId="4" borderId="6" applyAlignment="1" pivotButton="0" quotePrefix="0" xfId="0">
      <alignment horizontal="left" vertical="center"/>
    </xf>
    <xf numFmtId="4" fontId="3" fillId="4" borderId="6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21099.49</v>
      </c>
      <c r="L3" s="7" t="n">
        <v>1756.337176851852</v>
      </c>
      <c r="M3" s="7" t="n">
        <v>19536.56481481481</v>
      </c>
      <c r="N3" s="7" t="n">
        <v>0</v>
      </c>
      <c r="O3" s="7" t="n">
        <v>20162.7</v>
      </c>
      <c r="P3" s="7" t="n">
        <v>936.79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17092.7</v>
      </c>
      <c r="X3" s="7" t="n">
        <v>750</v>
      </c>
      <c r="Y3" s="7" t="n">
        <v>15826.57407407407</v>
      </c>
      <c r="Z3" s="7" t="n">
        <v>0</v>
      </c>
      <c r="AA3" s="7" t="n">
        <v>16329.76</v>
      </c>
      <c r="AB3" s="7" t="n">
        <v>762.9400000000001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1200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9451.74</v>
      </c>
      <c r="AP3" s="7" t="n">
        <v>437.5805555555555</v>
      </c>
      <c r="AQ3" s="7" t="n">
        <v>8751.611111111109</v>
      </c>
      <c r="AR3" s="7" t="n">
        <v>0</v>
      </c>
      <c r="AS3" s="7" t="n">
        <v>8999.91</v>
      </c>
      <c r="AT3" s="7" t="n">
        <v>451.83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376.308246</v>
      </c>
      <c r="BD3" s="7" t="n"/>
      <c r="BE3" s="3" t="n"/>
      <c r="BF3" s="7" t="n">
        <v>1134.23</v>
      </c>
      <c r="BG3" s="7" t="n">
        <v>264</v>
      </c>
      <c r="BH3" s="7" t="n">
        <v>251.1041121495327</v>
      </c>
      <c r="BI3" s="7" t="n">
        <v>83.74811965811966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0</v>
      </c>
      <c r="BP3" s="7" t="n">
        <v>0</v>
      </c>
      <c r="BQ3" s="7" t="n">
        <v>0</v>
      </c>
      <c r="BR3" s="7" t="n">
        <v>2621.872231807652</v>
      </c>
      <c r="BS3" s="7" t="n">
        <v>804.7649572649573</v>
      </c>
      <c r="BT3" s="7" t="n">
        <v>0</v>
      </c>
      <c r="BU3" s="7" t="n">
        <v>160.9529914529915</v>
      </c>
      <c r="BV3" s="7" t="n">
        <v>965.7179487179487</v>
      </c>
      <c r="BW3" s="3" t="n"/>
      <c r="BX3" s="7" t="n">
        <v>3587.590180525601</v>
      </c>
      <c r="BY3" s="7" t="n">
        <v>47643.93</v>
      </c>
      <c r="BZ3" s="7" t="n">
        <v>44114.75</v>
      </c>
      <c r="CA3" s="7" t="n">
        <v>45492.37</v>
      </c>
      <c r="CB3" s="7" t="n">
        <v>2151.56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3229.35</v>
      </c>
      <c r="L4" s="7" t="n">
        <v>268.8134861111111</v>
      </c>
      <c r="M4" s="7" t="n">
        <v>2990.138888888889</v>
      </c>
      <c r="N4" s="7" t="n">
        <v>0</v>
      </c>
      <c r="O4" s="7" t="n">
        <v>2998.79</v>
      </c>
      <c r="P4" s="7" t="n">
        <v>230.56</v>
      </c>
      <c r="Q4" s="7" t="n">
        <v>4074.01</v>
      </c>
      <c r="R4" s="7" t="n">
        <v>282.9173611111111</v>
      </c>
      <c r="S4" s="7" t="n">
        <v>3772.231481481481</v>
      </c>
      <c r="T4" s="7" t="n">
        <v>0</v>
      </c>
      <c r="U4" s="7" t="n">
        <v>3891.83</v>
      </c>
      <c r="V4" s="7" t="n">
        <v>182.18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1200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8223.67</v>
      </c>
      <c r="AP4" s="7" t="n">
        <v>380.725462962963</v>
      </c>
      <c r="AQ4" s="7" t="n">
        <v>7614.509259259259</v>
      </c>
      <c r="AR4" s="7" t="n">
        <v>0</v>
      </c>
      <c r="AS4" s="7" t="n">
        <v>7524.82</v>
      </c>
      <c r="AT4" s="7" t="n">
        <v>698.85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189.384272</v>
      </c>
      <c r="BD4" s="7" t="n"/>
      <c r="BE4" s="3" t="n"/>
      <c r="BF4" s="7" t="n">
        <v>0</v>
      </c>
      <c r="BG4" s="7" t="n">
        <v>0</v>
      </c>
      <c r="BH4" s="7" t="n">
        <v>251.1041121495327</v>
      </c>
      <c r="BI4" s="7" t="n">
        <v>83.74811965811966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0</v>
      </c>
      <c r="BP4" s="7" t="n">
        <v>0</v>
      </c>
      <c r="BQ4" s="7" t="n">
        <v>0</v>
      </c>
      <c r="BR4" s="7" t="n">
        <v>1222.642231807652</v>
      </c>
      <c r="BS4" s="7" t="n">
        <v>804.7649572649573</v>
      </c>
      <c r="BT4" s="7" t="n">
        <v>0</v>
      </c>
      <c r="BU4" s="7" t="n">
        <v>160.9529914529915</v>
      </c>
      <c r="BV4" s="7" t="n">
        <v>965.7179487179487</v>
      </c>
      <c r="BW4" s="3" t="n"/>
      <c r="BX4" s="7" t="n">
        <v>2188.360180525601</v>
      </c>
      <c r="BY4" s="7" t="n">
        <v>15527.03</v>
      </c>
      <c r="BZ4" s="7" t="n">
        <v>14376.87962962963</v>
      </c>
      <c r="CA4" s="7" t="n">
        <v>14415.44</v>
      </c>
      <c r="CB4" s="7" t="n">
        <v>1111.59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5283.15</v>
      </c>
      <c r="L5" s="7" t="n">
        <v>439.7733194444444</v>
      </c>
      <c r="M5" s="7" t="n">
        <v>4891.805555555555</v>
      </c>
      <c r="N5" s="7" t="n">
        <v>0</v>
      </c>
      <c r="O5" s="7" t="n">
        <v>4700.16</v>
      </c>
      <c r="P5" s="7" t="n">
        <v>582.99</v>
      </c>
      <c r="Q5" s="7" t="n">
        <v>11680.85</v>
      </c>
      <c r="R5" s="7" t="n">
        <v>0</v>
      </c>
      <c r="S5" s="7" t="n">
        <v>10815.60185185185</v>
      </c>
      <c r="T5" s="7" t="n">
        <v>0</v>
      </c>
      <c r="U5" s="7" t="n">
        <v>11204.54</v>
      </c>
      <c r="V5" s="7" t="n">
        <v>476.31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1200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4065.49</v>
      </c>
      <c r="AP5" s="7" t="n">
        <v>188.2171296296296</v>
      </c>
      <c r="AQ5" s="7" t="n">
        <v>3764.342592592592</v>
      </c>
      <c r="AR5" s="7" t="n">
        <v>0</v>
      </c>
      <c r="AS5" s="7" t="n">
        <v>3932.37</v>
      </c>
      <c r="AT5" s="7" t="n">
        <v>133.12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242.493636</v>
      </c>
      <c r="BD5" s="7" t="n"/>
      <c r="BE5" s="3" t="n"/>
      <c r="BF5" s="7" t="n">
        <v>0</v>
      </c>
      <c r="BG5" s="7" t="n">
        <v>0</v>
      </c>
      <c r="BH5" s="7" t="n">
        <v>251.1041121495327</v>
      </c>
      <c r="BI5" s="7" t="n">
        <v>83.74811965811966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0</v>
      </c>
      <c r="BP5" s="7" t="n">
        <v>0</v>
      </c>
      <c r="BQ5" s="7" t="n">
        <v>0</v>
      </c>
      <c r="BR5" s="7" t="n">
        <v>1222.642231807652</v>
      </c>
      <c r="BS5" s="7" t="n">
        <v>804.7649572649573</v>
      </c>
      <c r="BT5" s="7" t="n">
        <v>0</v>
      </c>
      <c r="BU5" s="7" t="n">
        <v>160.9529914529915</v>
      </c>
      <c r="BV5" s="7" t="n">
        <v>965.7179487179487</v>
      </c>
      <c r="BW5" s="3" t="n"/>
      <c r="BX5" s="7" t="n">
        <v>2188.360180525601</v>
      </c>
      <c r="BY5" s="7" t="n">
        <v>21029.49</v>
      </c>
      <c r="BZ5" s="7" t="n">
        <v>19471.75</v>
      </c>
      <c r="CA5" s="7" t="n">
        <v>19837.07</v>
      </c>
      <c r="CB5" s="7" t="n">
        <v>1192.42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40.6</v>
      </c>
      <c r="F6" s="7" t="n">
        <v>2.631481481481481</v>
      </c>
      <c r="G6" s="7" t="n">
        <v>37.59259259259259</v>
      </c>
      <c r="H6" s="7" t="n">
        <v>0</v>
      </c>
      <c r="I6" s="7" t="n">
        <v>40.6</v>
      </c>
      <c r="J6" s="7" t="n">
        <v>0</v>
      </c>
      <c r="K6" s="7" t="n">
        <v>21364.51</v>
      </c>
      <c r="L6" s="7" t="n">
        <v>1778.397637962963</v>
      </c>
      <c r="M6" s="7" t="n">
        <v>19781.9537037037</v>
      </c>
      <c r="N6" s="7" t="n">
        <v>0</v>
      </c>
      <c r="O6" s="7" t="n">
        <v>19905.52</v>
      </c>
      <c r="P6" s="7" t="n">
        <v>1458.99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32557.54</v>
      </c>
      <c r="AD6" s="7" t="n">
        <v>2080.065055555556</v>
      </c>
      <c r="AE6" s="7" t="n">
        <v>30145.87037037037</v>
      </c>
      <c r="AF6" s="7" t="n">
        <v>0</v>
      </c>
      <c r="AG6" s="7" t="n">
        <v>30235.52</v>
      </c>
      <c r="AH6" s="7" t="n">
        <v>2322.02</v>
      </c>
      <c r="AI6" s="7" t="n">
        <v>27.42</v>
      </c>
      <c r="AJ6" s="7" t="n">
        <v>1201.523333333333</v>
      </c>
      <c r="AK6" s="7" t="n">
        <v>25.38888888888889</v>
      </c>
      <c r="AL6" s="7" t="n">
        <v>0</v>
      </c>
      <c r="AM6" s="7" t="n">
        <v>8.619999999999999</v>
      </c>
      <c r="AN6" s="7" t="n">
        <v>18.8</v>
      </c>
      <c r="AO6" s="7" t="n">
        <v>13108.04</v>
      </c>
      <c r="AP6" s="7" t="n">
        <v>606.8537037037038</v>
      </c>
      <c r="AQ6" s="7" t="n">
        <v>12137.07407407407</v>
      </c>
      <c r="AR6" s="7" t="n">
        <v>0</v>
      </c>
      <c r="AS6" s="7" t="n">
        <v>11565.78</v>
      </c>
      <c r="AT6" s="7" t="n">
        <v>1542.26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202.911324</v>
      </c>
      <c r="BD6" s="7" t="n"/>
      <c r="BE6" s="3" t="n"/>
      <c r="BF6" s="7" t="n">
        <v>0</v>
      </c>
      <c r="BG6" s="7" t="n">
        <v>0</v>
      </c>
      <c r="BH6" s="7" t="n">
        <v>251.1041121495327</v>
      </c>
      <c r="BI6" s="7" t="n">
        <v>83.74811965811966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0</v>
      </c>
      <c r="BP6" s="7" t="n">
        <v>0</v>
      </c>
      <c r="BQ6" s="7" t="n">
        <v>0</v>
      </c>
      <c r="BR6" s="7" t="n">
        <v>1222.642231807652</v>
      </c>
      <c r="BS6" s="7" t="n">
        <v>804.7649572649573</v>
      </c>
      <c r="BT6" s="7" t="n">
        <v>0</v>
      </c>
      <c r="BU6" s="7" t="n">
        <v>160.9529914529915</v>
      </c>
      <c r="BV6" s="7" t="n">
        <v>965.7179487179487</v>
      </c>
      <c r="BW6" s="3" t="n"/>
      <c r="BX6" s="7" t="n">
        <v>2188.360180525601</v>
      </c>
      <c r="BY6" s="7" t="n">
        <v>67098.11</v>
      </c>
      <c r="BZ6" s="7" t="n">
        <v>62127.87962962963</v>
      </c>
      <c r="CA6" s="7" t="n">
        <v>61756.04</v>
      </c>
      <c r="CB6" s="7" t="n">
        <v>5342.070000000001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2844.23</v>
      </c>
      <c r="L7" s="7" t="n">
        <v>236.7558120370371</v>
      </c>
      <c r="M7" s="7" t="n">
        <v>2633.546296296297</v>
      </c>
      <c r="N7" s="7" t="n">
        <v>0</v>
      </c>
      <c r="O7" s="7" t="n">
        <v>2530.26</v>
      </c>
      <c r="P7" s="7" t="n">
        <v>313.97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0.3</v>
      </c>
      <c r="AD7" s="7" t="n">
        <v>0.01916666666666667</v>
      </c>
      <c r="AE7" s="7" t="n">
        <v>0.2777777777777777</v>
      </c>
      <c r="AF7" s="7" t="n">
        <v>0</v>
      </c>
      <c r="AG7" s="7" t="n">
        <v>0</v>
      </c>
      <c r="AH7" s="7" t="n">
        <v>0.3</v>
      </c>
      <c r="AI7" s="7" t="n">
        <v>0</v>
      </c>
      <c r="AJ7" s="7" t="n">
        <v>1200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7466.33</v>
      </c>
      <c r="AP7" s="7" t="n">
        <v>345.6634259259259</v>
      </c>
      <c r="AQ7" s="7" t="n">
        <v>6913.268518518518</v>
      </c>
      <c r="AR7" s="7" t="n">
        <v>0</v>
      </c>
      <c r="AS7" s="7" t="n">
        <v>7173.85</v>
      </c>
      <c r="AT7" s="7" t="n">
        <v>292.48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114.981482</v>
      </c>
      <c r="BD7" s="7" t="n"/>
      <c r="BE7" s="3" t="n"/>
      <c r="BF7" s="7" t="n">
        <v>0</v>
      </c>
      <c r="BG7" s="7" t="n">
        <v>0</v>
      </c>
      <c r="BH7" s="7" t="n">
        <v>251.1041121495327</v>
      </c>
      <c r="BI7" s="7" t="n">
        <v>83.74811965811966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0</v>
      </c>
      <c r="BP7" s="7" t="n">
        <v>0</v>
      </c>
      <c r="BQ7" s="7" t="n">
        <v>0</v>
      </c>
      <c r="BR7" s="7" t="n">
        <v>1222.642231807652</v>
      </c>
      <c r="BS7" s="7" t="n">
        <v>804.7649572649573</v>
      </c>
      <c r="BT7" s="7" t="n">
        <v>0</v>
      </c>
      <c r="BU7" s="7" t="n">
        <v>160.9529914529915</v>
      </c>
      <c r="BV7" s="7" t="n">
        <v>965.7179487179487</v>
      </c>
      <c r="BW7" s="3" t="n"/>
      <c r="BX7" s="7" t="n">
        <v>2188.360180525601</v>
      </c>
      <c r="BY7" s="7" t="n">
        <v>10310.86</v>
      </c>
      <c r="BZ7" s="7" t="n">
        <v>9547.092592592593</v>
      </c>
      <c r="CA7" s="7" t="n">
        <v>9704.110000000001</v>
      </c>
      <c r="CB7" s="7" t="n">
        <v>606.75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15118.06</v>
      </c>
      <c r="L8" s="7" t="n">
        <v>1258.438512962963</v>
      </c>
      <c r="M8" s="7" t="n">
        <v>13998.2037037037</v>
      </c>
      <c r="N8" s="7" t="n">
        <v>0</v>
      </c>
      <c r="O8" s="7" t="n">
        <v>13765.06</v>
      </c>
      <c r="P8" s="7" t="n">
        <v>1353</v>
      </c>
      <c r="Q8" s="7" t="n">
        <v>63.4</v>
      </c>
      <c r="R8" s="7" t="n">
        <v>4.402777777777777</v>
      </c>
      <c r="S8" s="7" t="n">
        <v>58.7037037037037</v>
      </c>
      <c r="T8" s="7" t="n">
        <v>0</v>
      </c>
      <c r="U8" s="7" t="n">
        <v>63.4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23.55</v>
      </c>
      <c r="AD8" s="7" t="n">
        <v>1.504583333333333</v>
      </c>
      <c r="AE8" s="7" t="n">
        <v>21.80555555555555</v>
      </c>
      <c r="AF8" s="7" t="n">
        <v>0</v>
      </c>
      <c r="AG8" s="7" t="n">
        <v>23.55</v>
      </c>
      <c r="AH8" s="7" t="n">
        <v>0</v>
      </c>
      <c r="AI8" s="7" t="n">
        <v>0</v>
      </c>
      <c r="AJ8" s="7" t="n">
        <v>1200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25572.11</v>
      </c>
      <c r="AP8" s="7" t="n">
        <v>1183.893981481481</v>
      </c>
      <c r="AQ8" s="7" t="n">
        <v>23677.87962962963</v>
      </c>
      <c r="AR8" s="7" t="n">
        <v>0</v>
      </c>
      <c r="AS8" s="7" t="n">
        <v>23246.37</v>
      </c>
      <c r="AT8" s="7" t="n">
        <v>2325.74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394.786854</v>
      </c>
      <c r="BD8" s="7" t="n"/>
      <c r="BE8" s="3" t="n"/>
      <c r="BF8" s="7" t="n">
        <v>0</v>
      </c>
      <c r="BG8" s="7" t="n">
        <v>0</v>
      </c>
      <c r="BH8" s="7" t="n">
        <v>251.1041121495327</v>
      </c>
      <c r="BI8" s="7" t="n">
        <v>83.74811965811966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0</v>
      </c>
      <c r="BP8" s="7" t="n">
        <v>0</v>
      </c>
      <c r="BQ8" s="7" t="n">
        <v>0</v>
      </c>
      <c r="BR8" s="7" t="n">
        <v>1222.642231807652</v>
      </c>
      <c r="BS8" s="7" t="n">
        <v>804.7649572649573</v>
      </c>
      <c r="BT8" s="7" t="n">
        <v>0</v>
      </c>
      <c r="BU8" s="7" t="n">
        <v>160.9529914529915</v>
      </c>
      <c r="BV8" s="7" t="n">
        <v>965.7179487179487</v>
      </c>
      <c r="BW8" s="3" t="n"/>
      <c r="BX8" s="7" t="n">
        <v>2188.360180525601</v>
      </c>
      <c r="BY8" s="7" t="n">
        <v>40777.12</v>
      </c>
      <c r="BZ8" s="7" t="n">
        <v>37756.59259259259</v>
      </c>
      <c r="CA8" s="7" t="n">
        <v>37098.38</v>
      </c>
      <c r="CB8" s="7" t="n">
        <v>3678.74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8949.690000000001</v>
      </c>
      <c r="L9" s="7" t="n">
        <v>744.978825</v>
      </c>
      <c r="M9" s="7" t="n">
        <v>8286.75</v>
      </c>
      <c r="N9" s="7" t="n">
        <v>0</v>
      </c>
      <c r="O9" s="7" t="n">
        <v>8153.05</v>
      </c>
      <c r="P9" s="7" t="n">
        <v>796.64</v>
      </c>
      <c r="Q9" s="7" t="n">
        <v>87</v>
      </c>
      <c r="R9" s="7" t="n">
        <v>6.041666666666667</v>
      </c>
      <c r="S9" s="7" t="n">
        <v>80.55555555555556</v>
      </c>
      <c r="T9" s="7" t="n">
        <v>0</v>
      </c>
      <c r="U9" s="7" t="n">
        <v>82</v>
      </c>
      <c r="V9" s="7" t="n">
        <v>5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1200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17158.79</v>
      </c>
      <c r="AP9" s="7" t="n">
        <v>794.388425925926</v>
      </c>
      <c r="AQ9" s="7" t="n">
        <v>15887.76851851852</v>
      </c>
      <c r="AR9" s="7" t="n">
        <v>0</v>
      </c>
      <c r="AS9" s="7" t="n">
        <v>16068.38</v>
      </c>
      <c r="AT9" s="7" t="n">
        <v>1090.41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265.5851660000001</v>
      </c>
      <c r="BD9" s="7" t="n"/>
      <c r="BE9" s="3" t="n"/>
      <c r="BF9" s="7" t="n">
        <v>0</v>
      </c>
      <c r="BG9" s="7" t="n">
        <v>0</v>
      </c>
      <c r="BH9" s="7" t="n">
        <v>251.1041121495327</v>
      </c>
      <c r="BI9" s="7" t="n">
        <v>83.74811965811966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0</v>
      </c>
      <c r="BP9" s="7" t="n">
        <v>0</v>
      </c>
      <c r="BQ9" s="7" t="n">
        <v>0</v>
      </c>
      <c r="BR9" s="7" t="n">
        <v>1222.642231807652</v>
      </c>
      <c r="BS9" s="7" t="n">
        <v>804.7649572649573</v>
      </c>
      <c r="BT9" s="7" t="n">
        <v>0</v>
      </c>
      <c r="BU9" s="7" t="n">
        <v>160.9529914529915</v>
      </c>
      <c r="BV9" s="7" t="n">
        <v>965.7179487179487</v>
      </c>
      <c r="BW9" s="3" t="n"/>
      <c r="BX9" s="7" t="n">
        <v>2188.360180525601</v>
      </c>
      <c r="BY9" s="7" t="n">
        <v>26195.48</v>
      </c>
      <c r="BZ9" s="7" t="n">
        <v>24255.07407407407</v>
      </c>
      <c r="CA9" s="7" t="n">
        <v>24303.43</v>
      </c>
      <c r="CB9" s="7" t="n">
        <v>1892.05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7814.52</v>
      </c>
      <c r="L10" s="7" t="n">
        <v>650.4864333333334</v>
      </c>
      <c r="M10" s="7" t="n">
        <v>7235.666666666667</v>
      </c>
      <c r="N10" s="7" t="n">
        <v>0</v>
      </c>
      <c r="O10" s="7" t="n">
        <v>7214.89</v>
      </c>
      <c r="P10" s="7" t="n">
        <v>599.63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17426.46</v>
      </c>
      <c r="AP10" s="7" t="n">
        <v>806.7805555555557</v>
      </c>
      <c r="AQ10" s="7" t="n">
        <v>16135.61111111111</v>
      </c>
      <c r="AR10" s="7" t="n">
        <v>0</v>
      </c>
      <c r="AS10" s="7" t="n">
        <v>16412.22</v>
      </c>
      <c r="AT10" s="7" t="n">
        <v>1014.24</v>
      </c>
      <c r="AU10" s="7" t="n">
        <v>395.05</v>
      </c>
      <c r="AV10" s="7" t="n">
        <v>10.97361111111111</v>
      </c>
      <c r="AW10" s="7" t="n">
        <v>365.787037037037</v>
      </c>
      <c r="AX10" s="7" t="n">
        <v>0</v>
      </c>
      <c r="AY10" s="7" t="n">
        <v>376.55</v>
      </c>
      <c r="AZ10" s="7" t="n">
        <v>18.5</v>
      </c>
      <c r="BA10" s="3" t="n"/>
      <c r="BB10" s="7">
        <f>F10+L10+R10+X10+AD10+AJ10+AP10+AV10</f>
        <v/>
      </c>
      <c r="BC10" s="7" t="n">
        <v>268.367484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83.74811965811966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343.522802</v>
      </c>
      <c r="BP10" s="7" t="n">
        <v>0</v>
      </c>
      <c r="BQ10" s="7" t="n">
        <v>0</v>
      </c>
      <c r="BR10" s="7" t="n">
        <v>1315.06092165812</v>
      </c>
      <c r="BS10" s="7" t="n">
        <v>804.7649572649573</v>
      </c>
      <c r="BT10" s="7" t="n">
        <v>0</v>
      </c>
      <c r="BU10" s="7" t="n">
        <v>160.9529914529915</v>
      </c>
      <c r="BV10" s="7" t="n">
        <v>965.7179487179487</v>
      </c>
      <c r="BW10" s="3" t="n"/>
      <c r="BX10" s="7" t="n">
        <v>2280.778870376068</v>
      </c>
      <c r="BY10" s="7" t="n">
        <v>25636.03</v>
      </c>
      <c r="BZ10" s="7" t="n">
        <v>23737.06481481482</v>
      </c>
      <c r="CA10" s="7" t="n">
        <v>24003.66</v>
      </c>
      <c r="CB10" s="7" t="n">
        <v>1632.37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2858.16</v>
      </c>
      <c r="L11" s="7" t="n">
        <v>237.9153555555556</v>
      </c>
      <c r="M11" s="7" t="n">
        <v>2646.444444444444</v>
      </c>
      <c r="N11" s="7" t="n">
        <v>0</v>
      </c>
      <c r="O11" s="7" t="n">
        <v>2725.16</v>
      </c>
      <c r="P11" s="7" t="n">
        <v>133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1200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5847.71</v>
      </c>
      <c r="AP11" s="7" t="n">
        <v>270.7273148148148</v>
      </c>
      <c r="AQ11" s="7" t="n">
        <v>5414.546296296296</v>
      </c>
      <c r="AR11" s="7" t="n">
        <v>0</v>
      </c>
      <c r="AS11" s="7" t="n">
        <v>5790.37</v>
      </c>
      <c r="AT11" s="7" t="n">
        <v>57.34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90.05473400000001</v>
      </c>
      <c r="BD11" s="7" t="n"/>
      <c r="BE11" s="3" t="n"/>
      <c r="BF11" s="7" t="n">
        <v>0</v>
      </c>
      <c r="BG11" s="7" t="n">
        <v>0</v>
      </c>
      <c r="BH11" s="7" t="n">
        <v>251.1041121495327</v>
      </c>
      <c r="BI11" s="7" t="n">
        <v>83.74811965811966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0</v>
      </c>
      <c r="BP11" s="7" t="n">
        <v>0</v>
      </c>
      <c r="BQ11" s="7" t="n">
        <v>0</v>
      </c>
      <c r="BR11" s="7" t="n">
        <v>1222.642231807652</v>
      </c>
      <c r="BS11" s="7" t="n">
        <v>804.7649572649573</v>
      </c>
      <c r="BT11" s="7" t="n">
        <v>0</v>
      </c>
      <c r="BU11" s="7" t="n">
        <v>160.9529914529915</v>
      </c>
      <c r="BV11" s="7" t="n">
        <v>965.7179487179487</v>
      </c>
      <c r="BW11" s="3" t="n"/>
      <c r="BX11" s="7" t="n">
        <v>2188.360180525601</v>
      </c>
      <c r="BY11" s="7" t="n">
        <v>8705.869999999999</v>
      </c>
      <c r="BZ11" s="7" t="n">
        <v>8060.99074074074</v>
      </c>
      <c r="CA11" s="7" t="n">
        <v>8515.529999999999</v>
      </c>
      <c r="CB11" s="7" t="n">
        <v>190.34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2753.78</v>
      </c>
      <c r="L12" s="7" t="n">
        <v>229.2266870370371</v>
      </c>
      <c r="M12" s="7" t="n">
        <v>2549.796296296297</v>
      </c>
      <c r="N12" s="7" t="n">
        <v>0</v>
      </c>
      <c r="O12" s="7" t="n">
        <v>2385.4</v>
      </c>
      <c r="P12" s="7" t="n">
        <v>368.38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1200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4557.12</v>
      </c>
      <c r="AP12" s="7" t="n">
        <v>210.9777777777778</v>
      </c>
      <c r="AQ12" s="7" t="n">
        <v>4219.555555555555</v>
      </c>
      <c r="AR12" s="7" t="n">
        <v>0</v>
      </c>
      <c r="AS12" s="7" t="n">
        <v>4167.63</v>
      </c>
      <c r="AT12" s="7" t="n">
        <v>389.49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70.179648</v>
      </c>
      <c r="BD12" s="7" t="n"/>
      <c r="BE12" s="3" t="n"/>
      <c r="BF12" s="7" t="n">
        <v>0</v>
      </c>
      <c r="BG12" s="7" t="n">
        <v>0</v>
      </c>
      <c r="BH12" s="7" t="n">
        <v>251.1041121495327</v>
      </c>
      <c r="BI12" s="7" t="n">
        <v>83.74811965811966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0</v>
      </c>
      <c r="BP12" s="7" t="n">
        <v>0</v>
      </c>
      <c r="BQ12" s="7" t="n">
        <v>0</v>
      </c>
      <c r="BR12" s="7" t="n">
        <v>1222.652231807652</v>
      </c>
      <c r="BS12" s="7" t="n">
        <v>804.7649572649573</v>
      </c>
      <c r="BT12" s="7" t="n">
        <v>0</v>
      </c>
      <c r="BU12" s="7" t="n">
        <v>160.9529914529915</v>
      </c>
      <c r="BV12" s="7" t="n">
        <v>965.7179487179487</v>
      </c>
      <c r="BW12" s="3" t="n"/>
      <c r="BX12" s="7" t="n">
        <v>2188.370180525601</v>
      </c>
      <c r="BY12" s="7" t="n">
        <v>7310.9</v>
      </c>
      <c r="BZ12" s="7" t="n">
        <v>6769.351851851851</v>
      </c>
      <c r="CA12" s="7" t="n">
        <v>6553.030000000001</v>
      </c>
      <c r="CB12" s="7" t="n">
        <v>757.87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148</v>
      </c>
      <c r="L13" s="7" t="n">
        <v>12.31962962962963</v>
      </c>
      <c r="M13" s="7" t="n">
        <v>137.037037037037</v>
      </c>
      <c r="N13" s="7" t="n">
        <v>0</v>
      </c>
      <c r="O13" s="7" t="n">
        <v>148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1200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3771.45</v>
      </c>
      <c r="AP13" s="7" t="n">
        <v>3500</v>
      </c>
      <c r="AQ13" s="7" t="n">
        <v>3492.083333333333</v>
      </c>
      <c r="AR13" s="7" t="n">
        <v>0</v>
      </c>
      <c r="AS13" s="7" t="n">
        <v>3418.99</v>
      </c>
      <c r="AT13" s="7" t="n">
        <v>352.46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58.08033</v>
      </c>
      <c r="BD13" s="7" t="n"/>
      <c r="BE13" s="3" t="n"/>
      <c r="BF13" s="7" t="n">
        <v>0</v>
      </c>
      <c r="BG13" s="7" t="n">
        <v>0</v>
      </c>
      <c r="BH13" s="7" t="n">
        <v>251.1041121495327</v>
      </c>
      <c r="BI13" s="7" t="n">
        <v>83.74811965811966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0</v>
      </c>
      <c r="BP13" s="7" t="n">
        <v>0</v>
      </c>
      <c r="BQ13" s="7" t="n">
        <v>0</v>
      </c>
      <c r="BR13" s="7" t="n">
        <v>1127.802231807652</v>
      </c>
      <c r="BS13" s="7" t="n">
        <v>804.7649572649573</v>
      </c>
      <c r="BT13" s="7" t="n">
        <v>0</v>
      </c>
      <c r="BU13" s="7" t="n">
        <v>160.9529914529915</v>
      </c>
      <c r="BV13" s="7" t="n">
        <v>965.7179487179487</v>
      </c>
      <c r="BW13" s="3" t="n"/>
      <c r="BX13" s="7" t="n">
        <v>2093.520180525601</v>
      </c>
      <c r="BY13" s="7" t="n">
        <v>3919.45</v>
      </c>
      <c r="BZ13" s="7" t="n">
        <v>3629.12037037037</v>
      </c>
      <c r="CA13" s="7" t="n">
        <v>3566.99</v>
      </c>
      <c r="CB13" s="7" t="n">
        <v>352.46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841.2900000000001</v>
      </c>
      <c r="F14" s="7" t="n">
        <v>54.52805555555557</v>
      </c>
      <c r="G14" s="7" t="n">
        <v>778.9722222222223</v>
      </c>
      <c r="H14" s="7" t="n">
        <v>0</v>
      </c>
      <c r="I14" s="7" t="n">
        <v>816.6900000000001</v>
      </c>
      <c r="J14" s="7" t="n">
        <v>24.6</v>
      </c>
      <c r="K14" s="7" t="n">
        <v>969.54</v>
      </c>
      <c r="L14" s="7" t="n">
        <v>80.70522777777778</v>
      </c>
      <c r="M14" s="7" t="n">
        <v>897.7222222222222</v>
      </c>
      <c r="N14" s="7" t="n">
        <v>0</v>
      </c>
      <c r="O14" s="7" t="n">
        <v>969.54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1200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4046.75</v>
      </c>
      <c r="AP14" s="7" t="n">
        <v>3740</v>
      </c>
      <c r="AQ14" s="7" t="n">
        <v>3746.99074074074</v>
      </c>
      <c r="AR14" s="7" t="n">
        <v>0</v>
      </c>
      <c r="AS14" s="7" t="n">
        <v>3390.68</v>
      </c>
      <c r="AT14" s="7" t="n">
        <v>656.0700000000001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75.27581600000001</v>
      </c>
      <c r="BD14" s="7" t="n"/>
      <c r="BE14" s="3" t="n"/>
      <c r="BF14" s="7" t="n">
        <v>0</v>
      </c>
      <c r="BG14" s="7" t="n">
        <v>0</v>
      </c>
      <c r="BH14" s="7" t="n">
        <v>251.1041121495327</v>
      </c>
      <c r="BI14" s="7" t="n">
        <v>83.74811965811966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0</v>
      </c>
      <c r="BP14" s="7" t="n">
        <v>0</v>
      </c>
      <c r="BQ14" s="7" t="n">
        <v>0</v>
      </c>
      <c r="BR14" s="7" t="n">
        <v>1149.352231807652</v>
      </c>
      <c r="BS14" s="7" t="n">
        <v>804.7649572649573</v>
      </c>
      <c r="BT14" s="7" t="n">
        <v>0</v>
      </c>
      <c r="BU14" s="7" t="n">
        <v>160.9529914529915</v>
      </c>
      <c r="BV14" s="7" t="n">
        <v>965.7179487179487</v>
      </c>
      <c r="BW14" s="3" t="n"/>
      <c r="BX14" s="7" t="n">
        <v>2115.070180525601</v>
      </c>
      <c r="BY14" s="7" t="n">
        <v>5857.58</v>
      </c>
      <c r="BZ14" s="7" t="n">
        <v>5423.685185185184</v>
      </c>
      <c r="CA14" s="7" t="n">
        <v>5176.91</v>
      </c>
      <c r="CB14" s="7" t="n">
        <v>680.6700000000001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15390.39</v>
      </c>
      <c r="L15" s="7" t="n">
        <v>1281.107463888889</v>
      </c>
      <c r="M15" s="7" t="n">
        <v>14250.36111111111</v>
      </c>
      <c r="N15" s="7" t="n">
        <v>0</v>
      </c>
      <c r="O15" s="7" t="n">
        <v>13767.76</v>
      </c>
      <c r="P15" s="7" t="n">
        <v>1622.63</v>
      </c>
      <c r="Q15" s="7" t="n">
        <v>354.43</v>
      </c>
      <c r="R15" s="7" t="n">
        <v>24.61319444444444</v>
      </c>
      <c r="S15" s="7" t="n">
        <v>328.1759259259259</v>
      </c>
      <c r="T15" s="7" t="n">
        <v>0</v>
      </c>
      <c r="U15" s="7" t="n">
        <v>348.33</v>
      </c>
      <c r="V15" s="7" t="n">
        <v>6.1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1200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21560.95</v>
      </c>
      <c r="AP15" s="7" t="n">
        <v>4100</v>
      </c>
      <c r="AQ15" s="7" t="n">
        <v>19963.84259259259</v>
      </c>
      <c r="AR15" s="7" t="n">
        <v>0</v>
      </c>
      <c r="AS15" s="7" t="n">
        <v>20173.14</v>
      </c>
      <c r="AT15" s="7" t="n">
        <v>1387.81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337.496852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83.74811965811966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499.897318</v>
      </c>
      <c r="BP15" s="7" t="n">
        <v>0</v>
      </c>
      <c r="BQ15" s="7" t="n">
        <v>0</v>
      </c>
      <c r="BR15" s="7" t="n">
        <v>1398.14543765812</v>
      </c>
      <c r="BS15" s="7" t="n">
        <v>804.7649572649573</v>
      </c>
      <c r="BT15" s="7" t="n">
        <v>0</v>
      </c>
      <c r="BU15" s="7" t="n">
        <v>160.9529914529915</v>
      </c>
      <c r="BV15" s="7" t="n">
        <v>965.7179487179487</v>
      </c>
      <c r="BW15" s="3" t="n"/>
      <c r="BX15" s="7" t="n">
        <v>2363.863386376068</v>
      </c>
      <c r="BY15" s="7" t="n">
        <v>37305.77</v>
      </c>
      <c r="BZ15" s="7" t="n">
        <v>34542.37962962963</v>
      </c>
      <c r="CA15" s="7" t="n">
        <v>34289.23</v>
      </c>
      <c r="CB15" s="7" t="n">
        <v>3016.54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24.6</v>
      </c>
      <c r="F16" s="7" t="n">
        <v>1.594444444444445</v>
      </c>
      <c r="G16" s="7" t="n">
        <v>22.77777777777778</v>
      </c>
      <c r="H16" s="7" t="n">
        <v>0</v>
      </c>
      <c r="I16" s="7" t="n">
        <v>24.6</v>
      </c>
      <c r="J16" s="7" t="n">
        <v>0</v>
      </c>
      <c r="K16" s="7" t="n">
        <v>28</v>
      </c>
      <c r="L16" s="7" t="n">
        <v>2.330740740740741</v>
      </c>
      <c r="M16" s="7" t="n">
        <v>25.92592592592592</v>
      </c>
      <c r="N16" s="7" t="n">
        <v>0</v>
      </c>
      <c r="O16" s="7" t="n">
        <v>28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1200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3325.56</v>
      </c>
      <c r="AP16" s="7" t="n">
        <v>3500</v>
      </c>
      <c r="AQ16" s="7" t="n">
        <v>3079.222222222222</v>
      </c>
      <c r="AR16" s="7" t="n">
        <v>0</v>
      </c>
      <c r="AS16" s="7" t="n">
        <v>2893.92</v>
      </c>
      <c r="AT16" s="7" t="n">
        <v>431.64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51.592464</v>
      </c>
      <c r="BD16" s="7" t="n"/>
      <c r="BE16" s="3" t="n"/>
      <c r="BF16" s="7" t="n">
        <v>0</v>
      </c>
      <c r="BG16" s="7" t="n">
        <v>0</v>
      </c>
      <c r="BH16" s="7" t="n">
        <v>251.1041121495327</v>
      </c>
      <c r="BI16" s="7" t="n">
        <v>83.74811965811966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0</v>
      </c>
      <c r="BP16" s="7" t="n">
        <v>0</v>
      </c>
      <c r="BQ16" s="7" t="n">
        <v>0</v>
      </c>
      <c r="BR16" s="7" t="n">
        <v>1149.352231807652</v>
      </c>
      <c r="BS16" s="7" t="n">
        <v>804.7649572649573</v>
      </c>
      <c r="BT16" s="7" t="n">
        <v>0</v>
      </c>
      <c r="BU16" s="7" t="n">
        <v>160.9529914529915</v>
      </c>
      <c r="BV16" s="7" t="n">
        <v>965.7179487179487</v>
      </c>
      <c r="BW16" s="3" t="n"/>
      <c r="BX16" s="7" t="n">
        <v>2115.070180525601</v>
      </c>
      <c r="BY16" s="7" t="n">
        <v>3378.16</v>
      </c>
      <c r="BZ16" s="7" t="n">
        <v>3127.925925925926</v>
      </c>
      <c r="CA16" s="7" t="n">
        <v>2946.52</v>
      </c>
      <c r="CB16" s="7" t="n">
        <v>431.64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9189.940000000001</v>
      </c>
      <c r="L17" s="7" t="n">
        <v>764.9774129629631</v>
      </c>
      <c r="M17" s="7" t="n">
        <v>8509.203703703704</v>
      </c>
      <c r="N17" s="7" t="n">
        <v>0</v>
      </c>
      <c r="O17" s="7" t="n">
        <v>8848.24</v>
      </c>
      <c r="P17" s="7" t="n">
        <v>341.7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24365.51</v>
      </c>
      <c r="X17" s="7" t="n">
        <v>750</v>
      </c>
      <c r="Y17" s="7" t="n">
        <v>22560.65740740741</v>
      </c>
      <c r="Z17" s="7" t="n">
        <v>0</v>
      </c>
      <c r="AA17" s="7" t="n">
        <v>23698</v>
      </c>
      <c r="AB17" s="7" t="n">
        <v>667.51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1200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3093.95</v>
      </c>
      <c r="AP17" s="7" t="n">
        <v>4150</v>
      </c>
      <c r="AQ17" s="7" t="n">
        <v>2864.768518518519</v>
      </c>
      <c r="AR17" s="7" t="n">
        <v>0</v>
      </c>
      <c r="AS17" s="7" t="n">
        <v>2837.76</v>
      </c>
      <c r="AT17" s="7" t="n">
        <v>256.19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376.581215</v>
      </c>
      <c r="BD17" s="7" t="n"/>
      <c r="BE17" s="3" t="n"/>
      <c r="BF17" s="7" t="n">
        <v>1020</v>
      </c>
      <c r="BG17" s="7" t="n">
        <v>317.4</v>
      </c>
      <c r="BH17" s="7" t="n">
        <v>0</v>
      </c>
      <c r="BI17" s="7" t="n">
        <v>83.74811965811966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491.10196</v>
      </c>
      <c r="BP17" s="7" t="n">
        <v>0</v>
      </c>
      <c r="BQ17" s="7" t="n">
        <v>0</v>
      </c>
      <c r="BR17" s="7" t="n">
        <v>2726.75007965812</v>
      </c>
      <c r="BS17" s="7" t="n">
        <v>804.7649572649573</v>
      </c>
      <c r="BT17" s="7" t="n">
        <v>0</v>
      </c>
      <c r="BU17" s="7" t="n">
        <v>160.9529914529915</v>
      </c>
      <c r="BV17" s="7" t="n">
        <v>965.7179487179487</v>
      </c>
      <c r="BW17" s="3" t="n"/>
      <c r="BX17" s="7" t="n">
        <v>3692.468028376069</v>
      </c>
      <c r="BY17" s="7" t="n">
        <v>36649.39999999999</v>
      </c>
      <c r="BZ17" s="7" t="n">
        <v>33934.62962962963</v>
      </c>
      <c r="CA17" s="7" t="n">
        <v>35384</v>
      </c>
      <c r="CB17" s="7" t="n">
        <v>1265.4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1200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1247.5</v>
      </c>
      <c r="AP18" s="7" t="n">
        <v>3500</v>
      </c>
      <c r="AQ18" s="7" t="n">
        <v>1155.092592592593</v>
      </c>
      <c r="AR18" s="7" t="n">
        <v>0</v>
      </c>
      <c r="AS18" s="7" t="n">
        <v>1241</v>
      </c>
      <c r="AT18" s="7" t="n">
        <v>6.5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19.2115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83.74811965811966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16.7165</v>
      </c>
      <c r="BP18" s="7" t="n">
        <v>0</v>
      </c>
      <c r="BQ18" s="7" t="n">
        <v>0</v>
      </c>
      <c r="BR18" s="7" t="n">
        <v>914.9646196581197</v>
      </c>
      <c r="BS18" s="7" t="n">
        <v>804.7649572649573</v>
      </c>
      <c r="BT18" s="7" t="n">
        <v>0</v>
      </c>
      <c r="BU18" s="7" t="n">
        <v>160.9529914529915</v>
      </c>
      <c r="BV18" s="7" t="n">
        <v>965.7179487179487</v>
      </c>
      <c r="BW18" s="3" t="n"/>
      <c r="BX18" s="7" t="n">
        <v>1880.682568376069</v>
      </c>
      <c r="BY18" s="7" t="n">
        <v>1247.5</v>
      </c>
      <c r="BZ18" s="7" t="n">
        <v>1155.092592592593</v>
      </c>
      <c r="CA18" s="7" t="n">
        <v>1241</v>
      </c>
      <c r="CB18" s="7" t="n">
        <v>6.5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9338.719999999999</v>
      </c>
      <c r="L19" s="7" t="n">
        <v>777.3619703703703</v>
      </c>
      <c r="M19" s="7" t="n">
        <v>8646.962962962962</v>
      </c>
      <c r="N19" s="7" t="n">
        <v>0</v>
      </c>
      <c r="O19" s="7" t="n">
        <v>9079.07</v>
      </c>
      <c r="P19" s="7" t="n">
        <v>259.65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1200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1767.7</v>
      </c>
      <c r="AP19" s="7" t="n">
        <v>4150</v>
      </c>
      <c r="AQ19" s="7" t="n">
        <v>1636.759259259259</v>
      </c>
      <c r="AR19" s="7" t="n">
        <v>0</v>
      </c>
      <c r="AS19" s="7" t="n">
        <v>1500.19</v>
      </c>
      <c r="AT19" s="7" t="n">
        <v>267.51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27.22258</v>
      </c>
      <c r="BD19" s="7" t="n"/>
      <c r="BE19" s="3" t="n"/>
      <c r="BF19" s="7" t="n">
        <v>0</v>
      </c>
      <c r="BG19" s="7" t="n">
        <v>0</v>
      </c>
      <c r="BH19" s="7" t="n">
        <v>251.1041121495327</v>
      </c>
      <c r="BI19" s="7" t="n">
        <v>83.74811965811966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0</v>
      </c>
      <c r="BP19" s="7" t="n">
        <v>0</v>
      </c>
      <c r="BQ19" s="7" t="n">
        <v>0</v>
      </c>
      <c r="BR19" s="7" t="n">
        <v>1149.352231807652</v>
      </c>
      <c r="BS19" s="7" t="n">
        <v>804.7649572649573</v>
      </c>
      <c r="BT19" s="7" t="n">
        <v>0</v>
      </c>
      <c r="BU19" s="7" t="n">
        <v>160.9529914529915</v>
      </c>
      <c r="BV19" s="7" t="n">
        <v>965.7179487179487</v>
      </c>
      <c r="BW19" s="3" t="n"/>
      <c r="BX19" s="7" t="n">
        <v>2115.070180525601</v>
      </c>
      <c r="BY19" s="7" t="n">
        <v>11106.42</v>
      </c>
      <c r="BZ19" s="7" t="n">
        <v>10283.72222222222</v>
      </c>
      <c r="CA19" s="7" t="n">
        <v>10579.26</v>
      </c>
      <c r="CB19" s="7" t="n">
        <v>527.16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5721.84</v>
      </c>
      <c r="L20" s="7" t="n">
        <v>476.2902</v>
      </c>
      <c r="M20" s="7" t="n">
        <v>5298</v>
      </c>
      <c r="N20" s="7" t="n">
        <v>0</v>
      </c>
      <c r="O20" s="7" t="n">
        <v>5432.95</v>
      </c>
      <c r="P20" s="7" t="n">
        <v>288.89</v>
      </c>
      <c r="Q20" s="7" t="n">
        <v>14994.43</v>
      </c>
      <c r="R20" s="7" t="n">
        <v>1041.279861111111</v>
      </c>
      <c r="S20" s="7" t="n">
        <v>13883.73148148148</v>
      </c>
      <c r="T20" s="7" t="n">
        <v>0</v>
      </c>
      <c r="U20" s="7" t="n">
        <v>14658.04</v>
      </c>
      <c r="V20" s="7" t="n">
        <v>336.39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6924.150000000001</v>
      </c>
      <c r="AP20" s="7" t="n">
        <v>4150</v>
      </c>
      <c r="AQ20" s="7" t="n">
        <v>6411.25</v>
      </c>
      <c r="AR20" s="7" t="n">
        <v>0</v>
      </c>
      <c r="AS20" s="7" t="n">
        <v>6582.85</v>
      </c>
      <c r="AT20" s="7" t="n">
        <v>341.3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337.5461320000001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83.74811965811966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370.3816280000001</v>
      </c>
      <c r="BP20" s="7" t="n">
        <v>0</v>
      </c>
      <c r="BQ20" s="7" t="n">
        <v>0</v>
      </c>
      <c r="BR20" s="7" t="n">
        <v>1268.62974765812</v>
      </c>
      <c r="BS20" s="7" t="n">
        <v>804.7649572649573</v>
      </c>
      <c r="BT20" s="7" t="n">
        <v>0</v>
      </c>
      <c r="BU20" s="7" t="n">
        <v>160.9529914529915</v>
      </c>
      <c r="BV20" s="7" t="n">
        <v>965.7179487179487</v>
      </c>
      <c r="BW20" s="3" t="n"/>
      <c r="BX20" s="7" t="n">
        <v>2234.347696376069</v>
      </c>
      <c r="BY20" s="7" t="n">
        <v>27640.42</v>
      </c>
      <c r="BZ20" s="7" t="n">
        <v>25592.98148148148</v>
      </c>
      <c r="CA20" s="7" t="n">
        <v>26673.84</v>
      </c>
      <c r="CB20" s="7" t="n">
        <v>966.5799999999999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1052.93</v>
      </c>
      <c r="L21" s="7" t="n">
        <v>87.64667314814815</v>
      </c>
      <c r="M21" s="7" t="n">
        <v>974.9351851851852</v>
      </c>
      <c r="N21" s="7" t="n">
        <v>0</v>
      </c>
      <c r="O21" s="7" t="n">
        <v>891.49</v>
      </c>
      <c r="P21" s="7" t="n">
        <v>161.44</v>
      </c>
      <c r="Q21" s="7" t="n">
        <v>3259.49</v>
      </c>
      <c r="R21" s="7" t="n">
        <v>226.3534722222222</v>
      </c>
      <c r="S21" s="7" t="n">
        <v>3018.046296296296</v>
      </c>
      <c r="T21" s="7" t="n">
        <v>0</v>
      </c>
      <c r="U21" s="7" t="n">
        <v>3079.54</v>
      </c>
      <c r="V21" s="7" t="n">
        <v>179.95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405.44</v>
      </c>
      <c r="AP21" s="7" t="n">
        <v>4150</v>
      </c>
      <c r="AQ21" s="7" t="n">
        <v>375.4074074074074</v>
      </c>
      <c r="AR21" s="7" t="n">
        <v>0</v>
      </c>
      <c r="AS21" s="7" t="n">
        <v>392.44</v>
      </c>
      <c r="AT21" s="7" t="n">
        <v>13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56.439922</v>
      </c>
      <c r="BD21" s="7" t="n"/>
      <c r="BE21" s="3" t="n"/>
      <c r="BF21" s="7" t="n">
        <v>0</v>
      </c>
      <c r="BG21" s="7" t="n">
        <v>0</v>
      </c>
      <c r="BH21" s="7" t="n">
        <v>251.1041121495327</v>
      </c>
      <c r="BI21" s="7" t="n">
        <v>83.74811965811966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1149.352231807652</v>
      </c>
      <c r="BS21" s="7" t="n">
        <v>804.7649572649573</v>
      </c>
      <c r="BT21" s="7" t="n">
        <v>0</v>
      </c>
      <c r="BU21" s="7" t="n">
        <v>160.9529914529915</v>
      </c>
      <c r="BV21" s="7" t="n">
        <v>965.7179487179487</v>
      </c>
      <c r="BW21" s="3" t="n"/>
      <c r="BX21" s="7" t="n">
        <v>2115.070180525601</v>
      </c>
      <c r="BY21" s="7" t="n">
        <v>4717.86</v>
      </c>
      <c r="BZ21" s="7" t="n">
        <v>4368.388888888889</v>
      </c>
      <c r="CA21" s="7" t="n">
        <v>4363.469999999999</v>
      </c>
      <c r="CB21" s="7" t="n">
        <v>354.39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2219.1</v>
      </c>
      <c r="L22" s="7" t="n">
        <v>184.7195277777778</v>
      </c>
      <c r="M22" s="7" t="n">
        <v>2054.722222222222</v>
      </c>
      <c r="N22" s="7" t="n">
        <v>0</v>
      </c>
      <c r="O22" s="7" t="n">
        <v>2168.1</v>
      </c>
      <c r="P22" s="7" t="n">
        <v>51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3320.12</v>
      </c>
      <c r="AP22" s="7" t="n">
        <v>4150</v>
      </c>
      <c r="AQ22" s="7" t="n">
        <v>3074.185185185185</v>
      </c>
      <c r="AR22" s="7" t="n">
        <v>0</v>
      </c>
      <c r="AS22" s="7" t="n">
        <v>3125.91</v>
      </c>
      <c r="AT22" s="7" t="n">
        <v>194.21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51.129848</v>
      </c>
      <c r="BD22" s="7" t="n"/>
      <c r="BE22" s="3" t="n"/>
      <c r="BF22" s="7" t="n">
        <v>0</v>
      </c>
      <c r="BG22" s="7" t="n">
        <v>0</v>
      </c>
      <c r="BH22" s="7" t="n">
        <v>251.1041121495327</v>
      </c>
      <c r="BI22" s="7" t="n">
        <v>83.74811965811966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0</v>
      </c>
      <c r="BP22" s="7" t="n">
        <v>0</v>
      </c>
      <c r="BQ22" s="7" t="n">
        <v>0</v>
      </c>
      <c r="BR22" s="7" t="n">
        <v>1170.462231807652</v>
      </c>
      <c r="BS22" s="7" t="n">
        <v>804.7649572649573</v>
      </c>
      <c r="BT22" s="7" t="n">
        <v>0</v>
      </c>
      <c r="BU22" s="7" t="n">
        <v>160.9529914529915</v>
      </c>
      <c r="BV22" s="7" t="n">
        <v>965.7179487179487</v>
      </c>
      <c r="BW22" s="3" t="n"/>
      <c r="BX22" s="7" t="n">
        <v>2136.180180525601</v>
      </c>
      <c r="BY22" s="7" t="n">
        <v>5539.219999999999</v>
      </c>
      <c r="BZ22" s="7" t="n">
        <v>5128.907407407407</v>
      </c>
      <c r="CA22" s="7" t="n">
        <v>5294.01</v>
      </c>
      <c r="CB22" s="7" t="n">
        <v>245.21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912.1700000000001</v>
      </c>
      <c r="L23" s="7" t="n">
        <v>75.92970648148149</v>
      </c>
      <c r="M23" s="7" t="n">
        <v>844.6018518518518</v>
      </c>
      <c r="N23" s="7" t="n">
        <v>0</v>
      </c>
      <c r="O23" s="7" t="n">
        <v>772.49</v>
      </c>
      <c r="P23" s="7" t="n">
        <v>139.68</v>
      </c>
      <c r="Q23" s="7" t="n">
        <v>34.8</v>
      </c>
      <c r="R23" s="7" t="n">
        <v>2.416666666666666</v>
      </c>
      <c r="S23" s="7" t="n">
        <v>32.22222222222221</v>
      </c>
      <c r="T23" s="7" t="n">
        <v>0</v>
      </c>
      <c r="U23" s="7" t="n">
        <v>34.8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3468.44</v>
      </c>
      <c r="AP23" s="7" t="n">
        <v>8300</v>
      </c>
      <c r="AQ23" s="7" t="n">
        <v>3211.518518518518</v>
      </c>
      <c r="AR23" s="7" t="n">
        <v>0</v>
      </c>
      <c r="AS23" s="7" t="n">
        <v>3234.22</v>
      </c>
      <c r="AT23" s="7" t="n">
        <v>234.22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53.949896</v>
      </c>
      <c r="BD23" s="7" t="n"/>
      <c r="BE23" s="3" t="n"/>
      <c r="BF23" s="7" t="n">
        <v>0</v>
      </c>
      <c r="BG23" s="7" t="n">
        <v>0</v>
      </c>
      <c r="BH23" s="7" t="n">
        <v>251.1041121495327</v>
      </c>
      <c r="BI23" s="7" t="n">
        <v>83.74811965811966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0</v>
      </c>
      <c r="BP23" s="7" t="n">
        <v>0</v>
      </c>
      <c r="BQ23" s="7" t="n">
        <v>0</v>
      </c>
      <c r="BR23" s="7" t="n">
        <v>1170.462231807652</v>
      </c>
      <c r="BS23" s="7" t="n">
        <v>804.7649572649573</v>
      </c>
      <c r="BT23" s="7" t="n">
        <v>0</v>
      </c>
      <c r="BU23" s="7" t="n">
        <v>160.9529914529915</v>
      </c>
      <c r="BV23" s="7" t="n">
        <v>965.7179487179487</v>
      </c>
      <c r="BW23" s="3" t="n"/>
      <c r="BX23" s="7" t="n">
        <v>2136.180180525601</v>
      </c>
      <c r="BY23" s="7" t="n">
        <v>4415.41</v>
      </c>
      <c r="BZ23" s="7" t="n">
        <v>4088.342592592592</v>
      </c>
      <c r="CA23" s="7" t="n">
        <v>4041.51</v>
      </c>
      <c r="CB23" s="7" t="n">
        <v>373.9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233.08</v>
      </c>
      <c r="L24" s="7" t="n">
        <v>19.40175185185185</v>
      </c>
      <c r="M24" s="7" t="n">
        <v>215.8148148148148</v>
      </c>
      <c r="N24" s="7" t="n">
        <v>0</v>
      </c>
      <c r="O24" s="7" t="n">
        <v>218.08</v>
      </c>
      <c r="P24" s="7" t="n">
        <v>15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1200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863.13</v>
      </c>
      <c r="AP24" s="7" t="n">
        <v>3500</v>
      </c>
      <c r="AQ24" s="7" t="n">
        <v>799.1944444444443</v>
      </c>
      <c r="AR24" s="7" t="n">
        <v>0</v>
      </c>
      <c r="AS24" s="7" t="n">
        <v>800.4299999999999</v>
      </c>
      <c r="AT24" s="7" t="n">
        <v>62.7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13.292202</v>
      </c>
      <c r="BD24" s="7" t="n"/>
      <c r="BE24" s="3" t="n"/>
      <c r="BF24" s="7" t="n">
        <v>0</v>
      </c>
      <c r="BG24" s="7" t="n">
        <v>0</v>
      </c>
      <c r="BH24" s="7" t="n">
        <v>251.1041121495327</v>
      </c>
      <c r="BI24" s="7" t="n">
        <v>83.74811965811966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0</v>
      </c>
      <c r="BP24" s="7" t="n">
        <v>0</v>
      </c>
      <c r="BQ24" s="7" t="n">
        <v>0</v>
      </c>
      <c r="BR24" s="7" t="n">
        <v>1149.352231807652</v>
      </c>
      <c r="BS24" s="7" t="n">
        <v>804.7649572649573</v>
      </c>
      <c r="BT24" s="7" t="n">
        <v>0</v>
      </c>
      <c r="BU24" s="7" t="n">
        <v>160.9529914529915</v>
      </c>
      <c r="BV24" s="7" t="n">
        <v>965.7179487179487</v>
      </c>
      <c r="BW24" s="3" t="n"/>
      <c r="BX24" s="7" t="n">
        <v>2115.070180525601</v>
      </c>
      <c r="BY24" s="7" t="n">
        <v>1096.21</v>
      </c>
      <c r="BZ24" s="7" t="n">
        <v>1015.009259259259</v>
      </c>
      <c r="CA24" s="7" t="n">
        <v>1018.51</v>
      </c>
      <c r="CB24" s="7" t="n">
        <v>77.7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11552.96</v>
      </c>
      <c r="L25" s="7" t="n">
        <v>961.6769481481483</v>
      </c>
      <c r="M25" s="7" t="n">
        <v>10697.18518518519</v>
      </c>
      <c r="N25" s="7" t="n">
        <v>0</v>
      </c>
      <c r="O25" s="7" t="n">
        <v>10956.53</v>
      </c>
      <c r="P25" s="7" t="n">
        <v>596.4299999999999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1200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15261.41</v>
      </c>
      <c r="AP25" s="7" t="n">
        <v>3500</v>
      </c>
      <c r="AQ25" s="7" t="n">
        <v>14130.93518518518</v>
      </c>
      <c r="AR25" s="7" t="n">
        <v>0</v>
      </c>
      <c r="AS25" s="7" t="n">
        <v>14439.06</v>
      </c>
      <c r="AT25" s="7" t="n">
        <v>822.35</v>
      </c>
      <c r="AU25" s="7" t="n">
        <v>7256.6</v>
      </c>
      <c r="AV25" s="7" t="n">
        <v>201.5722222222222</v>
      </c>
      <c r="AW25" s="7" t="n">
        <v>6719.074074074074</v>
      </c>
      <c r="AX25" s="7" t="n">
        <v>0</v>
      </c>
      <c r="AY25" s="7" t="n">
        <v>7019.75</v>
      </c>
      <c r="AZ25" s="7" t="n">
        <v>236.85</v>
      </c>
      <c r="BA25" s="3" t="n"/>
      <c r="BB25" s="7">
        <f>F25+L25+R25+X25+AD25+AJ25+AP25+AV25</f>
        <v/>
      </c>
      <c r="BC25" s="7" t="n">
        <v>235.025714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83.74811965811966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456.550998</v>
      </c>
      <c r="BP25" s="7" t="n">
        <v>0</v>
      </c>
      <c r="BQ25" s="7" t="n">
        <v>0</v>
      </c>
      <c r="BR25" s="7" t="n">
        <v>1354.79911765812</v>
      </c>
      <c r="BS25" s="7" t="n">
        <v>804.7649572649573</v>
      </c>
      <c r="BT25" s="7" t="n">
        <v>0</v>
      </c>
      <c r="BU25" s="7" t="n">
        <v>160.9529914529915</v>
      </c>
      <c r="BV25" s="7" t="n">
        <v>965.7179487179487</v>
      </c>
      <c r="BW25" s="3" t="n"/>
      <c r="BX25" s="7" t="n">
        <v>2320.517066376068</v>
      </c>
      <c r="BY25" s="7" t="n">
        <v>34070.97</v>
      </c>
      <c r="BZ25" s="7" t="n">
        <v>31547.19444444445</v>
      </c>
      <c r="CA25" s="7" t="n">
        <v>32415.34</v>
      </c>
      <c r="CB25" s="7" t="n">
        <v>1655.63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151.88</v>
      </c>
      <c r="L26" s="7" t="n">
        <v>12.6426037037037</v>
      </c>
      <c r="M26" s="7" t="n">
        <v>140.6296296296296</v>
      </c>
      <c r="N26" s="7" t="n">
        <v>0</v>
      </c>
      <c r="O26" s="7" t="n">
        <v>134.4</v>
      </c>
      <c r="P26" s="7" t="n">
        <v>17.48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1200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2390.16</v>
      </c>
      <c r="AP26" s="7" t="n">
        <v>4200</v>
      </c>
      <c r="AQ26" s="7" t="n">
        <v>2213.111111111111</v>
      </c>
      <c r="AR26" s="7" t="n">
        <v>0</v>
      </c>
      <c r="AS26" s="7" t="n">
        <v>2104.9</v>
      </c>
      <c r="AT26" s="7" t="n">
        <v>285.26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36.808464</v>
      </c>
      <c r="BD26" s="7" t="n"/>
      <c r="BE26" s="3" t="n"/>
      <c r="BF26" s="7" t="n">
        <v>0</v>
      </c>
      <c r="BG26" s="7" t="n">
        <v>0</v>
      </c>
      <c r="BH26" s="7" t="n">
        <v>251.1041121495327</v>
      </c>
      <c r="BI26" s="7" t="n">
        <v>83.74811965811966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1149.352231807652</v>
      </c>
      <c r="BS26" s="7" t="n">
        <v>804.7649572649573</v>
      </c>
      <c r="BT26" s="7" t="n">
        <v>0</v>
      </c>
      <c r="BU26" s="7" t="n">
        <v>160.9529914529915</v>
      </c>
      <c r="BV26" s="7" t="n">
        <v>965.7179487179487</v>
      </c>
      <c r="BW26" s="3" t="n"/>
      <c r="BX26" s="7" t="n">
        <v>2115.070180525601</v>
      </c>
      <c r="BY26" s="7" t="n">
        <v>2542.04</v>
      </c>
      <c r="BZ26" s="7" t="n">
        <v>2353.74074074074</v>
      </c>
      <c r="CA26" s="7" t="n">
        <v>2239.3</v>
      </c>
      <c r="CB26" s="7" t="n">
        <v>302.74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1780.27</v>
      </c>
      <c r="L27" s="7" t="n">
        <v>148.1909935185185</v>
      </c>
      <c r="M27" s="7" t="n">
        <v>1648.398148148148</v>
      </c>
      <c r="N27" s="7" t="n">
        <v>0</v>
      </c>
      <c r="O27" s="7" t="n">
        <v>1663.87</v>
      </c>
      <c r="P27" s="7" t="n">
        <v>116.4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93.5</v>
      </c>
      <c r="AJ27" s="7" t="n">
        <v>0</v>
      </c>
      <c r="AK27" s="7" t="n">
        <v>86.57407407407406</v>
      </c>
      <c r="AL27" s="7" t="n">
        <v>0</v>
      </c>
      <c r="AM27" s="7" t="n">
        <v>87.33</v>
      </c>
      <c r="AN27" s="7" t="n">
        <v>6.17</v>
      </c>
      <c r="AO27" s="7" t="n">
        <v>2224.83</v>
      </c>
      <c r="AP27" s="7" t="n">
        <v>4200</v>
      </c>
      <c r="AQ27" s="7" t="n">
        <v>2060.027777777777</v>
      </c>
      <c r="AR27" s="7" t="n">
        <v>0</v>
      </c>
      <c r="AS27" s="7" t="n">
        <v>2026.53</v>
      </c>
      <c r="AT27" s="7" t="n">
        <v>198.3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35.702282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83.74811965811966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54.92124</v>
      </c>
      <c r="BP27" s="7" t="n">
        <v>0</v>
      </c>
      <c r="BQ27" s="7" t="n">
        <v>0</v>
      </c>
      <c r="BR27" s="7" t="n">
        <v>965.3993596581197</v>
      </c>
      <c r="BS27" s="7" t="n">
        <v>804.7649572649573</v>
      </c>
      <c r="BT27" s="7" t="n">
        <v>0</v>
      </c>
      <c r="BU27" s="7" t="n">
        <v>160.9529914529915</v>
      </c>
      <c r="BV27" s="7" t="n">
        <v>965.7179487179487</v>
      </c>
      <c r="BW27" s="3" t="n"/>
      <c r="BX27" s="7" t="n">
        <v>1931.117308376068</v>
      </c>
      <c r="BY27" s="7" t="n">
        <v>4098.6</v>
      </c>
      <c r="BZ27" s="7" t="n">
        <v>3795</v>
      </c>
      <c r="CA27" s="7" t="n">
        <v>3777.73</v>
      </c>
      <c r="CB27" s="7" t="n">
        <v>320.87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24436.46</v>
      </c>
      <c r="L28" s="7" t="n">
        <v>2034.109031481481</v>
      </c>
      <c r="M28" s="7" t="n">
        <v>22626.35185185185</v>
      </c>
      <c r="N28" s="7" t="n">
        <v>0</v>
      </c>
      <c r="O28" s="7" t="n">
        <v>22503.02</v>
      </c>
      <c r="P28" s="7" t="n">
        <v>1933.44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991.04</v>
      </c>
      <c r="AJ28" s="7" t="n">
        <v>0</v>
      </c>
      <c r="AK28" s="7" t="n">
        <v>917.6296296296296</v>
      </c>
      <c r="AL28" s="7" t="n">
        <v>0</v>
      </c>
      <c r="AM28" s="7" t="n">
        <v>831.04</v>
      </c>
      <c r="AN28" s="7" t="n">
        <v>160</v>
      </c>
      <c r="AO28" s="7" t="n">
        <v>626.85</v>
      </c>
      <c r="AP28" s="7" t="n">
        <v>45.85291666666667</v>
      </c>
      <c r="AQ28" s="7" t="n">
        <v>580.4166666666666</v>
      </c>
      <c r="AR28" s="7" t="n">
        <v>0</v>
      </c>
      <c r="AS28" s="7" t="n">
        <v>572.01</v>
      </c>
      <c r="AT28" s="7" t="n">
        <v>54.84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24.915506</v>
      </c>
      <c r="BD28" s="7" t="n"/>
      <c r="BE28" s="3" t="n"/>
      <c r="BF28" s="7" t="n">
        <v>857.64</v>
      </c>
      <c r="BG28" s="7" t="n">
        <v>263.52</v>
      </c>
      <c r="BH28" s="7" t="n">
        <v>0</v>
      </c>
      <c r="BI28" s="7" t="n">
        <v>83.74811965811966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349.12829</v>
      </c>
      <c r="BP28" s="7" t="n">
        <v>0</v>
      </c>
      <c r="BQ28" s="7" t="n">
        <v>0</v>
      </c>
      <c r="BR28" s="7" t="n">
        <v>2340.79640965812</v>
      </c>
      <c r="BS28" s="7" t="n">
        <v>804.7649572649573</v>
      </c>
      <c r="BT28" s="7" t="n">
        <v>0</v>
      </c>
      <c r="BU28" s="7" t="n">
        <v>160.9529914529915</v>
      </c>
      <c r="BV28" s="7" t="n">
        <v>965.7179487179487</v>
      </c>
      <c r="BW28" s="3" t="n"/>
      <c r="BX28" s="7" t="n">
        <v>3306.514358376068</v>
      </c>
      <c r="BY28" s="7" t="n">
        <v>26054.35</v>
      </c>
      <c r="BZ28" s="7" t="n">
        <v>24124.39814814815</v>
      </c>
      <c r="CA28" s="7" t="n">
        <v>23906.07</v>
      </c>
      <c r="CB28" s="7" t="n">
        <v>2148.28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24039.45</v>
      </c>
      <c r="L29" s="7" t="n">
        <v>2001.061625</v>
      </c>
      <c r="M29" s="7" t="n">
        <v>22258.75</v>
      </c>
      <c r="N29" s="7" t="n">
        <v>0</v>
      </c>
      <c r="O29" s="7" t="n">
        <v>22387.07</v>
      </c>
      <c r="P29" s="7" t="n">
        <v>1652.38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904.89</v>
      </c>
      <c r="AJ29" s="7" t="n">
        <v>0</v>
      </c>
      <c r="AK29" s="7" t="n">
        <v>837.8611111111111</v>
      </c>
      <c r="AL29" s="7" t="n">
        <v>0</v>
      </c>
      <c r="AM29" s="7" t="n">
        <v>796.89</v>
      </c>
      <c r="AN29" s="7" t="n">
        <v>108</v>
      </c>
      <c r="AO29" s="7" t="n">
        <v>652.02</v>
      </c>
      <c r="AP29" s="7" t="n">
        <v>47.69405555555555</v>
      </c>
      <c r="AQ29" s="7" t="n">
        <v>603.7222222222222</v>
      </c>
      <c r="AR29" s="7" t="n">
        <v>0</v>
      </c>
      <c r="AS29" s="7" t="n">
        <v>513.3</v>
      </c>
      <c r="AT29" s="7" t="n">
        <v>138.72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23.976414</v>
      </c>
      <c r="BD29" s="7" t="n"/>
      <c r="BE29" s="3" t="n"/>
      <c r="BF29" s="7" t="n">
        <v>857.64</v>
      </c>
      <c r="BG29" s="7" t="n">
        <v>263.52</v>
      </c>
      <c r="BH29" s="7" t="n">
        <v>0</v>
      </c>
      <c r="BI29" s="7" t="n">
        <v>83.74811965811966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342.991224</v>
      </c>
      <c r="BP29" s="7" t="n">
        <v>0</v>
      </c>
      <c r="BQ29" s="7" t="n">
        <v>0</v>
      </c>
      <c r="BR29" s="7" t="n">
        <v>2334.65934365812</v>
      </c>
      <c r="BS29" s="7" t="n">
        <v>804.7649572649573</v>
      </c>
      <c r="BT29" s="7" t="n">
        <v>0</v>
      </c>
      <c r="BU29" s="7" t="n">
        <v>160.9529914529915</v>
      </c>
      <c r="BV29" s="7" t="n">
        <v>965.7179487179487</v>
      </c>
      <c r="BW29" s="3" t="n"/>
      <c r="BX29" s="7" t="n">
        <v>3300.377292376068</v>
      </c>
      <c r="BY29" s="7" t="n">
        <v>25596.36</v>
      </c>
      <c r="BZ29" s="7" t="n">
        <v>23700.33333333333</v>
      </c>
      <c r="CA29" s="7" t="n">
        <v>23697.26</v>
      </c>
      <c r="CB29" s="7" t="n">
        <v>1899.1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2447.12</v>
      </c>
      <c r="L30" s="7" t="n">
        <v>203.7000814814815</v>
      </c>
      <c r="M30" s="7" t="n">
        <v>2265.851851851852</v>
      </c>
      <c r="N30" s="7" t="n">
        <v>0</v>
      </c>
      <c r="O30" s="7" t="n">
        <v>2178.4</v>
      </c>
      <c r="P30" s="7" t="n">
        <v>268.72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343.66</v>
      </c>
      <c r="AD30" s="7" t="n">
        <v>21.95605555555555</v>
      </c>
      <c r="AE30" s="7" t="n">
        <v>318.2037037037036</v>
      </c>
      <c r="AF30" s="7" t="n">
        <v>0</v>
      </c>
      <c r="AG30" s="7" t="n">
        <v>214.48</v>
      </c>
      <c r="AH30" s="7" t="n">
        <v>129.18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2402.07</v>
      </c>
      <c r="AP30" s="7" t="n">
        <v>175.7069722222222</v>
      </c>
      <c r="AQ30" s="7" t="n">
        <v>2224.138888888889</v>
      </c>
      <c r="AR30" s="7" t="n">
        <v>0</v>
      </c>
      <c r="AS30" s="7" t="n">
        <v>2056.77</v>
      </c>
      <c r="AT30" s="7" t="n">
        <v>345.3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36.99187800000001</v>
      </c>
      <c r="BD30" s="7" t="n"/>
      <c r="BE30" s="3" t="n"/>
      <c r="BF30" s="7" t="n">
        <v>500</v>
      </c>
      <c r="BG30" s="7" t="n">
        <v>332</v>
      </c>
      <c r="BH30" s="7" t="n">
        <v>0</v>
      </c>
      <c r="BI30" s="7" t="n">
        <v>83.74811965811966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69.58418999999999</v>
      </c>
      <c r="BP30" s="7" t="n">
        <v>0</v>
      </c>
      <c r="BQ30" s="7" t="n">
        <v>0</v>
      </c>
      <c r="BR30" s="7" t="n">
        <v>1798.77230965812</v>
      </c>
      <c r="BS30" s="7" t="n">
        <v>804.7649572649573</v>
      </c>
      <c r="BT30" s="7" t="n">
        <v>0</v>
      </c>
      <c r="BU30" s="7" t="n">
        <v>160.9529914529915</v>
      </c>
      <c r="BV30" s="7" t="n">
        <v>965.7179487179487</v>
      </c>
      <c r="BW30" s="3" t="n"/>
      <c r="BX30" s="7" t="n">
        <v>2764.490258376069</v>
      </c>
      <c r="BY30" s="7" t="n">
        <v>5192.85</v>
      </c>
      <c r="BZ30" s="7" t="n">
        <v>4808.194444444443</v>
      </c>
      <c r="CA30" s="7" t="n">
        <v>4449.65</v>
      </c>
      <c r="CB30" s="7" t="n">
        <v>743.2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0</v>
      </c>
      <c r="BG31" s="7" t="n">
        <v>0</v>
      </c>
      <c r="BH31" s="7" t="n">
        <v>251.1041121495327</v>
      </c>
      <c r="BI31" s="7" t="n">
        <v>83.74811965811966</v>
      </c>
      <c r="BJ31" s="7" t="n">
        <v>0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0</v>
      </c>
      <c r="BP31" s="7" t="n">
        <v>0</v>
      </c>
      <c r="BQ31" s="7" t="n">
        <v>0</v>
      </c>
      <c r="BR31" s="7" t="n">
        <v>359.8522318076523</v>
      </c>
      <c r="BS31" s="7" t="n">
        <v>804.7649572649573</v>
      </c>
      <c r="BT31" s="7" t="n">
        <v>0</v>
      </c>
      <c r="BU31" s="7" t="n">
        <v>160.9529914529915</v>
      </c>
      <c r="BV31" s="7" t="n">
        <v>965.7179487179487</v>
      </c>
      <c r="BW31" s="3" t="n"/>
      <c r="BX31" s="7" t="n">
        <v>1325.570180525601</v>
      </c>
      <c r="BY31" s="7" t="n">
        <v>0</v>
      </c>
      <c r="BZ31" s="7" t="n">
        <v>0</v>
      </c>
      <c r="CA31" s="7" t="n">
        <v>0</v>
      </c>
      <c r="CB31" s="7" t="n">
        <v>0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0</v>
      </c>
      <c r="BD32" s="7" t="n"/>
      <c r="BE32" s="3" t="n"/>
      <c r="BF32" s="7" t="n">
        <v>0</v>
      </c>
      <c r="BG32" s="7" t="n">
        <v>0</v>
      </c>
      <c r="BH32" s="7" t="n">
        <v>251.1041121495327</v>
      </c>
      <c r="BI32" s="7" t="n">
        <v>83.74811965811966</v>
      </c>
      <c r="BJ32" s="7" t="n">
        <v>0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0</v>
      </c>
      <c r="BP32" s="7" t="n">
        <v>0</v>
      </c>
      <c r="BQ32" s="7" t="n">
        <v>0</v>
      </c>
      <c r="BR32" s="7" t="n">
        <v>359.8522318076523</v>
      </c>
      <c r="BS32" s="7" t="n">
        <v>804.7649572649573</v>
      </c>
      <c r="BT32" s="7" t="n">
        <v>0</v>
      </c>
      <c r="BU32" s="7" t="n">
        <v>160.9529914529915</v>
      </c>
      <c r="BV32" s="7" t="n">
        <v>965.7179487179487</v>
      </c>
      <c r="BW32" s="3" t="n"/>
      <c r="BX32" s="7" t="n">
        <v>1325.570180525601</v>
      </c>
      <c r="BY32" s="7" t="n">
        <v>0</v>
      </c>
      <c r="BZ32" s="7" t="n">
        <v>0</v>
      </c>
      <c r="CA32" s="7" t="n">
        <v>0</v>
      </c>
      <c r="CB32" s="7" t="n">
        <v>0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0</v>
      </c>
      <c r="BD33" s="7" t="n"/>
      <c r="BE33" s="3" t="n"/>
      <c r="BF33" s="7" t="n">
        <v>0</v>
      </c>
      <c r="BG33" s="7" t="n">
        <v>0</v>
      </c>
      <c r="BH33" s="7" t="n">
        <v>251.1041121495327</v>
      </c>
      <c r="BI33" s="7" t="n">
        <v>83.74811965811966</v>
      </c>
      <c r="BJ33" s="7" t="n">
        <v>0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0</v>
      </c>
      <c r="BP33" s="7" t="n">
        <v>0</v>
      </c>
      <c r="BQ33" s="7" t="n">
        <v>0</v>
      </c>
      <c r="BR33" s="7" t="n">
        <v>359.8522318076523</v>
      </c>
      <c r="BS33" s="7" t="n">
        <v>804.7649572649573</v>
      </c>
      <c r="BT33" s="7" t="n">
        <v>0</v>
      </c>
      <c r="BU33" s="7" t="n">
        <v>160.9529914529915</v>
      </c>
      <c r="BV33" s="7" t="n">
        <v>965.7179487179487</v>
      </c>
      <c r="BW33" s="3" t="n"/>
      <c r="BX33" s="7" t="n">
        <v>1325.570180525601</v>
      </c>
      <c r="BY33" s="7" t="n">
        <v>0</v>
      </c>
      <c r="BZ33" s="7" t="n">
        <v>0</v>
      </c>
      <c r="CA33" s="7" t="n">
        <v>0</v>
      </c>
      <c r="CB33" s="7" t="n">
        <v>0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0</v>
      </c>
      <c r="BD34" s="7" t="n"/>
      <c r="BE34" s="3" t="n"/>
      <c r="BF34" s="7" t="n">
        <v>0</v>
      </c>
      <c r="BG34" s="7" t="n">
        <v>0</v>
      </c>
      <c r="BH34" s="7" t="n">
        <v>251.1041121495327</v>
      </c>
      <c r="BI34" s="7" t="n">
        <v>83.74811965811966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0</v>
      </c>
      <c r="BP34" s="7" t="n">
        <v>0</v>
      </c>
      <c r="BQ34" s="7" t="n">
        <v>0</v>
      </c>
      <c r="BR34" s="7" t="n">
        <v>359.8522318076523</v>
      </c>
      <c r="BS34" s="7" t="n">
        <v>804.7649572649573</v>
      </c>
      <c r="BT34" s="7" t="n">
        <v>0</v>
      </c>
      <c r="BU34" s="7" t="n">
        <v>160.9529914529915</v>
      </c>
      <c r="BV34" s="7" t="n">
        <v>965.7179487179487</v>
      </c>
      <c r="BW34" s="3" t="n"/>
      <c r="BX34" s="7" t="n">
        <v>1325.570180525601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251.1041121495327</v>
      </c>
      <c r="BI35" s="7" t="n">
        <v>83.74811965811966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359.8522318076523</v>
      </c>
      <c r="BS35" s="7" t="n">
        <v>804.7649572649573</v>
      </c>
      <c r="BT35" s="7" t="n">
        <v>0</v>
      </c>
      <c r="BU35" s="7" t="n">
        <v>160.9529914529915</v>
      </c>
      <c r="BV35" s="7" t="n">
        <v>965.7179487179487</v>
      </c>
      <c r="BW35" s="3" t="n"/>
      <c r="BX35" s="7" t="n">
        <v>1325.570180525601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251.1041121495327</v>
      </c>
      <c r="BI36" s="7" t="n">
        <v>83.74811965811966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359.8522318076523</v>
      </c>
      <c r="BS36" s="7" t="n">
        <v>804.7649572649573</v>
      </c>
      <c r="BT36" s="7" t="n">
        <v>0</v>
      </c>
      <c r="BU36" s="7" t="n">
        <v>160.9529914529915</v>
      </c>
      <c r="BV36" s="7" t="n">
        <v>965.7179487179487</v>
      </c>
      <c r="BW36" s="3" t="n"/>
      <c r="BX36" s="7" t="n">
        <v>1325.570180525601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0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25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25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>
        <f>BB37+BC37+BD37-BX37</f>
        <v/>
      </c>
      <c r="CE37" s="3" t="n"/>
      <c r="CF37" s="6" t="inlineStr">
        <is>
          <t>do sprawdzenia</t>
        </is>
      </c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24485.09</v>
      </c>
      <c r="L46" s="7" t="n">
        <v>2038.157028703704</v>
      </c>
      <c r="M46" s="7" t="n">
        <v>22671.37962962963</v>
      </c>
      <c r="N46" s="7" t="n">
        <v>3731.01</v>
      </c>
      <c r="O46" s="7" t="n">
        <v>19375.02</v>
      </c>
      <c r="P46" s="7" t="n">
        <v>1379.06</v>
      </c>
      <c r="Q46" s="7" t="n">
        <v>23054.63</v>
      </c>
      <c r="R46" s="7" t="n">
        <v>0</v>
      </c>
      <c r="S46" s="7" t="n">
        <v>21346.87962962963</v>
      </c>
      <c r="T46" s="7" t="n">
        <v>6315.79</v>
      </c>
      <c r="U46" s="7" t="n">
        <v>15406.7</v>
      </c>
      <c r="V46" s="7" t="n">
        <v>1332.14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13257.68</v>
      </c>
      <c r="AP46" s="7" t="n">
        <v>969.7747407407408</v>
      </c>
      <c r="AQ46" s="7" t="n">
        <v>12275.62962962963</v>
      </c>
      <c r="AR46" s="7" t="n">
        <v>3035.49</v>
      </c>
      <c r="AS46" s="7" t="n">
        <v>9651.370000000001</v>
      </c>
      <c r="AT46" s="7" t="n">
        <v>570.8200000000001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415.1998620000001</v>
      </c>
      <c r="BD46" s="7" t="n"/>
      <c r="BE46" s="3" t="n"/>
      <c r="BF46" s="7" t="n">
        <v>0</v>
      </c>
      <c r="BG46" s="7" t="n">
        <v>0</v>
      </c>
      <c r="BH46" s="7" t="n">
        <v>251.1041121495327</v>
      </c>
      <c r="BI46" s="7" t="n">
        <v>83.74811965811966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359.8522318076523</v>
      </c>
      <c r="BS46" s="7" t="n">
        <v>804.7649572649573</v>
      </c>
      <c r="BT46" s="7" t="n">
        <v>0</v>
      </c>
      <c r="BU46" s="7" t="n">
        <v>160.9529914529915</v>
      </c>
      <c r="BV46" s="7" t="n">
        <v>965.7179487179487</v>
      </c>
      <c r="BW46" s="3" t="n"/>
      <c r="BX46" s="7" t="n">
        <v>1325.570180525601</v>
      </c>
      <c r="BY46" s="7" t="n">
        <v>60797.4</v>
      </c>
      <c r="BZ46" s="7" t="n">
        <v>56293.88888888888</v>
      </c>
      <c r="CA46" s="7" t="n">
        <v>44433.09</v>
      </c>
      <c r="CB46" s="7" t="n">
        <v>3282.02</v>
      </c>
      <c r="CC46" s="7" t="n">
        <v>13082.29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9915.940000000001</v>
      </c>
      <c r="L47" s="7" t="n">
        <v>825.4101907407407</v>
      </c>
      <c r="M47" s="7" t="n">
        <v>9181.425925925925</v>
      </c>
      <c r="N47" s="7" t="n">
        <v>1835.82</v>
      </c>
      <c r="O47" s="7" t="n">
        <v>7855.72</v>
      </c>
      <c r="P47" s="7" t="n">
        <v>224.4</v>
      </c>
      <c r="Q47" s="7" t="n">
        <v>21262.75</v>
      </c>
      <c r="R47" s="7" t="n">
        <v>0</v>
      </c>
      <c r="S47" s="7" t="n">
        <v>19687.73148148148</v>
      </c>
      <c r="T47" s="7" t="n">
        <v>4235.35</v>
      </c>
      <c r="U47" s="7" t="n">
        <v>16624.8</v>
      </c>
      <c r="V47" s="7" t="n">
        <v>402.6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9037.67</v>
      </c>
      <c r="AP47" s="7" t="n">
        <v>661.088824074074</v>
      </c>
      <c r="AQ47" s="7" t="n">
        <v>8368.212962962962</v>
      </c>
      <c r="AR47" s="7" t="n">
        <v>1130.69</v>
      </c>
      <c r="AS47" s="7" t="n">
        <v>7721.88</v>
      </c>
      <c r="AT47" s="7" t="n">
        <v>185.1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383.989452</v>
      </c>
      <c r="BD47" s="7" t="n"/>
      <c r="BE47" s="3" t="n"/>
      <c r="BF47" s="7" t="n">
        <v>630.3666666666667</v>
      </c>
      <c r="BG47" s="7" t="n">
        <v>86.66666666666667</v>
      </c>
      <c r="BH47" s="7" t="n">
        <v>251.1041121495327</v>
      </c>
      <c r="BI47" s="7" t="n">
        <v>83.74811965811966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0</v>
      </c>
      <c r="BP47" s="7" t="n">
        <v>0</v>
      </c>
      <c r="BQ47" s="7" t="n">
        <v>0</v>
      </c>
      <c r="BR47" s="7" t="n">
        <v>1076.885565140986</v>
      </c>
      <c r="BS47" s="7" t="n">
        <v>804.7649572649573</v>
      </c>
      <c r="BT47" s="7" t="n">
        <v>0</v>
      </c>
      <c r="BU47" s="7" t="n">
        <v>160.9529914529915</v>
      </c>
      <c r="BV47" s="7" t="n">
        <v>965.7179487179487</v>
      </c>
      <c r="BW47" s="3" t="n"/>
      <c r="BX47" s="7" t="n">
        <v>2042.603513858935</v>
      </c>
      <c r="BY47" s="7" t="n">
        <v>40216.36</v>
      </c>
      <c r="BZ47" s="7" t="n">
        <v>37237.37037037037</v>
      </c>
      <c r="CA47" s="7" t="n">
        <v>32202.4</v>
      </c>
      <c r="CB47" s="7" t="n">
        <v>812.1</v>
      </c>
      <c r="CC47" s="7" t="n">
        <v>7201.860000000001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19465.98</v>
      </c>
      <c r="L48" s="7" t="n">
        <v>1620.362594444445</v>
      </c>
      <c r="M48" s="7" t="n">
        <v>18024.05555555556</v>
      </c>
      <c r="N48" s="7" t="n">
        <v>4180.71</v>
      </c>
      <c r="O48" s="7" t="n">
        <v>14553.19</v>
      </c>
      <c r="P48" s="7" t="n">
        <v>732.08</v>
      </c>
      <c r="Q48" s="7" t="n">
        <v>35526.68</v>
      </c>
      <c r="R48" s="7" t="n">
        <v>0</v>
      </c>
      <c r="S48" s="7" t="n">
        <v>32895.07407407407</v>
      </c>
      <c r="T48" s="7" t="n">
        <v>7779.5</v>
      </c>
      <c r="U48" s="7" t="n">
        <v>26680.83</v>
      </c>
      <c r="V48" s="7" t="n">
        <v>1066.35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11192.99</v>
      </c>
      <c r="AP48" s="7" t="n">
        <v>818.7464907407408</v>
      </c>
      <c r="AQ48" s="7" t="n">
        <v>10363.87962962963</v>
      </c>
      <c r="AR48" s="7" t="n">
        <v>2411.79</v>
      </c>
      <c r="AS48" s="7" t="n">
        <v>8227.76</v>
      </c>
      <c r="AT48" s="7" t="n">
        <v>553.4400000000001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562.537052</v>
      </c>
      <c r="BD48" s="7" t="n"/>
      <c r="BE48" s="3" t="n"/>
      <c r="BF48" s="7" t="n">
        <v>630.3666666666667</v>
      </c>
      <c r="BG48" s="7" t="n">
        <v>86.66666666666667</v>
      </c>
      <c r="BH48" s="7" t="n">
        <v>251.1041121495327</v>
      </c>
      <c r="BI48" s="7" t="n">
        <v>83.74811965811966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1076.885565140986</v>
      </c>
      <c r="BS48" s="7" t="n">
        <v>804.7649572649573</v>
      </c>
      <c r="BT48" s="7" t="n">
        <v>0</v>
      </c>
      <c r="BU48" s="7" t="n">
        <v>160.9529914529915</v>
      </c>
      <c r="BV48" s="7" t="n">
        <v>965.7179487179487</v>
      </c>
      <c r="BW48" s="3" t="n"/>
      <c r="BX48" s="7" t="n">
        <v>2042.603513858935</v>
      </c>
      <c r="BY48" s="7" t="n">
        <v>66185.65000000001</v>
      </c>
      <c r="BZ48" s="7" t="n">
        <v>61283.00925925926</v>
      </c>
      <c r="CA48" s="7" t="n">
        <v>49461.78000000001</v>
      </c>
      <c r="CB48" s="7" t="n">
        <v>2351.87</v>
      </c>
      <c r="CC48" s="7" t="n">
        <v>14372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5232.420000000001</v>
      </c>
      <c r="L49" s="7" t="n">
        <v>435.5505166666667</v>
      </c>
      <c r="M49" s="7" t="n">
        <v>4844.833333333334</v>
      </c>
      <c r="N49" s="7" t="n">
        <v>839.85</v>
      </c>
      <c r="O49" s="7" t="n">
        <v>4344.47</v>
      </c>
      <c r="P49" s="7" t="n">
        <v>48.1</v>
      </c>
      <c r="Q49" s="7" t="n">
        <v>11918.25</v>
      </c>
      <c r="R49" s="7" t="n">
        <v>0</v>
      </c>
      <c r="S49" s="7" t="n">
        <v>11035.41666666667</v>
      </c>
      <c r="T49" s="7" t="n">
        <v>1800.83</v>
      </c>
      <c r="U49" s="7" t="n">
        <v>9776.059999999999</v>
      </c>
      <c r="V49" s="7" t="n">
        <v>341.36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4702.79</v>
      </c>
      <c r="AP49" s="7" t="n">
        <v>344.0003796296297</v>
      </c>
      <c r="AQ49" s="7" t="n">
        <v>4354.435185185185</v>
      </c>
      <c r="AR49" s="7" t="n">
        <v>658.8</v>
      </c>
      <c r="AS49" s="7" t="n">
        <v>3911.83</v>
      </c>
      <c r="AT49" s="7" t="n">
        <v>132.16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218.085714</v>
      </c>
      <c r="BD49" s="7" t="n"/>
      <c r="BE49" s="3" t="n"/>
      <c r="BF49" s="7" t="n">
        <v>630.3666666666667</v>
      </c>
      <c r="BG49" s="7" t="n">
        <v>86.66666666666667</v>
      </c>
      <c r="BH49" s="7" t="n">
        <v>251.1041121495327</v>
      </c>
      <c r="BI49" s="7" t="n">
        <v>83.74811965811966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1076.885565140986</v>
      </c>
      <c r="BS49" s="7" t="n">
        <v>804.7649572649573</v>
      </c>
      <c r="BT49" s="7" t="n">
        <v>0</v>
      </c>
      <c r="BU49" s="7" t="n">
        <v>160.9529914529915</v>
      </c>
      <c r="BV49" s="7" t="n">
        <v>965.7179487179487</v>
      </c>
      <c r="BW49" s="3" t="n"/>
      <c r="BX49" s="7" t="n">
        <v>2042.603513858935</v>
      </c>
      <c r="BY49" s="7" t="n">
        <v>21853.46</v>
      </c>
      <c r="BZ49" s="7" t="n">
        <v>20234.68518518519</v>
      </c>
      <c r="CA49" s="7" t="n">
        <v>18032.36</v>
      </c>
      <c r="CB49" s="7" t="n">
        <v>521.62</v>
      </c>
      <c r="CC49" s="7" t="n">
        <v>3299.48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3987.18</v>
      </c>
      <c r="L50" s="7" t="n">
        <v>331.8958166666667</v>
      </c>
      <c r="M50" s="7" t="n">
        <v>3691.833333333333</v>
      </c>
      <c r="N50" s="7" t="n">
        <v>345.5</v>
      </c>
      <c r="O50" s="7" t="n">
        <v>3611.79</v>
      </c>
      <c r="P50" s="7" t="n">
        <v>29.89</v>
      </c>
      <c r="Q50" s="7" t="n">
        <v>6297.05</v>
      </c>
      <c r="R50" s="7" t="n">
        <v>0</v>
      </c>
      <c r="S50" s="7" t="n">
        <v>5830.601851851851</v>
      </c>
      <c r="T50" s="7" t="n">
        <v>1013.1</v>
      </c>
      <c r="U50" s="7" t="n">
        <v>4982.53</v>
      </c>
      <c r="V50" s="7" t="n">
        <v>301.42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3214.77</v>
      </c>
      <c r="AP50" s="7" t="n">
        <v>235.1544722222222</v>
      </c>
      <c r="AQ50" s="7" t="n">
        <v>2976.638888888889</v>
      </c>
      <c r="AR50" s="7" t="n">
        <v>678.88</v>
      </c>
      <c r="AS50" s="7" t="n">
        <v>2296.31</v>
      </c>
      <c r="AT50" s="7" t="n">
        <v>239.58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120.425536</v>
      </c>
      <c r="BD50" s="7" t="n"/>
      <c r="BE50" s="3" t="n"/>
      <c r="BF50" s="7" t="n">
        <v>630.3666666666667</v>
      </c>
      <c r="BG50" s="7" t="n">
        <v>86.66666666666667</v>
      </c>
      <c r="BH50" s="7" t="n">
        <v>251.1041121495327</v>
      </c>
      <c r="BI50" s="7" t="n">
        <v>83.74811965811966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1076.885565140986</v>
      </c>
      <c r="BS50" s="7" t="n">
        <v>804.7649572649573</v>
      </c>
      <c r="BT50" s="7" t="n">
        <v>0</v>
      </c>
      <c r="BU50" s="7" t="n">
        <v>160.9529914529915</v>
      </c>
      <c r="BV50" s="7" t="n">
        <v>965.7179487179487</v>
      </c>
      <c r="BW50" s="3" t="n"/>
      <c r="BX50" s="7" t="n">
        <v>2042.603513858935</v>
      </c>
      <c r="BY50" s="7" t="n">
        <v>13499</v>
      </c>
      <c r="BZ50" s="7" t="n">
        <v>12499.07407407407</v>
      </c>
      <c r="CA50" s="7" t="n">
        <v>10890.63</v>
      </c>
      <c r="CB50" s="7" t="n">
        <v>570.89</v>
      </c>
      <c r="CC50" s="7" t="n">
        <v>2037.48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4308.85</v>
      </c>
      <c r="L51" s="7" t="n">
        <v>358.6718657407408</v>
      </c>
      <c r="M51" s="7" t="n">
        <v>3989.675925925926</v>
      </c>
      <c r="N51" s="7" t="n">
        <v>793.38</v>
      </c>
      <c r="O51" s="7" t="n">
        <v>3306.38</v>
      </c>
      <c r="P51" s="7" t="n">
        <v>209.09</v>
      </c>
      <c r="Q51" s="7" t="n">
        <v>9237.859999999999</v>
      </c>
      <c r="R51" s="7" t="n">
        <v>0</v>
      </c>
      <c r="S51" s="7" t="n">
        <v>8553.574074074073</v>
      </c>
      <c r="T51" s="7" t="n">
        <v>1498.25</v>
      </c>
      <c r="U51" s="7" t="n">
        <v>7118.12</v>
      </c>
      <c r="V51" s="7" t="n">
        <v>621.49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4071.96</v>
      </c>
      <c r="AP51" s="7" t="n">
        <v>297.8563333333333</v>
      </c>
      <c r="AQ51" s="7" t="n">
        <v>3770.333333333333</v>
      </c>
      <c r="AR51" s="7" t="n">
        <v>1296.93</v>
      </c>
      <c r="AS51" s="7" t="n">
        <v>2560.34</v>
      </c>
      <c r="AT51" s="7" t="n">
        <v>214.69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161.925456</v>
      </c>
      <c r="BD51" s="7" t="n"/>
      <c r="BE51" s="3" t="n"/>
      <c r="BF51" s="7" t="n">
        <v>630.3666666666667</v>
      </c>
      <c r="BG51" s="7" t="n">
        <v>86.66666666666667</v>
      </c>
      <c r="BH51" s="7" t="n">
        <v>251.1041121495327</v>
      </c>
      <c r="BI51" s="7" t="n">
        <v>83.74811965811966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1076.885565140986</v>
      </c>
      <c r="BS51" s="7" t="n">
        <v>804.7649572649573</v>
      </c>
      <c r="BT51" s="7" t="n">
        <v>0</v>
      </c>
      <c r="BU51" s="7" t="n">
        <v>160.9529914529915</v>
      </c>
      <c r="BV51" s="7" t="n">
        <v>965.7179487179487</v>
      </c>
      <c r="BW51" s="3" t="n"/>
      <c r="BX51" s="7" t="n">
        <v>2042.603513858935</v>
      </c>
      <c r="BY51" s="7" t="n">
        <v>17618.67</v>
      </c>
      <c r="BZ51" s="7" t="n">
        <v>16313.58333333333</v>
      </c>
      <c r="CA51" s="7" t="n">
        <v>12984.84</v>
      </c>
      <c r="CB51" s="7" t="n">
        <v>1045.27</v>
      </c>
      <c r="CC51" s="7" t="n">
        <v>3588.56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 Gl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14603.6</v>
      </c>
      <c r="L52" s="7" t="n">
        <v>1215.614481481482</v>
      </c>
      <c r="M52" s="7" t="n">
        <v>13521.85185185185</v>
      </c>
      <c r="N52" s="7" t="n">
        <v>3926.03</v>
      </c>
      <c r="O52" s="7" t="n">
        <v>10246.11</v>
      </c>
      <c r="P52" s="7" t="n">
        <v>431.46</v>
      </c>
      <c r="Q52" s="7" t="n">
        <v>29765.21</v>
      </c>
      <c r="R52" s="7" t="n">
        <v>0</v>
      </c>
      <c r="S52" s="7" t="n">
        <v>27560.37962962963</v>
      </c>
      <c r="T52" s="7" t="n">
        <v>6513.03</v>
      </c>
      <c r="U52" s="7" t="n">
        <v>22224.25</v>
      </c>
      <c r="V52" s="7" t="n">
        <v>1027.93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7915.96</v>
      </c>
      <c r="AP52" s="7" t="n">
        <v>579.0378148148147</v>
      </c>
      <c r="AQ52" s="7" t="n">
        <v>7329.592592592592</v>
      </c>
      <c r="AR52" s="7" t="n">
        <v>1782.15</v>
      </c>
      <c r="AS52" s="7" t="n">
        <v>5736.78</v>
      </c>
      <c r="AT52" s="7" t="n">
        <v>397.03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452.544246</v>
      </c>
      <c r="BD52" s="7" t="n"/>
      <c r="BE52" s="3" t="n"/>
      <c r="BF52" s="7" t="n">
        <v>630.3666666666667</v>
      </c>
      <c r="BG52" s="7" t="n">
        <v>86.66666666666667</v>
      </c>
      <c r="BH52" s="7" t="n">
        <v>251.1041121495327</v>
      </c>
      <c r="BI52" s="7" t="n">
        <v>83.74811965811966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1076.885565140986</v>
      </c>
      <c r="BS52" s="7" t="n">
        <v>804.7649572649573</v>
      </c>
      <c r="BT52" s="7" t="n">
        <v>0</v>
      </c>
      <c r="BU52" s="7" t="n">
        <v>160.9529914529915</v>
      </c>
      <c r="BV52" s="7" t="n">
        <v>965.7179487179487</v>
      </c>
      <c r="BW52" s="3" t="n"/>
      <c r="BX52" s="7" t="n">
        <v>2042.603513858935</v>
      </c>
      <c r="BY52" s="7" t="n">
        <v>52284.77</v>
      </c>
      <c r="BZ52" s="7" t="n">
        <v>48411.82407407407</v>
      </c>
      <c r="CA52" s="7" t="n">
        <v>38207.14</v>
      </c>
      <c r="CB52" s="7" t="n">
        <v>1856.42</v>
      </c>
      <c r="CC52" s="7" t="n">
        <v>12221.21</v>
      </c>
      <c r="CD52" s="7">
        <f>BB52+BC52+BD52-BX52</f>
        <v/>
      </c>
      <c r="CE52" s="3" t="n"/>
      <c r="CF52" s="6" t="n"/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27796.44</v>
      </c>
      <c r="L53" s="7" t="n">
        <v>2313.796255555556</v>
      </c>
      <c r="M53" s="7" t="n">
        <v>25737.44444444445</v>
      </c>
      <c r="N53" s="7" t="n">
        <v>4152.91</v>
      </c>
      <c r="O53" s="7" t="n">
        <v>22256.24</v>
      </c>
      <c r="P53" s="7" t="n">
        <v>1387.29</v>
      </c>
      <c r="Q53" s="7" t="n">
        <v>21017.21</v>
      </c>
      <c r="R53" s="7" t="n">
        <v>0</v>
      </c>
      <c r="S53" s="7" t="n">
        <v>19460.37962962963</v>
      </c>
      <c r="T53" s="7" t="n">
        <v>4703.26</v>
      </c>
      <c r="U53" s="7" t="n">
        <v>15201.4</v>
      </c>
      <c r="V53" s="7" t="n">
        <v>1112.55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12128.36</v>
      </c>
      <c r="AP53" s="7" t="n">
        <v>887.1670740740741</v>
      </c>
      <c r="AQ53" s="7" t="n">
        <v>11229.96296296296</v>
      </c>
      <c r="AR53" s="7" t="n">
        <v>1856.57</v>
      </c>
      <c r="AS53" s="7" t="n">
        <v>9723.790000000001</v>
      </c>
      <c r="AT53" s="7" t="n">
        <v>548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409.420396</v>
      </c>
      <c r="BD53" s="7" t="n"/>
      <c r="BE53" s="3" t="n"/>
      <c r="BF53" s="7" t="n">
        <v>734.13</v>
      </c>
      <c r="BG53" s="7" t="n">
        <v>260</v>
      </c>
      <c r="BH53" s="7" t="n">
        <v>251.1041121495327</v>
      </c>
      <c r="BI53" s="7" t="n">
        <v>83.74811965811966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1353.982231807652</v>
      </c>
      <c r="BS53" s="7" t="n">
        <v>804.7649572649573</v>
      </c>
      <c r="BT53" s="7" t="n">
        <v>0</v>
      </c>
      <c r="BU53" s="7" t="n">
        <v>160.9529914529915</v>
      </c>
      <c r="BV53" s="7" t="n">
        <v>965.7179487179487</v>
      </c>
      <c r="BW53" s="3" t="n"/>
      <c r="BX53" s="7" t="n">
        <v>2319.700180525601</v>
      </c>
      <c r="BY53" s="7" t="n">
        <v>60942.01</v>
      </c>
      <c r="BZ53" s="7" t="n">
        <v>56427.78703703704</v>
      </c>
      <c r="CA53" s="7" t="n">
        <v>47181.43</v>
      </c>
      <c r="CB53" s="7" t="n">
        <v>3047.84</v>
      </c>
      <c r="CC53" s="7" t="n">
        <v>10712.74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24477.54</v>
      </c>
      <c r="R54" s="7" t="n">
        <v>0</v>
      </c>
      <c r="S54" s="7" t="n">
        <v>22664.38888888888</v>
      </c>
      <c r="T54" s="7" t="n">
        <v>10008.71</v>
      </c>
      <c r="U54" s="7" t="n">
        <v>13751.82</v>
      </c>
      <c r="V54" s="7" t="n">
        <v>717.01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222.819982</v>
      </c>
      <c r="BD54" s="7" t="n"/>
      <c r="BE54" s="3" t="n"/>
      <c r="BF54" s="7" t="n">
        <v>0</v>
      </c>
      <c r="BG54" s="7" t="n">
        <v>107.67</v>
      </c>
      <c r="BH54" s="7" t="n">
        <v>0</v>
      </c>
      <c r="BI54" s="7" t="n">
        <v>0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132.67</v>
      </c>
      <c r="BS54" s="7" t="n">
        <v>0</v>
      </c>
      <c r="BT54" s="7" t="n">
        <v>0</v>
      </c>
      <c r="BU54" s="7" t="n">
        <v>0</v>
      </c>
      <c r="BV54" s="7" t="n">
        <v>0</v>
      </c>
      <c r="BW54" s="3" t="n"/>
      <c r="BX54" s="7" t="n">
        <v>132.67</v>
      </c>
      <c r="BY54" s="7" t="n">
        <v>24477.54</v>
      </c>
      <c r="BZ54" s="7" t="n">
        <v>22664.38888888888</v>
      </c>
      <c r="CA54" s="7" t="n">
        <v>13751.82</v>
      </c>
      <c r="CB54" s="7" t="n">
        <v>717.01</v>
      </c>
      <c r="CC54" s="7" t="n">
        <v>10008.71</v>
      </c>
      <c r="CD54" s="7">
        <f>BB54+BC54+BD54-BX54</f>
        <v/>
      </c>
      <c r="CE54" s="3" t="n"/>
      <c r="CF54" s="6" t="inlineStr">
        <is>
          <t>do sprawdzenia</t>
        </is>
      </c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1957.13</v>
      </c>
      <c r="L55" s="7" t="n">
        <v>162.9129509259259</v>
      </c>
      <c r="M55" s="7" t="n">
        <v>1812.157407407407</v>
      </c>
      <c r="N55" s="7" t="n">
        <v>663</v>
      </c>
      <c r="O55" s="7" t="n">
        <v>1294.13</v>
      </c>
      <c r="P55" s="7" t="n">
        <v>0</v>
      </c>
      <c r="Q55" s="7" t="n">
        <v>7545.540000000001</v>
      </c>
      <c r="R55" s="7" t="n">
        <v>0</v>
      </c>
      <c r="S55" s="7" t="n">
        <v>6986.611111111111</v>
      </c>
      <c r="T55" s="7" t="n">
        <v>1537.15</v>
      </c>
      <c r="U55" s="7" t="n">
        <v>6008.39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384.16</v>
      </c>
      <c r="AP55" s="7" t="n">
        <v>28.10059259259259</v>
      </c>
      <c r="AQ55" s="7" t="n">
        <v>355.7037037037037</v>
      </c>
      <c r="AR55" s="7" t="n">
        <v>0</v>
      </c>
      <c r="AS55" s="7" t="n">
        <v>384.16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98.44527000000001</v>
      </c>
      <c r="BD55" s="7" t="n"/>
      <c r="BE55" s="3" t="n"/>
      <c r="BF55" s="7" t="n">
        <v>553.98</v>
      </c>
      <c r="BG55" s="7" t="n">
        <v>110.7</v>
      </c>
      <c r="BH55" s="7" t="n">
        <v>251.1041121495327</v>
      </c>
      <c r="BI55" s="7" t="n">
        <v>83.74811965811966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1024.532231807652</v>
      </c>
      <c r="BS55" s="7" t="n">
        <v>804.7649572649573</v>
      </c>
      <c r="BT55" s="7" t="n">
        <v>0</v>
      </c>
      <c r="BU55" s="7" t="n">
        <v>160.9529914529915</v>
      </c>
      <c r="BV55" s="7" t="n">
        <v>965.7179487179487</v>
      </c>
      <c r="BW55" s="3" t="n"/>
      <c r="BX55" s="7" t="n">
        <v>1990.250180525601</v>
      </c>
      <c r="BY55" s="7" t="n">
        <v>9886.830000000002</v>
      </c>
      <c r="BZ55" s="7" t="n">
        <v>9154.472222222223</v>
      </c>
      <c r="CA55" s="7" t="n">
        <v>7686.68</v>
      </c>
      <c r="CB55" s="7" t="n">
        <v>0</v>
      </c>
      <c r="CC55" s="7" t="n">
        <v>2200.15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5236.150000000001</v>
      </c>
      <c r="L56" s="7" t="n">
        <v>435.8610046296297</v>
      </c>
      <c r="M56" s="7" t="n">
        <v>4848.287037037037</v>
      </c>
      <c r="N56" s="7" t="n">
        <v>2340.03</v>
      </c>
      <c r="O56" s="7" t="n">
        <v>2803.67</v>
      </c>
      <c r="P56" s="7" t="n">
        <v>92.45</v>
      </c>
      <c r="Q56" s="7" t="n">
        <v>18945.21</v>
      </c>
      <c r="R56" s="7" t="n">
        <v>0</v>
      </c>
      <c r="S56" s="7" t="n">
        <v>17541.86111111111</v>
      </c>
      <c r="T56" s="7" t="n">
        <v>6616.03</v>
      </c>
      <c r="U56" s="7" t="n">
        <v>11904.07</v>
      </c>
      <c r="V56" s="7" t="n">
        <v>425.11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2332.11</v>
      </c>
      <c r="AP56" s="7" t="n">
        <v>170.5895277777778</v>
      </c>
      <c r="AQ56" s="7" t="n">
        <v>2159.361111111111</v>
      </c>
      <c r="AR56" s="7" t="n">
        <v>1127.46</v>
      </c>
      <c r="AS56" s="7" t="n">
        <v>1148.71</v>
      </c>
      <c r="AT56" s="7" t="n">
        <v>55.94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208.420982</v>
      </c>
      <c r="BD56" s="7" t="n"/>
      <c r="BE56" s="3" t="n"/>
      <c r="BF56" s="7" t="n">
        <v>553.98</v>
      </c>
      <c r="BG56" s="7" t="n">
        <v>134.1</v>
      </c>
      <c r="BH56" s="7" t="n">
        <v>251.1041121495327</v>
      </c>
      <c r="BI56" s="7" t="n">
        <v>83.74811965811966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1047.932231807652</v>
      </c>
      <c r="BS56" s="7" t="n">
        <v>804.7649572649573</v>
      </c>
      <c r="BT56" s="7" t="n">
        <v>0</v>
      </c>
      <c r="BU56" s="7" t="n">
        <v>160.9529914529915</v>
      </c>
      <c r="BV56" s="7" t="n">
        <v>965.7179487179487</v>
      </c>
      <c r="BW56" s="3" t="n"/>
      <c r="BX56" s="7" t="n">
        <v>2013.650180525601</v>
      </c>
      <c r="BY56" s="7" t="n">
        <v>26513.47</v>
      </c>
      <c r="BZ56" s="7" t="n">
        <v>24549.50925925926</v>
      </c>
      <c r="CA56" s="7" t="n">
        <v>15856.45</v>
      </c>
      <c r="CB56" s="7" t="n">
        <v>573.5</v>
      </c>
      <c r="CC56" s="7" t="n">
        <v>10083.52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9936.130000000001</v>
      </c>
      <c r="L57" s="7" t="n">
        <v>827.0908212962963</v>
      </c>
      <c r="M57" s="7" t="n">
        <v>9200.12037037037</v>
      </c>
      <c r="N57" s="7" t="n">
        <v>4515.3</v>
      </c>
      <c r="O57" s="7" t="n">
        <v>5305.1</v>
      </c>
      <c r="P57" s="7" t="n">
        <v>115.73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372.97</v>
      </c>
      <c r="BG57" s="7" t="n">
        <v>0</v>
      </c>
      <c r="BH57" s="7" t="n">
        <v>251.1041121495327</v>
      </c>
      <c r="BI57" s="7" t="n">
        <v>83.74811965811966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732.8222318076524</v>
      </c>
      <c r="BS57" s="7" t="n">
        <v>804.7649572649573</v>
      </c>
      <c r="BT57" s="7" t="n">
        <v>0</v>
      </c>
      <c r="BU57" s="7" t="n">
        <v>160.9529914529915</v>
      </c>
      <c r="BV57" s="7" t="n">
        <v>965.7179487179487</v>
      </c>
      <c r="BW57" s="3" t="n"/>
      <c r="BX57" s="7" t="n">
        <v>1698.540180525601</v>
      </c>
      <c r="BY57" s="7" t="n">
        <v>9936.130000000001</v>
      </c>
      <c r="BZ57" s="7" t="n">
        <v>9200.12037037037</v>
      </c>
      <c r="CA57" s="7" t="n">
        <v>5305.1</v>
      </c>
      <c r="CB57" s="7" t="n">
        <v>115.73</v>
      </c>
      <c r="CC57" s="7" t="n">
        <v>4515.3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2116.58</v>
      </c>
      <c r="L59" s="7" t="n">
        <v>176.185687037037</v>
      </c>
      <c r="M59" s="7" t="n">
        <v>1959.796296296296</v>
      </c>
      <c r="N59" s="7" t="n">
        <v>775.91</v>
      </c>
      <c r="O59" s="7" t="n">
        <v>1213.17</v>
      </c>
      <c r="P59" s="7" t="n">
        <v>127.5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569.0500000000001</v>
      </c>
      <c r="BG59" s="7" t="n">
        <v>117.6</v>
      </c>
      <c r="BH59" s="7" t="n">
        <v>251.1041121495327</v>
      </c>
      <c r="BI59" s="7" t="n">
        <v>83.74811965811966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1046.502231807653</v>
      </c>
      <c r="BS59" s="7" t="n">
        <v>804.7649572649573</v>
      </c>
      <c r="BT59" s="7" t="n">
        <v>0</v>
      </c>
      <c r="BU59" s="7" t="n">
        <v>160.9529914529915</v>
      </c>
      <c r="BV59" s="7" t="n">
        <v>965.7179487179487</v>
      </c>
      <c r="BW59" s="3" t="n"/>
      <c r="BX59" s="7" t="n">
        <v>2012.220180525601</v>
      </c>
      <c r="BY59" s="7" t="n">
        <v>2116.58</v>
      </c>
      <c r="BZ59" s="7" t="n">
        <v>1959.796296296296</v>
      </c>
      <c r="CA59" s="7" t="n">
        <v>1213.17</v>
      </c>
      <c r="CB59" s="7" t="n">
        <v>127.5</v>
      </c>
      <c r="CC59" s="7" t="n">
        <v>775.91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27911.06</v>
      </c>
      <c r="L60" s="7" t="n">
        <v>2323.337309259259</v>
      </c>
      <c r="M60" s="7" t="n">
        <v>25843.57407407407</v>
      </c>
      <c r="N60" s="7" t="n">
        <v>5642.55</v>
      </c>
      <c r="O60" s="7" t="n">
        <v>21130.18</v>
      </c>
      <c r="P60" s="7" t="n">
        <v>1138.33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7455.88</v>
      </c>
      <c r="AP60" s="7" t="n">
        <v>545.3838148148147</v>
      </c>
      <c r="AQ60" s="7" t="n">
        <v>6903.592592592592</v>
      </c>
      <c r="AR60" s="7" t="n">
        <v>1290.36</v>
      </c>
      <c r="AS60" s="7" t="n">
        <v>5850.85</v>
      </c>
      <c r="AT60" s="7" t="n">
        <v>314.67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94.94900800000001</v>
      </c>
      <c r="BD60" s="7" t="n"/>
      <c r="BE60" s="3" t="n"/>
      <c r="BF60" s="7" t="n">
        <v>775</v>
      </c>
      <c r="BG60" s="7" t="n">
        <v>540</v>
      </c>
      <c r="BH60" s="7" t="n">
        <v>251.1041121495327</v>
      </c>
      <c r="BI60" s="7" t="n">
        <v>83.74811965811966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1674.852231807653</v>
      </c>
      <c r="BS60" s="7" t="n">
        <v>804.7649572649573</v>
      </c>
      <c r="BT60" s="7" t="n">
        <v>0</v>
      </c>
      <c r="BU60" s="7" t="n">
        <v>160.9529914529915</v>
      </c>
      <c r="BV60" s="7" t="n">
        <v>965.7179487179487</v>
      </c>
      <c r="BW60" s="3" t="n"/>
      <c r="BX60" s="7" t="n">
        <v>2640.570180525601</v>
      </c>
      <c r="BY60" s="7" t="n">
        <v>35366.94</v>
      </c>
      <c r="BZ60" s="7" t="n">
        <v>32747.16666666666</v>
      </c>
      <c r="CA60" s="7" t="n">
        <v>26981.03</v>
      </c>
      <c r="CB60" s="7" t="n">
        <v>1453</v>
      </c>
      <c r="CC60" s="7" t="n">
        <v>6932.91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4318.06</v>
      </c>
      <c r="L62" s="7" t="n">
        <v>359.438512962963</v>
      </c>
      <c r="M62" s="7" t="n">
        <v>3998.203703703704</v>
      </c>
      <c r="N62" s="7" t="n">
        <v>1540.41</v>
      </c>
      <c r="O62" s="7" t="n">
        <v>2676.05</v>
      </c>
      <c r="P62" s="7" t="n">
        <v>101.6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3950.45</v>
      </c>
      <c r="AP62" s="7" t="n">
        <v>288.9681018518518</v>
      </c>
      <c r="AQ62" s="7" t="n">
        <v>3657.824074074074</v>
      </c>
      <c r="AR62" s="7" t="n">
        <v>1058.11</v>
      </c>
      <c r="AS62" s="7" t="n">
        <v>2650.27</v>
      </c>
      <c r="AT62" s="7" t="n">
        <v>242.07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44.542036</v>
      </c>
      <c r="BD62" s="7" t="n"/>
      <c r="BE62" s="3" t="n"/>
      <c r="BF62" s="7" t="n">
        <v>0</v>
      </c>
      <c r="BG62" s="7" t="n">
        <v>0</v>
      </c>
      <c r="BH62" s="7" t="n">
        <v>251.1041121495327</v>
      </c>
      <c r="BI62" s="7" t="n">
        <v>83.74811965811966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359.8522318076523</v>
      </c>
      <c r="BS62" s="7" t="n">
        <v>804.7649572649573</v>
      </c>
      <c r="BT62" s="7" t="n">
        <v>0</v>
      </c>
      <c r="BU62" s="7" t="n">
        <v>160.9529914529915</v>
      </c>
      <c r="BV62" s="7" t="n">
        <v>965.7179487179487</v>
      </c>
      <c r="BW62" s="3" t="n"/>
      <c r="BX62" s="7" t="n">
        <v>1325.570180525601</v>
      </c>
      <c r="BY62" s="7" t="n">
        <v>8268.51</v>
      </c>
      <c r="BZ62" s="7" t="n">
        <v>7656.027777777777</v>
      </c>
      <c r="CA62" s="7" t="n">
        <v>5326.32</v>
      </c>
      <c r="CB62" s="7" t="n">
        <v>343.67</v>
      </c>
      <c r="CC62" s="7" t="n">
        <v>2598.52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10025.46</v>
      </c>
      <c r="L63" s="7" t="n">
        <v>834.5267166666666</v>
      </c>
      <c r="M63" s="7" t="n">
        <v>9282.833333333332</v>
      </c>
      <c r="N63" s="7" t="n">
        <v>4221.33</v>
      </c>
      <c r="O63" s="7" t="n">
        <v>5219.82</v>
      </c>
      <c r="P63" s="7" t="n">
        <v>584.3099999999999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10092.14</v>
      </c>
      <c r="AP63" s="7" t="n">
        <v>4144</v>
      </c>
      <c r="AQ63" s="7" t="n">
        <v>9344.574074074075</v>
      </c>
      <c r="AR63" s="7" t="n">
        <v>5165.81</v>
      </c>
      <c r="AS63" s="7" t="n">
        <v>4550.38</v>
      </c>
      <c r="AT63" s="7" t="n">
        <v>375.95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75.865482</v>
      </c>
      <c r="BD63" s="7" t="n"/>
      <c r="BE63" s="3" t="n"/>
      <c r="BF63" s="7" t="n">
        <v>0</v>
      </c>
      <c r="BG63" s="7" t="n">
        <v>0</v>
      </c>
      <c r="BH63" s="7" t="n">
        <v>251.1041121495327</v>
      </c>
      <c r="BI63" s="7" t="n">
        <v>83.74811965811966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359.8522318076523</v>
      </c>
      <c r="BS63" s="7" t="n">
        <v>804.7649572649573</v>
      </c>
      <c r="BT63" s="7" t="n">
        <v>0</v>
      </c>
      <c r="BU63" s="7" t="n">
        <v>160.9529914529915</v>
      </c>
      <c r="BV63" s="7" t="n">
        <v>965.7179487179487</v>
      </c>
      <c r="BW63" s="3" t="n"/>
      <c r="BX63" s="7" t="n">
        <v>1325.570180525601</v>
      </c>
      <c r="BY63" s="7" t="n">
        <v>20117.6</v>
      </c>
      <c r="BZ63" s="7" t="n">
        <v>18627.40740740741</v>
      </c>
      <c r="CA63" s="7" t="n">
        <v>9770.200000000001</v>
      </c>
      <c r="CB63" s="7" t="n">
        <v>960.26</v>
      </c>
      <c r="CC63" s="7" t="n">
        <v>9387.139999999999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31200.9</v>
      </c>
      <c r="R64" s="7" t="n">
        <v>0</v>
      </c>
      <c r="S64" s="7" t="n">
        <v>28889.72222222222</v>
      </c>
      <c r="T64" s="7" t="n">
        <v>10426.34</v>
      </c>
      <c r="U64" s="7" t="n">
        <v>19986.94</v>
      </c>
      <c r="V64" s="7" t="n">
        <v>787.62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319.928224</v>
      </c>
      <c r="BD64" s="7" t="n"/>
      <c r="BE64" s="3" t="n"/>
      <c r="BF64" s="7" t="n">
        <v>200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225</v>
      </c>
      <c r="BS64" s="7" t="n">
        <v>0</v>
      </c>
      <c r="BT64" s="7" t="n">
        <v>0</v>
      </c>
      <c r="BU64" s="7" t="n">
        <v>0</v>
      </c>
      <c r="BV64" s="7" t="n">
        <v>0</v>
      </c>
      <c r="BW64" s="3" t="n"/>
      <c r="BX64" s="7" t="n">
        <v>225</v>
      </c>
      <c r="BY64" s="7" t="n">
        <v>31200.9</v>
      </c>
      <c r="BZ64" s="7" t="n">
        <v>28889.72222222222</v>
      </c>
      <c r="CA64" s="7" t="n">
        <v>19986.94</v>
      </c>
      <c r="CB64" s="7" t="n">
        <v>787.62</v>
      </c>
      <c r="CC64" s="7" t="n">
        <v>10426.34</v>
      </c>
      <c r="CD64" s="7">
        <f>BB64+BC64+BD64-BX64</f>
        <v/>
      </c>
      <c r="CE64" s="3" t="n"/>
      <c r="CF64" s="6" t="inlineStr">
        <is>
          <t>do sprawdzenia</t>
        </is>
      </c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2443.64</v>
      </c>
      <c r="AP65" s="7" t="n">
        <v>4050</v>
      </c>
      <c r="AQ65" s="7" t="n">
        <v>2262.62962962963</v>
      </c>
      <c r="AR65" s="7" t="n">
        <v>0</v>
      </c>
      <c r="AS65" s="7" t="n">
        <v>2343.74</v>
      </c>
      <c r="AT65" s="7" t="n">
        <v>99.90000000000001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37.632056</v>
      </c>
      <c r="BD65" s="7" t="n"/>
      <c r="BE65" s="3" t="n"/>
      <c r="BF65" s="7" t="n">
        <v>0</v>
      </c>
      <c r="BG65" s="7" t="n">
        <v>0</v>
      </c>
      <c r="BH65" s="7" t="n">
        <v>251.1041121495327</v>
      </c>
      <c r="BI65" s="7" t="n">
        <v>83.74811965811966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359.8522318076523</v>
      </c>
      <c r="BS65" s="7" t="n">
        <v>804.7649572649573</v>
      </c>
      <c r="BT65" s="7" t="n">
        <v>0</v>
      </c>
      <c r="BU65" s="7" t="n">
        <v>160.9529914529915</v>
      </c>
      <c r="BV65" s="7" t="n">
        <v>965.7179487179487</v>
      </c>
      <c r="BW65" s="3" t="n"/>
      <c r="BX65" s="7" t="n">
        <v>1325.570180525601</v>
      </c>
      <c r="BY65" s="7" t="n">
        <v>2443.64</v>
      </c>
      <c r="BZ65" s="7" t="n">
        <v>2262.62962962963</v>
      </c>
      <c r="CA65" s="7" t="n">
        <v>2343.74</v>
      </c>
      <c r="CB65" s="7" t="n">
        <v>99.90000000000001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7554.360000000001</v>
      </c>
      <c r="L66" s="7" t="n">
        <v>628.8305222222223</v>
      </c>
      <c r="M66" s="7" t="n">
        <v>6994.777777777778</v>
      </c>
      <c r="N66" s="7" t="n">
        <v>2722.37</v>
      </c>
      <c r="O66" s="7" t="n">
        <v>4410.77</v>
      </c>
      <c r="P66" s="7" t="n">
        <v>421.22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15676.79</v>
      </c>
      <c r="AP66" s="7" t="n">
        <v>1146.728157407407</v>
      </c>
      <c r="AQ66" s="7" t="n">
        <v>14515.5462962963</v>
      </c>
      <c r="AR66" s="7" t="n">
        <v>5158.01</v>
      </c>
      <c r="AS66" s="7" t="n">
        <v>9778.24</v>
      </c>
      <c r="AT66" s="7" t="n">
        <v>740.54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161.989212</v>
      </c>
      <c r="BD66" s="7" t="n"/>
      <c r="BE66" s="3" t="n"/>
      <c r="BF66" s="7" t="n">
        <v>440.48</v>
      </c>
      <c r="BG66" s="7" t="n">
        <v>117</v>
      </c>
      <c r="BH66" s="7" t="n">
        <v>251.1041121495327</v>
      </c>
      <c r="BI66" s="7" t="n">
        <v>83.74811965811966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917.3322318076524</v>
      </c>
      <c r="BS66" s="7" t="n">
        <v>804.7649572649573</v>
      </c>
      <c r="BT66" s="7" t="n">
        <v>0</v>
      </c>
      <c r="BU66" s="7" t="n">
        <v>160.9529914529915</v>
      </c>
      <c r="BV66" s="7" t="n">
        <v>965.7179487179487</v>
      </c>
      <c r="BW66" s="3" t="n"/>
      <c r="BX66" s="7" t="n">
        <v>1883.050180525601</v>
      </c>
      <c r="BY66" s="7" t="n">
        <v>23231.15</v>
      </c>
      <c r="BZ66" s="7" t="n">
        <v>21510.32407407407</v>
      </c>
      <c r="CA66" s="7" t="n">
        <v>14189.01</v>
      </c>
      <c r="CB66" s="7" t="n">
        <v>1161.76</v>
      </c>
      <c r="CC66" s="7" t="n">
        <v>7880.38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1279</v>
      </c>
      <c r="AP67" s="7" t="n">
        <v>4052</v>
      </c>
      <c r="AQ67" s="7" t="n">
        <v>1184.259259259259</v>
      </c>
      <c r="AR67" s="7" t="n">
        <v>0</v>
      </c>
      <c r="AS67" s="7" t="n">
        <v>1224.39</v>
      </c>
      <c r="AT67" s="7" t="n">
        <v>54.61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19.6966</v>
      </c>
      <c r="BD67" s="7" t="n"/>
      <c r="BE67" s="3" t="n"/>
      <c r="BF67" s="7" t="n">
        <v>440.48</v>
      </c>
      <c r="BG67" s="7" t="n">
        <v>141</v>
      </c>
      <c r="BH67" s="7" t="n">
        <v>251.1041121495327</v>
      </c>
      <c r="BI67" s="7" t="n">
        <v>83.74811965811966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941.3322318076524</v>
      </c>
      <c r="BS67" s="7" t="n">
        <v>804.7649572649573</v>
      </c>
      <c r="BT67" s="7" t="n">
        <v>0</v>
      </c>
      <c r="BU67" s="7" t="n">
        <v>160.9529914529915</v>
      </c>
      <c r="BV67" s="7" t="n">
        <v>965.7179487179487</v>
      </c>
      <c r="BW67" s="3" t="n"/>
      <c r="BX67" s="7" t="n">
        <v>1907.050180525601</v>
      </c>
      <c r="BY67" s="7" t="n">
        <v>1279</v>
      </c>
      <c r="BZ67" s="7" t="n">
        <v>1184.259259259259</v>
      </c>
      <c r="CA67" s="7" t="n">
        <v>1224.39</v>
      </c>
      <c r="CB67" s="7" t="n">
        <v>54.61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26722</v>
      </c>
      <c r="L68" s="7" t="n">
        <v>2224.359074074074</v>
      </c>
      <c r="M68" s="7" t="n">
        <v>24742.59259259259</v>
      </c>
      <c r="N68" s="7" t="n">
        <v>1610.3</v>
      </c>
      <c r="O68" s="7" t="n">
        <v>24957.7</v>
      </c>
      <c r="P68" s="7" t="n">
        <v>154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5522.910000000001</v>
      </c>
      <c r="AP68" s="7" t="n">
        <v>403.9906388888889</v>
      </c>
      <c r="AQ68" s="7" t="n">
        <v>5113.805555555556</v>
      </c>
      <c r="AR68" s="7" t="n">
        <v>1341.65</v>
      </c>
      <c r="AS68" s="7" t="n">
        <v>4138.06</v>
      </c>
      <c r="AT68" s="7" t="n">
        <v>43.2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64.39140400000001</v>
      </c>
      <c r="BD68" s="7" t="n"/>
      <c r="BE68" s="3" t="n"/>
      <c r="BF68" s="7" t="n">
        <v>440.48</v>
      </c>
      <c r="BG68" s="7" t="n">
        <v>113</v>
      </c>
      <c r="BH68" s="7" t="n">
        <v>251.1041121495327</v>
      </c>
      <c r="BI68" s="7" t="n">
        <v>83.74811965811966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913.3322318076524</v>
      </c>
      <c r="BS68" s="7" t="n">
        <v>804.7649572649573</v>
      </c>
      <c r="BT68" s="7" t="n">
        <v>0</v>
      </c>
      <c r="BU68" s="7" t="n">
        <v>160.9529914529915</v>
      </c>
      <c r="BV68" s="7" t="n">
        <v>965.7179487179487</v>
      </c>
      <c r="BW68" s="3" t="n"/>
      <c r="BX68" s="7" t="n">
        <v>1879.050180525601</v>
      </c>
      <c r="BY68" s="7" t="n">
        <v>32244.91</v>
      </c>
      <c r="BZ68" s="7" t="n">
        <v>29856.39814814815</v>
      </c>
      <c r="CA68" s="7" t="n">
        <v>29095.76</v>
      </c>
      <c r="CB68" s="7" t="n">
        <v>197.2</v>
      </c>
      <c r="CC68" s="7" t="n">
        <v>2951.95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9642.48</v>
      </c>
      <c r="L69" s="7" t="n">
        <v>802.6471777777778</v>
      </c>
      <c r="M69" s="7" t="n">
        <v>8928.222222222221</v>
      </c>
      <c r="N69" s="7" t="n">
        <v>1544.12</v>
      </c>
      <c r="O69" s="7" t="n">
        <v>7947.45</v>
      </c>
      <c r="P69" s="7" t="n">
        <v>150.91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7532.459999999999</v>
      </c>
      <c r="AP69" s="7" t="n">
        <v>550.9854999999999</v>
      </c>
      <c r="AQ69" s="7" t="n">
        <v>6974.499999999999</v>
      </c>
      <c r="AR69" s="7" t="n">
        <v>1887.27</v>
      </c>
      <c r="AS69" s="7" t="n">
        <v>5556.53</v>
      </c>
      <c r="AT69" s="7" t="n">
        <v>88.66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86.93592599999999</v>
      </c>
      <c r="BD69" s="7" t="n"/>
      <c r="BE69" s="3" t="n"/>
      <c r="BF69" s="7" t="n">
        <v>440.48</v>
      </c>
      <c r="BG69" s="7" t="n">
        <v>142</v>
      </c>
      <c r="BH69" s="7" t="n">
        <v>251.1041121495327</v>
      </c>
      <c r="BI69" s="7" t="n">
        <v>83.74811965811966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942.3322318076524</v>
      </c>
      <c r="BS69" s="7" t="n">
        <v>804.7649572649573</v>
      </c>
      <c r="BT69" s="7" t="n">
        <v>0</v>
      </c>
      <c r="BU69" s="7" t="n">
        <v>160.9529914529915</v>
      </c>
      <c r="BV69" s="7" t="n">
        <v>965.7179487179487</v>
      </c>
      <c r="BW69" s="3" t="n"/>
      <c r="BX69" s="7" t="n">
        <v>1908.050180525601</v>
      </c>
      <c r="BY69" s="7" t="n">
        <v>17174.94</v>
      </c>
      <c r="BZ69" s="7" t="n">
        <v>15902.72222222222</v>
      </c>
      <c r="CA69" s="7" t="n">
        <v>13503.98</v>
      </c>
      <c r="CB69" s="7" t="n">
        <v>239.57</v>
      </c>
      <c r="CC69" s="7" t="n">
        <v>3431.39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2740.3</v>
      </c>
      <c r="L70" s="7" t="n">
        <v>228.1046018518519</v>
      </c>
      <c r="M70" s="7" t="n">
        <v>2537.314814814815</v>
      </c>
      <c r="N70" s="7" t="n">
        <v>853.87</v>
      </c>
      <c r="O70" s="7" t="n">
        <v>1856.43</v>
      </c>
      <c r="P70" s="7" t="n">
        <v>30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2920.22</v>
      </c>
      <c r="X70" s="7" t="n">
        <v>350</v>
      </c>
      <c r="Y70" s="7" t="n">
        <v>2703.907407407407</v>
      </c>
      <c r="Z70" s="7" t="n">
        <v>1157.31</v>
      </c>
      <c r="AA70" s="7" t="n">
        <v>1676.22</v>
      </c>
      <c r="AB70" s="7" t="n">
        <v>86.69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1102.45</v>
      </c>
      <c r="AP70" s="7" t="n">
        <v>80.64217592592593</v>
      </c>
      <c r="AQ70" s="7" t="n">
        <v>1020.787037037037</v>
      </c>
      <c r="AR70" s="7" t="n">
        <v>147.79</v>
      </c>
      <c r="AS70" s="7" t="n">
        <v>930.2</v>
      </c>
      <c r="AT70" s="7" t="n">
        <v>24.46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38.501049</v>
      </c>
      <c r="BD70" s="7" t="n"/>
      <c r="BE70" s="3" t="n"/>
      <c r="BF70" s="7" t="n">
        <v>440.48</v>
      </c>
      <c r="BG70" s="7" t="n">
        <v>92.8</v>
      </c>
      <c r="BH70" s="7" t="n">
        <v>251.1041121495327</v>
      </c>
      <c r="BI70" s="7" t="n">
        <v>83.74811965811966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893.1322318076524</v>
      </c>
      <c r="BS70" s="7" t="n">
        <v>804.7649572649573</v>
      </c>
      <c r="BT70" s="7" t="n">
        <v>0</v>
      </c>
      <c r="BU70" s="7" t="n">
        <v>160.9529914529915</v>
      </c>
      <c r="BV70" s="7" t="n">
        <v>965.7179487179487</v>
      </c>
      <c r="BW70" s="3" t="n"/>
      <c r="BX70" s="7" t="n">
        <v>1858.850180525601</v>
      </c>
      <c r="BY70" s="7" t="n">
        <v>6762.97</v>
      </c>
      <c r="BZ70" s="7" t="n">
        <v>6262.009259259259</v>
      </c>
      <c r="CA70" s="7" t="n">
        <v>4462.85</v>
      </c>
      <c r="CB70" s="7" t="n">
        <v>141.15</v>
      </c>
      <c r="CC70" s="7" t="n">
        <v>2158.97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5826.18</v>
      </c>
      <c r="L71" s="7" t="n">
        <v>484.9755388888889</v>
      </c>
      <c r="M71" s="7" t="n">
        <v>5394.611111111111</v>
      </c>
      <c r="N71" s="7" t="n">
        <v>1517.95</v>
      </c>
      <c r="O71" s="7" t="n">
        <v>3852.56</v>
      </c>
      <c r="P71" s="7" t="n">
        <v>455.67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254.88</v>
      </c>
      <c r="BG71" s="7" t="n">
        <v>311.21</v>
      </c>
      <c r="BH71" s="7" t="n">
        <v>251.1041121495327</v>
      </c>
      <c r="BI71" s="7" t="n">
        <v>83.74811965811966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925.9422318076523</v>
      </c>
      <c r="BS71" s="7" t="n">
        <v>804.7649572649573</v>
      </c>
      <c r="BT71" s="7" t="n">
        <v>0</v>
      </c>
      <c r="BU71" s="7" t="n">
        <v>160.9529914529915</v>
      </c>
      <c r="BV71" s="7" t="n">
        <v>965.7179487179487</v>
      </c>
      <c r="BW71" s="3" t="n"/>
      <c r="BX71" s="7" t="n">
        <v>1891.660180525601</v>
      </c>
      <c r="BY71" s="7" t="n">
        <v>5826.18</v>
      </c>
      <c r="BZ71" s="7" t="n">
        <v>5394.611111111111</v>
      </c>
      <c r="CA71" s="7" t="n">
        <v>3852.56</v>
      </c>
      <c r="CB71" s="7" t="n">
        <v>455.67</v>
      </c>
      <c r="CC71" s="7" t="n">
        <v>1517.95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2579.42</v>
      </c>
      <c r="L72" s="7" t="n">
        <v>214.7128314814815</v>
      </c>
      <c r="M72" s="7" t="n">
        <v>2388.351851851851</v>
      </c>
      <c r="N72" s="7" t="n">
        <v>1024.36</v>
      </c>
      <c r="O72" s="7" t="n">
        <v>1237.67</v>
      </c>
      <c r="P72" s="7" t="n">
        <v>317.39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251.1041121495327</v>
      </c>
      <c r="BI72" s="7" t="n">
        <v>83.74811965811966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359.8522318076523</v>
      </c>
      <c r="BS72" s="7" t="n">
        <v>804.7649572649573</v>
      </c>
      <c r="BT72" s="7" t="n">
        <v>0</v>
      </c>
      <c r="BU72" s="7" t="n">
        <v>160.9529914529915</v>
      </c>
      <c r="BV72" s="7" t="n">
        <v>965.7179487179487</v>
      </c>
      <c r="BW72" s="3" t="n"/>
      <c r="BX72" s="7" t="n">
        <v>1325.570180525601</v>
      </c>
      <c r="BY72" s="7" t="n">
        <v>2579.42</v>
      </c>
      <c r="BZ72" s="7" t="n">
        <v>2388.351851851851</v>
      </c>
      <c r="CA72" s="7" t="n">
        <v>1237.67</v>
      </c>
      <c r="CB72" s="7" t="n">
        <v>317.39</v>
      </c>
      <c r="CC72" s="7" t="n">
        <v>1024.36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10673.73</v>
      </c>
      <c r="L73" s="7" t="n">
        <v>888.4891916666668</v>
      </c>
      <c r="M73" s="7" t="n">
        <v>9883.083333333334</v>
      </c>
      <c r="N73" s="7" t="n">
        <v>2713.1</v>
      </c>
      <c r="O73" s="7" t="n">
        <v>7004.43</v>
      </c>
      <c r="P73" s="7" t="n">
        <v>956.2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1143.51</v>
      </c>
      <c r="BG73" s="7" t="n">
        <v>109.6</v>
      </c>
      <c r="BH73" s="7" t="n">
        <v>251.1041121495327</v>
      </c>
      <c r="BI73" s="7" t="n">
        <v>83.74811965811966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1612.962231807652</v>
      </c>
      <c r="BS73" s="7" t="n">
        <v>804.7649572649573</v>
      </c>
      <c r="BT73" s="7" t="n">
        <v>0</v>
      </c>
      <c r="BU73" s="7" t="n">
        <v>160.9529914529915</v>
      </c>
      <c r="BV73" s="7" t="n">
        <v>965.7179487179487</v>
      </c>
      <c r="BW73" s="3" t="n"/>
      <c r="BX73" s="7" t="n">
        <v>2578.680180525601</v>
      </c>
      <c r="BY73" s="7" t="n">
        <v>10673.73</v>
      </c>
      <c r="BZ73" s="7" t="n">
        <v>9883.083333333334</v>
      </c>
      <c r="CA73" s="7" t="n">
        <v>7004.43</v>
      </c>
      <c r="CB73" s="7" t="n">
        <v>956.2</v>
      </c>
      <c r="CC73" s="7" t="n">
        <v>2713.1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3719.97</v>
      </c>
      <c r="L74" s="7" t="n">
        <v>309.6530583333333</v>
      </c>
      <c r="M74" s="7" t="n">
        <v>3444.416666666667</v>
      </c>
      <c r="N74" s="7" t="n">
        <v>1338.03</v>
      </c>
      <c r="O74" s="7" t="n">
        <v>2200.52</v>
      </c>
      <c r="P74" s="7" t="n">
        <v>181.42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571.8200000000001</v>
      </c>
      <c r="BG74" s="7" t="n">
        <v>179</v>
      </c>
      <c r="BH74" s="7" t="n">
        <v>251.1041121495327</v>
      </c>
      <c r="BI74" s="7" t="n">
        <v>83.74811965811966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1110.672231807652</v>
      </c>
      <c r="BS74" s="7" t="n">
        <v>804.7649572649573</v>
      </c>
      <c r="BT74" s="7" t="n">
        <v>0</v>
      </c>
      <c r="BU74" s="7" t="n">
        <v>160.9529914529915</v>
      </c>
      <c r="BV74" s="7" t="n">
        <v>965.7179487179487</v>
      </c>
      <c r="BW74" s="3" t="n"/>
      <c r="BX74" s="7" t="n">
        <v>2076.390180525601</v>
      </c>
      <c r="BY74" s="7" t="n">
        <v>3719.97</v>
      </c>
      <c r="BZ74" s="7" t="n">
        <v>3444.416666666667</v>
      </c>
      <c r="CA74" s="7" t="n">
        <v>2200.52</v>
      </c>
      <c r="CB74" s="7" t="n">
        <v>181.42</v>
      </c>
      <c r="CC74" s="7" t="n">
        <v>1338.03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3677.190000000001</v>
      </c>
      <c r="L75" s="7" t="n">
        <v>306.0920194444445</v>
      </c>
      <c r="M75" s="7" t="n">
        <v>3404.805555555556</v>
      </c>
      <c r="N75" s="7" t="n">
        <v>1188.43</v>
      </c>
      <c r="O75" s="7" t="n">
        <v>2423.01</v>
      </c>
      <c r="P75" s="7" t="n">
        <v>65.75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560.99</v>
      </c>
      <c r="BG75" s="7" t="n">
        <v>28</v>
      </c>
      <c r="BH75" s="7" t="n">
        <v>251.1041121495327</v>
      </c>
      <c r="BI75" s="7" t="n">
        <v>83.74811965811966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948.8422318076524</v>
      </c>
      <c r="BS75" s="7" t="n">
        <v>804.7649572649573</v>
      </c>
      <c r="BT75" s="7" t="n">
        <v>0</v>
      </c>
      <c r="BU75" s="7" t="n">
        <v>160.9529914529915</v>
      </c>
      <c r="BV75" s="7" t="n">
        <v>965.7179487179487</v>
      </c>
      <c r="BW75" s="3" t="n"/>
      <c r="BX75" s="7" t="n">
        <v>1914.560180525601</v>
      </c>
      <c r="BY75" s="7" t="n">
        <v>3677.190000000001</v>
      </c>
      <c r="BZ75" s="7" t="n">
        <v>3404.805555555556</v>
      </c>
      <c r="CA75" s="7" t="n">
        <v>2423.01</v>
      </c>
      <c r="CB75" s="7" t="n">
        <v>65.75</v>
      </c>
      <c r="CC75" s="7" t="n">
        <v>1188.43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4310.99</v>
      </c>
      <c r="L76" s="7" t="n">
        <v>358.8500009259259</v>
      </c>
      <c r="M76" s="7" t="n">
        <v>3991.657407407407</v>
      </c>
      <c r="N76" s="7" t="n">
        <v>1962.4</v>
      </c>
      <c r="O76" s="7" t="n">
        <v>2185.59</v>
      </c>
      <c r="P76" s="7" t="n">
        <v>163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432.34</v>
      </c>
      <c r="BG76" s="7" t="n">
        <v>127</v>
      </c>
      <c r="BH76" s="7" t="n">
        <v>251.1041121495327</v>
      </c>
      <c r="BI76" s="7" t="n">
        <v>83.74811965811966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919.1922318076523</v>
      </c>
      <c r="BS76" s="7" t="n">
        <v>804.7649572649573</v>
      </c>
      <c r="BT76" s="7" t="n">
        <v>0</v>
      </c>
      <c r="BU76" s="7" t="n">
        <v>160.9529914529915</v>
      </c>
      <c r="BV76" s="7" t="n">
        <v>965.7179487179487</v>
      </c>
      <c r="BW76" s="3" t="n"/>
      <c r="BX76" s="7" t="n">
        <v>1884.910180525601</v>
      </c>
      <c r="BY76" s="7" t="n">
        <v>4310.99</v>
      </c>
      <c r="BZ76" s="7" t="n">
        <v>3991.657407407407</v>
      </c>
      <c r="CA76" s="7" t="n">
        <v>2185.59</v>
      </c>
      <c r="CB76" s="7" t="n">
        <v>163</v>
      </c>
      <c r="CC76" s="7" t="n">
        <v>1962.4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581.9300000000001</v>
      </c>
      <c r="L77" s="7" t="n">
        <v>48.44028425925927</v>
      </c>
      <c r="M77" s="7" t="n">
        <v>538.8240740740741</v>
      </c>
      <c r="N77" s="7" t="n">
        <v>238.33</v>
      </c>
      <c r="O77" s="7" t="n">
        <v>343.6</v>
      </c>
      <c r="P77" s="7" t="n">
        <v>0</v>
      </c>
      <c r="Q77" s="7" t="n">
        <v>4401.42</v>
      </c>
      <c r="R77" s="7" t="n">
        <v>0</v>
      </c>
      <c r="S77" s="7" t="n">
        <v>4075.388888888889</v>
      </c>
      <c r="T77" s="7" t="n">
        <v>998.79</v>
      </c>
      <c r="U77" s="7" t="n">
        <v>2955.83</v>
      </c>
      <c r="V77" s="7" t="n">
        <v>446.8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3430.67</v>
      </c>
      <c r="AP77" s="7" t="n">
        <v>250.9471574074074</v>
      </c>
      <c r="AQ77" s="7" t="n">
        <v>3176.546296296296</v>
      </c>
      <c r="AR77" s="7" t="n">
        <v>1180.21</v>
      </c>
      <c r="AS77" s="7" t="n">
        <v>2087</v>
      </c>
      <c r="AT77" s="7" t="n">
        <v>163.46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87.05758600000001</v>
      </c>
      <c r="BD77" s="7" t="n"/>
      <c r="BE77" s="3" t="n"/>
      <c r="BF77" s="7" t="n">
        <v>573.49</v>
      </c>
      <c r="BG77" s="7" t="n">
        <v>214</v>
      </c>
      <c r="BH77" s="7" t="n">
        <v>251.1041121495327</v>
      </c>
      <c r="BI77" s="7" t="n">
        <v>83.74811965811966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1147.342231807652</v>
      </c>
      <c r="BS77" s="7" t="n">
        <v>804.7649572649573</v>
      </c>
      <c r="BT77" s="7" t="n">
        <v>0</v>
      </c>
      <c r="BU77" s="7" t="n">
        <v>160.9529914529915</v>
      </c>
      <c r="BV77" s="7" t="n">
        <v>965.7179487179487</v>
      </c>
      <c r="BW77" s="3" t="n"/>
      <c r="BX77" s="7" t="n">
        <v>2113.060180525601</v>
      </c>
      <c r="BY77" s="7" t="n">
        <v>8414.02</v>
      </c>
      <c r="BZ77" s="7" t="n">
        <v>7790.759259259259</v>
      </c>
      <c r="CA77" s="7" t="n">
        <v>5386.43</v>
      </c>
      <c r="CB77" s="7" t="n">
        <v>610.26</v>
      </c>
      <c r="CC77" s="7" t="n">
        <v>2417.33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9199.65</v>
      </c>
      <c r="L78" s="7" t="n">
        <v>765.7856805555556</v>
      </c>
      <c r="M78" s="7" t="n">
        <v>8518.194444444443</v>
      </c>
      <c r="N78" s="7" t="n">
        <v>2141.88</v>
      </c>
      <c r="O78" s="7" t="n">
        <v>6534.01</v>
      </c>
      <c r="P78" s="7" t="n">
        <v>523.76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18137.31</v>
      </c>
      <c r="AD78" s="7" t="n">
        <v>1158.772583333333</v>
      </c>
      <c r="AE78" s="7" t="n">
        <v>16793.80555555555</v>
      </c>
      <c r="AF78" s="7" t="n">
        <v>4376.45</v>
      </c>
      <c r="AG78" s="7" t="n">
        <v>13132.92</v>
      </c>
      <c r="AH78" s="7" t="n">
        <v>627.9400000000001</v>
      </c>
      <c r="AI78" s="7" t="n">
        <v>78.86</v>
      </c>
      <c r="AJ78" s="7" t="n">
        <v>0</v>
      </c>
      <c r="AK78" s="7" t="n">
        <v>73.01851851851852</v>
      </c>
      <c r="AL78" s="7" t="n">
        <v>0</v>
      </c>
      <c r="AM78" s="7" t="n">
        <v>78.86</v>
      </c>
      <c r="AN78" s="7" t="n">
        <v>0</v>
      </c>
      <c r="AO78" s="7" t="n">
        <v>6715.73</v>
      </c>
      <c r="AP78" s="7" t="n">
        <v>491.2432129629629</v>
      </c>
      <c r="AQ78" s="7" t="n">
        <v>6218.268518518517</v>
      </c>
      <c r="AR78" s="7" t="n">
        <v>1445.49</v>
      </c>
      <c r="AS78" s="7" t="n">
        <v>5057.94</v>
      </c>
      <c r="AT78" s="7" t="n">
        <v>212.3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82.37614000000001</v>
      </c>
      <c r="BD78" s="7" t="n"/>
      <c r="BE78" s="3" t="n"/>
      <c r="BF78" s="7" t="n">
        <v>458.58</v>
      </c>
      <c r="BG78" s="7" t="n">
        <v>0</v>
      </c>
      <c r="BH78" s="7" t="n">
        <v>251.1041121495327</v>
      </c>
      <c r="BI78" s="7" t="n">
        <v>83.74811965811966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818.4322318076523</v>
      </c>
      <c r="BS78" s="7" t="n">
        <v>804.7649572649573</v>
      </c>
      <c r="BT78" s="7" t="n">
        <v>0</v>
      </c>
      <c r="BU78" s="7" t="n">
        <v>160.9529914529915</v>
      </c>
      <c r="BV78" s="7" t="n">
        <v>965.7179487179487</v>
      </c>
      <c r="BW78" s="3" t="n"/>
      <c r="BX78" s="7" t="n">
        <v>1784.150180525601</v>
      </c>
      <c r="BY78" s="7" t="n">
        <v>34131.55</v>
      </c>
      <c r="BZ78" s="7" t="n">
        <v>31603.28703703703</v>
      </c>
      <c r="CA78" s="7" t="n">
        <v>24803.73</v>
      </c>
      <c r="CB78" s="7" t="n">
        <v>1364</v>
      </c>
      <c r="CC78" s="7" t="n">
        <v>7963.82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3580.33</v>
      </c>
      <c r="AP79" s="7" t="n">
        <v>3900</v>
      </c>
      <c r="AQ79" s="7" t="n">
        <v>3315.12037037037</v>
      </c>
      <c r="AR79" s="7" t="n">
        <v>0</v>
      </c>
      <c r="AS79" s="7" t="n">
        <v>3301.67</v>
      </c>
      <c r="AT79" s="7" t="n">
        <v>278.66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55.137082</v>
      </c>
      <c r="BD79" s="7" t="n"/>
      <c r="BE79" s="3" t="n"/>
      <c r="BF79" s="7" t="n">
        <v>458.58</v>
      </c>
      <c r="BG79" s="7" t="n">
        <v>0</v>
      </c>
      <c r="BH79" s="7" t="n">
        <v>251.1041121495327</v>
      </c>
      <c r="BI79" s="7" t="n">
        <v>83.74811965811966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818.4322318076523</v>
      </c>
      <c r="BS79" s="7" t="n">
        <v>804.7649572649573</v>
      </c>
      <c r="BT79" s="7" t="n">
        <v>0</v>
      </c>
      <c r="BU79" s="7" t="n">
        <v>160.9529914529915</v>
      </c>
      <c r="BV79" s="7" t="n">
        <v>965.7179487179487</v>
      </c>
      <c r="BW79" s="3" t="n"/>
      <c r="BX79" s="7" t="n">
        <v>1784.150180525601</v>
      </c>
      <c r="BY79" s="7" t="n">
        <v>3580.33</v>
      </c>
      <c r="BZ79" s="7" t="n">
        <v>3315.12037037037</v>
      </c>
      <c r="CA79" s="7" t="n">
        <v>3301.67</v>
      </c>
      <c r="CB79" s="7" t="n">
        <v>278.66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13183.12</v>
      </c>
      <c r="L80" s="7" t="n">
        <v>1097.372674074074</v>
      </c>
      <c r="M80" s="7" t="n">
        <v>12206.59259259259</v>
      </c>
      <c r="N80" s="7" t="n">
        <v>3034.07</v>
      </c>
      <c r="O80" s="7" t="n">
        <v>9482.969999999999</v>
      </c>
      <c r="P80" s="7" t="n">
        <v>666.08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19512.99</v>
      </c>
      <c r="AD80" s="7" t="n">
        <v>1246.66325</v>
      </c>
      <c r="AE80" s="7" t="n">
        <v>18067.58333333333</v>
      </c>
      <c r="AF80" s="7" t="n">
        <v>4449.47</v>
      </c>
      <c r="AG80" s="7" t="n">
        <v>14394.1</v>
      </c>
      <c r="AH80" s="7" t="n">
        <v>669.42</v>
      </c>
      <c r="AI80" s="7" t="n">
        <v>33</v>
      </c>
      <c r="AJ80" s="7" t="n">
        <v>0</v>
      </c>
      <c r="AK80" s="7" t="n">
        <v>30.55555555555555</v>
      </c>
      <c r="AL80" s="7" t="n">
        <v>16.5</v>
      </c>
      <c r="AM80" s="7" t="n">
        <v>16.5</v>
      </c>
      <c r="AN80" s="7" t="n">
        <v>0</v>
      </c>
      <c r="AO80" s="7" t="n">
        <v>8944.470000000001</v>
      </c>
      <c r="AP80" s="7" t="n">
        <v>654.2714166666668</v>
      </c>
      <c r="AQ80" s="7" t="n">
        <v>8281.916666666668</v>
      </c>
      <c r="AR80" s="7" t="n">
        <v>2105.98</v>
      </c>
      <c r="AS80" s="7" t="n">
        <v>6544.62</v>
      </c>
      <c r="AT80" s="7" t="n">
        <v>293.87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105.566846</v>
      </c>
      <c r="BD80" s="7" t="n"/>
      <c r="BE80" s="3" t="n"/>
      <c r="BF80" s="7" t="n">
        <v>458.58</v>
      </c>
      <c r="BG80" s="7" t="n">
        <v>0</v>
      </c>
      <c r="BH80" s="7" t="n">
        <v>251.1041121495327</v>
      </c>
      <c r="BI80" s="7" t="n">
        <v>83.74811965811966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818.4322318076523</v>
      </c>
      <c r="BS80" s="7" t="n">
        <v>804.7649572649573</v>
      </c>
      <c r="BT80" s="7" t="n">
        <v>0</v>
      </c>
      <c r="BU80" s="7" t="n">
        <v>160.9529914529915</v>
      </c>
      <c r="BV80" s="7" t="n">
        <v>965.7179487179487</v>
      </c>
      <c r="BW80" s="3" t="n"/>
      <c r="BX80" s="7" t="n">
        <v>1784.150180525601</v>
      </c>
      <c r="BY80" s="7" t="n">
        <v>41673.58</v>
      </c>
      <c r="BZ80" s="7" t="n">
        <v>38586.64814814815</v>
      </c>
      <c r="CA80" s="7" t="n">
        <v>30438.19</v>
      </c>
      <c r="CB80" s="7" t="n">
        <v>1629.37</v>
      </c>
      <c r="CC80" s="7" t="n">
        <v>9606.02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8304.76</v>
      </c>
      <c r="L81" s="7" t="n">
        <v>691.2943740740741</v>
      </c>
      <c r="M81" s="7" t="n">
        <v>7689.592592592592</v>
      </c>
      <c r="N81" s="7" t="n">
        <v>1448.43</v>
      </c>
      <c r="O81" s="7" t="n">
        <v>6117.26</v>
      </c>
      <c r="P81" s="7" t="n">
        <v>739.0700000000001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15428.5</v>
      </c>
      <c r="AD81" s="7" t="n">
        <v>985.7097222222222</v>
      </c>
      <c r="AE81" s="7" t="n">
        <v>14285.64814814815</v>
      </c>
      <c r="AF81" s="7" t="n">
        <v>3101.85</v>
      </c>
      <c r="AG81" s="7" t="n">
        <v>11451.98</v>
      </c>
      <c r="AH81" s="7" t="n">
        <v>874.67</v>
      </c>
      <c r="AI81" s="7" t="n">
        <v>86.63</v>
      </c>
      <c r="AJ81" s="7" t="n">
        <v>0</v>
      </c>
      <c r="AK81" s="7" t="n">
        <v>80.21296296296295</v>
      </c>
      <c r="AL81" s="7" t="n">
        <v>0</v>
      </c>
      <c r="AM81" s="7" t="n">
        <v>86.63</v>
      </c>
      <c r="AN81" s="7" t="n">
        <v>0</v>
      </c>
      <c r="AO81" s="7" t="n">
        <v>5241.51</v>
      </c>
      <c r="AP81" s="7" t="n">
        <v>383.40675</v>
      </c>
      <c r="AQ81" s="7" t="n">
        <v>4853.25</v>
      </c>
      <c r="AR81" s="7" t="n">
        <v>920.16</v>
      </c>
      <c r="AS81" s="7" t="n">
        <v>4094.68</v>
      </c>
      <c r="AT81" s="7" t="n">
        <v>226.67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67.882892</v>
      </c>
      <c r="BD81" s="7" t="n"/>
      <c r="BE81" s="3" t="n"/>
      <c r="BF81" s="7" t="n">
        <v>458.58</v>
      </c>
      <c r="BG81" s="7" t="n">
        <v>0</v>
      </c>
      <c r="BH81" s="7" t="n">
        <v>251.1041121495327</v>
      </c>
      <c r="BI81" s="7" t="n">
        <v>83.74811965811966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818.4322318076523</v>
      </c>
      <c r="BS81" s="7" t="n">
        <v>804.7649572649573</v>
      </c>
      <c r="BT81" s="7" t="n">
        <v>0</v>
      </c>
      <c r="BU81" s="7" t="n">
        <v>160.9529914529915</v>
      </c>
      <c r="BV81" s="7" t="n">
        <v>965.7179487179487</v>
      </c>
      <c r="BW81" s="3" t="n"/>
      <c r="BX81" s="7" t="n">
        <v>1784.150180525601</v>
      </c>
      <c r="BY81" s="7" t="n">
        <v>29061.4</v>
      </c>
      <c r="BZ81" s="7" t="n">
        <v>26908.7037037037</v>
      </c>
      <c r="CA81" s="7" t="n">
        <v>21750.55</v>
      </c>
      <c r="CB81" s="7" t="n">
        <v>1840.41</v>
      </c>
      <c r="CC81" s="7" t="n">
        <v>5470.44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23429.37</v>
      </c>
      <c r="L82" s="7" t="n">
        <v>1950.278113888889</v>
      </c>
      <c r="M82" s="7" t="n">
        <v>21693.86111111111</v>
      </c>
      <c r="N82" s="7" t="n">
        <v>5242.06</v>
      </c>
      <c r="O82" s="7" t="n">
        <v>18187.31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47457.22</v>
      </c>
      <c r="AD82" s="7" t="n">
        <v>3031.989055555555</v>
      </c>
      <c r="AE82" s="7" t="n">
        <v>43941.87037037036</v>
      </c>
      <c r="AF82" s="7" t="n">
        <v>10178.35</v>
      </c>
      <c r="AG82" s="7" t="n">
        <v>37278.87</v>
      </c>
      <c r="AH82" s="7" t="n">
        <v>0</v>
      </c>
      <c r="AI82" s="7" t="n">
        <v>144.14</v>
      </c>
      <c r="AJ82" s="7" t="n">
        <v>0</v>
      </c>
      <c r="AK82" s="7" t="n">
        <v>133.4629629629629</v>
      </c>
      <c r="AL82" s="7" t="n">
        <v>62.14</v>
      </c>
      <c r="AM82" s="7" t="n">
        <v>82</v>
      </c>
      <c r="AN82" s="7" t="n">
        <v>0</v>
      </c>
      <c r="AO82" s="7" t="n">
        <v>11849.46</v>
      </c>
      <c r="AP82" s="7" t="n">
        <v>866.7660555555555</v>
      </c>
      <c r="AQ82" s="7" t="n">
        <v>10971.72222222222</v>
      </c>
      <c r="AR82" s="7" t="n">
        <v>2515.33</v>
      </c>
      <c r="AS82" s="7" t="n">
        <v>9334.129999999999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145.008402</v>
      </c>
      <c r="BD82" s="7" t="n"/>
      <c r="BE82" s="3" t="n"/>
      <c r="BF82" s="7" t="n">
        <v>458.58</v>
      </c>
      <c r="BG82" s="7" t="n">
        <v>0</v>
      </c>
      <c r="BH82" s="7" t="n">
        <v>251.1041121495327</v>
      </c>
      <c r="BI82" s="7" t="n">
        <v>83.74811965811966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818.4322318076523</v>
      </c>
      <c r="BS82" s="7" t="n">
        <v>804.7649572649573</v>
      </c>
      <c r="BT82" s="7" t="n">
        <v>0</v>
      </c>
      <c r="BU82" s="7" t="n">
        <v>160.9529914529915</v>
      </c>
      <c r="BV82" s="7" t="n">
        <v>965.7179487179487</v>
      </c>
      <c r="BW82" s="3" t="n"/>
      <c r="BX82" s="7" t="n">
        <v>1784.150180525601</v>
      </c>
      <c r="BY82" s="7" t="n">
        <v>82880.19</v>
      </c>
      <c r="BZ82" s="7" t="n">
        <v>76740.91666666666</v>
      </c>
      <c r="CA82" s="7" t="n">
        <v>64882.31</v>
      </c>
      <c r="CB82" s="7" t="n">
        <v>0</v>
      </c>
      <c r="CC82" s="7" t="n">
        <v>17997.88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31125.01</v>
      </c>
      <c r="L83" s="7" t="n">
        <v>2590.868887962963</v>
      </c>
      <c r="M83" s="7" t="n">
        <v>28819.4537037037</v>
      </c>
      <c r="N83" s="7" t="n">
        <v>6140.38</v>
      </c>
      <c r="O83" s="7" t="n">
        <v>23299.68</v>
      </c>
      <c r="P83" s="7" t="n">
        <v>1684.95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60349.33</v>
      </c>
      <c r="AD83" s="7" t="n">
        <v>3855.651638888889</v>
      </c>
      <c r="AE83" s="7" t="n">
        <v>55879.00925925926</v>
      </c>
      <c r="AF83" s="7" t="n">
        <v>12313.27</v>
      </c>
      <c r="AG83" s="7" t="n">
        <v>44653.01</v>
      </c>
      <c r="AH83" s="7" t="n">
        <v>3383.05</v>
      </c>
      <c r="AI83" s="7" t="n">
        <v>484.54</v>
      </c>
      <c r="AJ83" s="7" t="n">
        <v>0</v>
      </c>
      <c r="AK83" s="7" t="n">
        <v>448.6481481481481</v>
      </c>
      <c r="AL83" s="7" t="n">
        <v>26.89</v>
      </c>
      <c r="AM83" s="7" t="n">
        <v>441.15</v>
      </c>
      <c r="AN83" s="7" t="n">
        <v>16.5</v>
      </c>
      <c r="AO83" s="7" t="n">
        <v>17502.33</v>
      </c>
      <c r="AP83" s="7" t="n">
        <v>1280.263027777778</v>
      </c>
      <c r="AQ83" s="7" t="n">
        <v>16205.86111111111</v>
      </c>
      <c r="AR83" s="7" t="n">
        <v>3596.83</v>
      </c>
      <c r="AS83" s="7" t="n">
        <v>13031.86</v>
      </c>
      <c r="AT83" s="7" t="n">
        <v>873.64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221.19251</v>
      </c>
      <c r="BD83" s="7" t="n"/>
      <c r="BE83" s="3" t="n"/>
      <c r="BF83" s="7" t="n">
        <v>458.58</v>
      </c>
      <c r="BG83" s="7" t="n">
        <v>0</v>
      </c>
      <c r="BH83" s="7" t="n">
        <v>251.1041121495327</v>
      </c>
      <c r="BI83" s="7" t="n">
        <v>83.74811965811966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818.4322318076523</v>
      </c>
      <c r="BS83" s="7" t="n">
        <v>804.7649572649573</v>
      </c>
      <c r="BT83" s="7" t="n">
        <v>0</v>
      </c>
      <c r="BU83" s="7" t="n">
        <v>160.9529914529915</v>
      </c>
      <c r="BV83" s="7" t="n">
        <v>965.7179487179487</v>
      </c>
      <c r="BW83" s="3" t="n"/>
      <c r="BX83" s="7" t="n">
        <v>1784.150180525601</v>
      </c>
      <c r="BY83" s="7" t="n">
        <v>109461.21</v>
      </c>
      <c r="BZ83" s="7" t="n">
        <v>101352.9722222222</v>
      </c>
      <c r="CA83" s="7" t="n">
        <v>81425.7</v>
      </c>
      <c r="CB83" s="7" t="n">
        <v>5958.14</v>
      </c>
      <c r="CC83" s="7" t="n">
        <v>22077.37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4747.959999999999</v>
      </c>
      <c r="L84" s="7" t="n">
        <v>395.2237074074073</v>
      </c>
      <c r="M84" s="7" t="n">
        <v>4396.259259259258</v>
      </c>
      <c r="N84" s="7" t="n">
        <v>993.27</v>
      </c>
      <c r="O84" s="7" t="n">
        <v>3412.62</v>
      </c>
      <c r="P84" s="7" t="n">
        <v>342.07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8910.299999999999</v>
      </c>
      <c r="AD84" s="7" t="n">
        <v>569.2691666666667</v>
      </c>
      <c r="AE84" s="7" t="n">
        <v>8250.277777777777</v>
      </c>
      <c r="AF84" s="7" t="n">
        <v>1832.48</v>
      </c>
      <c r="AG84" s="7" t="n">
        <v>6520.6</v>
      </c>
      <c r="AH84" s="7" t="n">
        <v>557.22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59</v>
      </c>
      <c r="AP84" s="7" t="n">
        <v>4.315740740740741</v>
      </c>
      <c r="AQ84" s="7" t="n">
        <v>54.62962962962963</v>
      </c>
      <c r="AR84" s="7" t="n">
        <v>0</v>
      </c>
      <c r="AS84" s="7" t="n">
        <v>59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0.9086000000000001</v>
      </c>
      <c r="BD84" s="7" t="n"/>
      <c r="BE84" s="3" t="n"/>
      <c r="BF84" s="7" t="n">
        <v>0</v>
      </c>
      <c r="BG84" s="7" t="n">
        <v>0</v>
      </c>
      <c r="BH84" s="7" t="n">
        <v>251.1041121495327</v>
      </c>
      <c r="BI84" s="7" t="n">
        <v>83.74811965811966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359.8522318076523</v>
      </c>
      <c r="BS84" s="7" t="n">
        <v>804.7649572649573</v>
      </c>
      <c r="BT84" s="7" t="n">
        <v>0</v>
      </c>
      <c r="BU84" s="7" t="n">
        <v>160.9529914529915</v>
      </c>
      <c r="BV84" s="7" t="n">
        <v>965.7179487179487</v>
      </c>
      <c r="BW84" s="3" t="n"/>
      <c r="BX84" s="7" t="n">
        <v>1325.570180525601</v>
      </c>
      <c r="BY84" s="7" t="n">
        <v>13717.26</v>
      </c>
      <c r="BZ84" s="7" t="n">
        <v>12701.16666666667</v>
      </c>
      <c r="CA84" s="7" t="n">
        <v>9992.220000000001</v>
      </c>
      <c r="CB84" s="7" t="n">
        <v>899.29</v>
      </c>
      <c r="CC84" s="7" t="n">
        <v>2825.75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12081.09</v>
      </c>
      <c r="L85" s="7" t="n">
        <v>1005.638880555556</v>
      </c>
      <c r="M85" s="7" t="n">
        <v>11186.19444444444</v>
      </c>
      <c r="N85" s="7" t="n">
        <v>5419.56</v>
      </c>
      <c r="O85" s="7" t="n">
        <v>5981.83</v>
      </c>
      <c r="P85" s="7" t="n">
        <v>679.7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2721.73</v>
      </c>
      <c r="AD85" s="7" t="n">
        <v>173.8883055555556</v>
      </c>
      <c r="AE85" s="7" t="n">
        <v>2520.12037037037</v>
      </c>
      <c r="AF85" s="7" t="n">
        <v>683.54</v>
      </c>
      <c r="AG85" s="7" t="n">
        <v>1957.91</v>
      </c>
      <c r="AH85" s="7" t="n">
        <v>80.28</v>
      </c>
      <c r="AI85" s="7" t="n">
        <v>299.3</v>
      </c>
      <c r="AJ85" s="7" t="n">
        <v>0</v>
      </c>
      <c r="AK85" s="7" t="n">
        <v>277.1296296296296</v>
      </c>
      <c r="AL85" s="7" t="n">
        <v>94.69</v>
      </c>
      <c r="AM85" s="7" t="n">
        <v>149.31</v>
      </c>
      <c r="AN85" s="7" t="n">
        <v>55.3</v>
      </c>
      <c r="AO85" s="7" t="n">
        <v>6825.740000000001</v>
      </c>
      <c r="AP85" s="7" t="n">
        <v>499.2902407407407</v>
      </c>
      <c r="AQ85" s="7" t="n">
        <v>6320.12962962963</v>
      </c>
      <c r="AR85" s="7" t="n">
        <v>1972.15</v>
      </c>
      <c r="AS85" s="7" t="n">
        <v>4293.38</v>
      </c>
      <c r="AT85" s="7" t="n">
        <v>560.21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77.89628</v>
      </c>
      <c r="BD85" s="7" t="n"/>
      <c r="BE85" s="3" t="n"/>
      <c r="BF85" s="7" t="n">
        <v>538.7299999999999</v>
      </c>
      <c r="BG85" s="7" t="n">
        <v>208</v>
      </c>
      <c r="BH85" s="7" t="n">
        <v>251.1041121495327</v>
      </c>
      <c r="BI85" s="7" t="n">
        <v>83.74811965811966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1106.582231807652</v>
      </c>
      <c r="BS85" s="7" t="n">
        <v>804.7649572649573</v>
      </c>
      <c r="BT85" s="7" t="n">
        <v>0</v>
      </c>
      <c r="BU85" s="7" t="n">
        <v>160.9529914529915</v>
      </c>
      <c r="BV85" s="7" t="n">
        <v>965.7179487179487</v>
      </c>
      <c r="BW85" s="3" t="n"/>
      <c r="BX85" s="7" t="n">
        <v>2072.300180525601</v>
      </c>
      <c r="BY85" s="7" t="n">
        <v>21927.86</v>
      </c>
      <c r="BZ85" s="7" t="n">
        <v>20303.57407407407</v>
      </c>
      <c r="CA85" s="7" t="n">
        <v>12382.43</v>
      </c>
      <c r="CB85" s="7" t="n">
        <v>1375.49</v>
      </c>
      <c r="CC85" s="7" t="n">
        <v>8169.940000000001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114.3</v>
      </c>
      <c r="L86" s="7" t="n">
        <v>9.514416666666667</v>
      </c>
      <c r="M86" s="7" t="n">
        <v>105.8333333333333</v>
      </c>
      <c r="N86" s="7" t="n">
        <v>48.3</v>
      </c>
      <c r="O86" s="7" t="n">
        <v>66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17693.93</v>
      </c>
      <c r="AD86" s="7" t="n">
        <v>1130.445527777778</v>
      </c>
      <c r="AE86" s="7" t="n">
        <v>16383.26851851852</v>
      </c>
      <c r="AF86" s="7" t="n">
        <v>1450.77</v>
      </c>
      <c r="AG86" s="7" t="n">
        <v>15187.95</v>
      </c>
      <c r="AH86" s="7" t="n">
        <v>1055.21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2540.9</v>
      </c>
      <c r="AP86" s="7" t="n">
        <v>185.8621296296296</v>
      </c>
      <c r="AQ86" s="7" t="n">
        <v>2352.685185185185</v>
      </c>
      <c r="AR86" s="7" t="n">
        <v>254.9</v>
      </c>
      <c r="AS86" s="7" t="n">
        <v>2136.56</v>
      </c>
      <c r="AT86" s="7" t="n">
        <v>149.44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35.2044</v>
      </c>
      <c r="BD86" s="7" t="n"/>
      <c r="BE86" s="3" t="n"/>
      <c r="BF86" s="7" t="n">
        <v>566.73</v>
      </c>
      <c r="BG86" s="7" t="n">
        <v>182</v>
      </c>
      <c r="BH86" s="7" t="n">
        <v>251.1041121495327</v>
      </c>
      <c r="BI86" s="7" t="n">
        <v>83.74811965811966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1108.582231807653</v>
      </c>
      <c r="BS86" s="7" t="n">
        <v>804.7649572649573</v>
      </c>
      <c r="BT86" s="7" t="n">
        <v>0</v>
      </c>
      <c r="BU86" s="7" t="n">
        <v>160.9529914529915</v>
      </c>
      <c r="BV86" s="7" t="n">
        <v>965.7179487179487</v>
      </c>
      <c r="BW86" s="3" t="n"/>
      <c r="BX86" s="7" t="n">
        <v>2074.300180525601</v>
      </c>
      <c r="BY86" s="7" t="n">
        <v>20349.13</v>
      </c>
      <c r="BZ86" s="7" t="n">
        <v>18841.78703703704</v>
      </c>
      <c r="CA86" s="7" t="n">
        <v>17390.51</v>
      </c>
      <c r="CB86" s="7" t="n">
        <v>1204.65</v>
      </c>
      <c r="CC86" s="7" t="n">
        <v>1753.97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16292.33</v>
      </c>
      <c r="L87" s="7" t="n">
        <v>1356.185617592593</v>
      </c>
      <c r="M87" s="7" t="n">
        <v>15085.49074074074</v>
      </c>
      <c r="N87" s="7" t="n">
        <v>3846.86</v>
      </c>
      <c r="O87" s="7" t="n">
        <v>11685.6</v>
      </c>
      <c r="P87" s="7" t="n">
        <v>759.87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16141.85</v>
      </c>
      <c r="AD87" s="7" t="n">
        <v>1031.284861111111</v>
      </c>
      <c r="AE87" s="7" t="n">
        <v>14946.15740740741</v>
      </c>
      <c r="AF87" s="7" t="n">
        <v>4690.36</v>
      </c>
      <c r="AG87" s="7" t="n">
        <v>10425.25</v>
      </c>
      <c r="AH87" s="7" t="n">
        <v>1026.24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7248.16</v>
      </c>
      <c r="AP87" s="7" t="n">
        <v>530.1894814814815</v>
      </c>
      <c r="AQ87" s="7" t="n">
        <v>6711.259259259259</v>
      </c>
      <c r="AR87" s="7" t="n">
        <v>2622.68</v>
      </c>
      <c r="AS87" s="7" t="n">
        <v>4424.07</v>
      </c>
      <c r="AT87" s="7" t="n">
        <v>201.41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71.23239199999999</v>
      </c>
      <c r="BD87" s="7" t="n"/>
      <c r="BE87" s="3" t="n"/>
      <c r="BF87" s="7" t="n">
        <v>0</v>
      </c>
      <c r="BG87" s="7" t="n">
        <v>0</v>
      </c>
      <c r="BH87" s="7" t="n">
        <v>251.1041121495327</v>
      </c>
      <c r="BI87" s="7" t="n">
        <v>83.74811965811966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359.8522318076523</v>
      </c>
      <c r="BS87" s="7" t="n">
        <v>804.7649572649573</v>
      </c>
      <c r="BT87" s="7" t="n">
        <v>0</v>
      </c>
      <c r="BU87" s="7" t="n">
        <v>160.9529914529915</v>
      </c>
      <c r="BV87" s="7" t="n">
        <v>965.7179487179487</v>
      </c>
      <c r="BW87" s="3" t="n"/>
      <c r="BX87" s="7" t="n">
        <v>1325.570180525601</v>
      </c>
      <c r="BY87" s="7" t="n">
        <v>39682.34</v>
      </c>
      <c r="BZ87" s="7" t="n">
        <v>36742.9074074074</v>
      </c>
      <c r="CA87" s="7" t="n">
        <v>26534.92</v>
      </c>
      <c r="CB87" s="7" t="n">
        <v>1987.52</v>
      </c>
      <c r="CC87" s="7" t="n">
        <v>11159.9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4039.67</v>
      </c>
      <c r="L88" s="7" t="n">
        <v>336.2651231481481</v>
      </c>
      <c r="M88" s="7" t="n">
        <v>3740.435185185185</v>
      </c>
      <c r="N88" s="7" t="n">
        <v>913.04</v>
      </c>
      <c r="O88" s="7" t="n">
        <v>2994.16</v>
      </c>
      <c r="P88" s="7" t="n">
        <v>132.47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4374.12</v>
      </c>
      <c r="AP88" s="7" t="n">
        <v>319.9587777777778</v>
      </c>
      <c r="AQ88" s="7" t="n">
        <v>4050.111111111111</v>
      </c>
      <c r="AR88" s="7" t="n">
        <v>1465.87</v>
      </c>
      <c r="AS88" s="7" t="n">
        <v>2812.33</v>
      </c>
      <c r="AT88" s="7" t="n">
        <v>95.92</v>
      </c>
      <c r="AU88" s="7" t="n">
        <v>1107.3</v>
      </c>
      <c r="AV88" s="7" t="n">
        <v>30.75833333333333</v>
      </c>
      <c r="AW88" s="7" t="n">
        <v>1025.277777777778</v>
      </c>
      <c r="AX88" s="7" t="n">
        <v>208.15</v>
      </c>
      <c r="AY88" s="7" t="n">
        <v>878.45</v>
      </c>
      <c r="AZ88" s="7" t="n">
        <v>20.7</v>
      </c>
      <c r="BA88" s="3" t="n"/>
      <c r="BB88" s="7">
        <f>F88+L88+R88+X88+AD88+AJ88+AP88+AV88</f>
        <v/>
      </c>
      <c r="BC88" s="7" t="n">
        <v>44.78705</v>
      </c>
      <c r="BD88" s="7" t="n"/>
      <c r="BE88" s="3" t="n"/>
      <c r="BF88" s="7" t="n">
        <v>0</v>
      </c>
      <c r="BG88" s="7" t="n">
        <v>0</v>
      </c>
      <c r="BH88" s="7" t="n">
        <v>251.1041121495327</v>
      </c>
      <c r="BI88" s="7" t="n">
        <v>83.74811965811966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359.8522318076523</v>
      </c>
      <c r="BS88" s="7" t="n">
        <v>804.7649572649573</v>
      </c>
      <c r="BT88" s="7" t="n">
        <v>0</v>
      </c>
      <c r="BU88" s="7" t="n">
        <v>160.9529914529915</v>
      </c>
      <c r="BV88" s="7" t="n">
        <v>965.7179487179487</v>
      </c>
      <c r="BW88" s="3" t="n"/>
      <c r="BX88" s="7" t="n">
        <v>1325.570180525601</v>
      </c>
      <c r="BY88" s="7" t="n">
        <v>9521.09</v>
      </c>
      <c r="BZ88" s="7" t="n">
        <v>8815.824074074073</v>
      </c>
      <c r="CA88" s="7" t="n">
        <v>6684.94</v>
      </c>
      <c r="CB88" s="7" t="n">
        <v>249.09</v>
      </c>
      <c r="CC88" s="7" t="n">
        <v>2587.06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6323.400000000001</v>
      </c>
      <c r="L89" s="7" t="n">
        <v>526.3645</v>
      </c>
      <c r="M89" s="7" t="n">
        <v>5855</v>
      </c>
      <c r="N89" s="7" t="n">
        <v>3053.07</v>
      </c>
      <c r="O89" s="7" t="n">
        <v>2962.29</v>
      </c>
      <c r="P89" s="7" t="n">
        <v>308.04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9102.360000000001</v>
      </c>
      <c r="AD89" s="7" t="n">
        <v>581.5396666666667</v>
      </c>
      <c r="AE89" s="7" t="n">
        <v>8428.111111111111</v>
      </c>
      <c r="AF89" s="7" t="n">
        <v>2237.23</v>
      </c>
      <c r="AG89" s="7" t="n">
        <v>6587.77</v>
      </c>
      <c r="AH89" s="7" t="n">
        <v>277.36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10668.88</v>
      </c>
      <c r="AP89" s="7" t="n">
        <v>780.4088148148147</v>
      </c>
      <c r="AQ89" s="7" t="n">
        <v>9878.592592592591</v>
      </c>
      <c r="AR89" s="7" t="n">
        <v>2723.72</v>
      </c>
      <c r="AS89" s="7" t="n">
        <v>7665.84</v>
      </c>
      <c r="AT89" s="7" t="n">
        <v>279.32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122.355464</v>
      </c>
      <c r="BD89" s="7" t="n"/>
      <c r="BE89" s="3" t="n"/>
      <c r="BF89" s="7" t="n">
        <v>0</v>
      </c>
      <c r="BG89" s="7" t="n">
        <v>104.3</v>
      </c>
      <c r="BH89" s="7" t="n">
        <v>251.1041121495327</v>
      </c>
      <c r="BI89" s="7" t="n">
        <v>83.74811965811966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464.1522318076524</v>
      </c>
      <c r="BS89" s="7" t="n">
        <v>804.7649572649573</v>
      </c>
      <c r="BT89" s="7" t="n">
        <v>0</v>
      </c>
      <c r="BU89" s="7" t="n">
        <v>160.9529914529915</v>
      </c>
      <c r="BV89" s="7" t="n">
        <v>965.7179487179487</v>
      </c>
      <c r="BW89" s="3" t="n"/>
      <c r="BX89" s="7" t="n">
        <v>1429.870180525601</v>
      </c>
      <c r="BY89" s="7" t="n">
        <v>26094.64</v>
      </c>
      <c r="BZ89" s="7" t="n">
        <v>24161.7037037037</v>
      </c>
      <c r="CA89" s="7" t="n">
        <v>17215.9</v>
      </c>
      <c r="CB89" s="7" t="n">
        <v>864.72</v>
      </c>
      <c r="CC89" s="7" t="n">
        <v>8014.02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1625.36</v>
      </c>
      <c r="F90" s="7" t="n">
        <v>1000</v>
      </c>
      <c r="G90" s="7" t="n">
        <v>1504.962962962963</v>
      </c>
      <c r="H90" s="7" t="n">
        <v>762.24</v>
      </c>
      <c r="I90" s="7" t="n">
        <v>863.12</v>
      </c>
      <c r="J90" s="7" t="n">
        <v>0</v>
      </c>
      <c r="K90" s="7" t="n">
        <v>6524.63</v>
      </c>
      <c r="L90" s="7" t="n">
        <v>543.1150342592593</v>
      </c>
      <c r="M90" s="7" t="n">
        <v>6041.324074074074</v>
      </c>
      <c r="N90" s="7" t="n">
        <v>1842.8</v>
      </c>
      <c r="O90" s="7" t="n">
        <v>4681.83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11813.02</v>
      </c>
      <c r="AP90" s="7" t="n">
        <v>864.100537037037</v>
      </c>
      <c r="AQ90" s="7" t="n">
        <v>10937.98148148148</v>
      </c>
      <c r="AR90" s="7" t="n">
        <v>4070.95</v>
      </c>
      <c r="AS90" s="7" t="n">
        <v>7742.07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132.519926</v>
      </c>
      <c r="BD90" s="7" t="n"/>
      <c r="BE90" s="3" t="n"/>
      <c r="BF90" s="7" t="n">
        <v>482</v>
      </c>
      <c r="BG90" s="7" t="n">
        <v>90</v>
      </c>
      <c r="BH90" s="7" t="n">
        <v>251.1041121495327</v>
      </c>
      <c r="BI90" s="7" t="n">
        <v>83.74811965811966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931.8522318076524</v>
      </c>
      <c r="BS90" s="7" t="n">
        <v>804.7649572649573</v>
      </c>
      <c r="BT90" s="7" t="n">
        <v>0</v>
      </c>
      <c r="BU90" s="7" t="n">
        <v>160.9529914529915</v>
      </c>
      <c r="BV90" s="7" t="n">
        <v>965.7179487179487</v>
      </c>
      <c r="BW90" s="3" t="n"/>
      <c r="BX90" s="7" t="n">
        <v>1897.570180525601</v>
      </c>
      <c r="BY90" s="7" t="n">
        <v>19963.01</v>
      </c>
      <c r="BZ90" s="7" t="n">
        <v>18484.26851851852</v>
      </c>
      <c r="CA90" s="7" t="n">
        <v>13287.02</v>
      </c>
      <c r="CB90" s="7" t="n">
        <v>0</v>
      </c>
      <c r="CC90" s="7" t="n">
        <v>6675.99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Piotrków Trybunalski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3841.6</v>
      </c>
      <c r="L91" s="7" t="n">
        <v>319.7776296296296</v>
      </c>
      <c r="M91" s="7" t="n">
        <v>3557.037037037036</v>
      </c>
      <c r="N91" s="7" t="n">
        <v>931.16</v>
      </c>
      <c r="O91" s="7" t="n">
        <v>2614.27</v>
      </c>
      <c r="P91" s="7" t="n">
        <v>296.17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3422.07</v>
      </c>
      <c r="AJ91" s="7" t="n">
        <v>0</v>
      </c>
      <c r="AK91" s="7" t="n">
        <v>3168.583333333333</v>
      </c>
      <c r="AL91" s="7" t="n">
        <v>1331.63</v>
      </c>
      <c r="AM91" s="7" t="n">
        <v>2014.71</v>
      </c>
      <c r="AN91" s="7" t="n">
        <v>75.73</v>
      </c>
      <c r="AO91" s="7" t="n">
        <v>2474.57</v>
      </c>
      <c r="AP91" s="7" t="n">
        <v>181.010212962963</v>
      </c>
      <c r="AQ91" s="7" t="n">
        <v>2291.268518518519</v>
      </c>
      <c r="AR91" s="7" t="n">
        <v>618.99</v>
      </c>
      <c r="AS91" s="7" t="n">
        <v>1614.02</v>
      </c>
      <c r="AT91" s="7" t="n">
        <v>241.56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60.768708</v>
      </c>
      <c r="BD91" s="7" t="n"/>
      <c r="BE91" s="3" t="n"/>
      <c r="BF91" s="7" t="n">
        <v>553.98</v>
      </c>
      <c r="BG91" s="7" t="n">
        <v>141</v>
      </c>
      <c r="BH91" s="7" t="n">
        <v>251.1041121495327</v>
      </c>
      <c r="BI91" s="7" t="n">
        <v>83.74811965811966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1054.832231807653</v>
      </c>
      <c r="BS91" s="7" t="n">
        <v>804.7649572649573</v>
      </c>
      <c r="BT91" s="7" t="n">
        <v>0</v>
      </c>
      <c r="BU91" s="7" t="n">
        <v>160.9529914529915</v>
      </c>
      <c r="BV91" s="7" t="n">
        <v>965.7179487179487</v>
      </c>
      <c r="BW91" s="3" t="n"/>
      <c r="BX91" s="7" t="n">
        <v>2020.550180525601</v>
      </c>
      <c r="BY91" s="7" t="n">
        <v>9738.24</v>
      </c>
      <c r="BZ91" s="7" t="n">
        <v>9016.888888888889</v>
      </c>
      <c r="CA91" s="7" t="n">
        <v>6243</v>
      </c>
      <c r="CB91" s="7" t="n">
        <v>613.46</v>
      </c>
      <c r="CC91" s="7" t="n">
        <v>2881.78</v>
      </c>
      <c r="CD91" s="7">
        <f>BB91+BC91+BD91-BX91</f>
        <v/>
      </c>
      <c r="CE91" s="3" t="n"/>
      <c r="CF91" s="6" t="n"/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2157.33</v>
      </c>
      <c r="L92" s="7" t="n">
        <v>179.5777472222222</v>
      </c>
      <c r="M92" s="7" t="n">
        <v>1997.527777777778</v>
      </c>
      <c r="N92" s="7" t="n">
        <v>456.31</v>
      </c>
      <c r="O92" s="7" t="n">
        <v>1352.02</v>
      </c>
      <c r="P92" s="7" t="n">
        <v>349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5045.99</v>
      </c>
      <c r="AP92" s="7" t="n">
        <v>369.104824074074</v>
      </c>
      <c r="AQ92" s="7" t="n">
        <v>4672.212962962963</v>
      </c>
      <c r="AR92" s="7" t="n">
        <v>1842.48</v>
      </c>
      <c r="AS92" s="7" t="n">
        <v>2944.99</v>
      </c>
      <c r="AT92" s="7" t="n">
        <v>258.52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49.33405399999999</v>
      </c>
      <c r="BD92" s="7" t="n"/>
      <c r="BE92" s="3" t="n"/>
      <c r="BF92" s="7" t="n">
        <v>670.63</v>
      </c>
      <c r="BG92" s="7" t="n">
        <v>167.5</v>
      </c>
      <c r="BH92" s="7" t="n">
        <v>251.1041121495327</v>
      </c>
      <c r="BI92" s="7" t="n">
        <v>83.74811965811966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1197.982231807652</v>
      </c>
      <c r="BS92" s="7" t="n">
        <v>804.7649572649573</v>
      </c>
      <c r="BT92" s="7" t="n">
        <v>0</v>
      </c>
      <c r="BU92" s="7" t="n">
        <v>160.9529914529915</v>
      </c>
      <c r="BV92" s="7" t="n">
        <v>965.7179487179487</v>
      </c>
      <c r="BW92" s="3" t="n"/>
      <c r="BX92" s="7" t="n">
        <v>2163.700180525601</v>
      </c>
      <c r="BY92" s="7" t="n">
        <v>7203.32</v>
      </c>
      <c r="BZ92" s="7" t="n">
        <v>6669.74074074074</v>
      </c>
      <c r="CA92" s="7" t="n">
        <v>4297.01</v>
      </c>
      <c r="CB92" s="7" t="n">
        <v>607.52</v>
      </c>
      <c r="CC92" s="7" t="n">
        <v>2298.79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3077.91</v>
      </c>
      <c r="L93" s="7" t="n">
        <v>256.2075083333334</v>
      </c>
      <c r="M93" s="7" t="n">
        <v>2849.916666666667</v>
      </c>
      <c r="N93" s="7" t="n">
        <v>1003.81</v>
      </c>
      <c r="O93" s="7" t="n">
        <v>1972.1</v>
      </c>
      <c r="P93" s="7" t="n">
        <v>102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974.77</v>
      </c>
      <c r="AJ93" s="7" t="n">
        <v>0</v>
      </c>
      <c r="AK93" s="7" t="n">
        <v>902.5648148148148</v>
      </c>
      <c r="AL93" s="7" t="n">
        <v>347.52</v>
      </c>
      <c r="AM93" s="7" t="n">
        <v>619.85</v>
      </c>
      <c r="AN93" s="7" t="n">
        <v>7.4</v>
      </c>
      <c r="AO93" s="7" t="n">
        <v>2296.91</v>
      </c>
      <c r="AP93" s="7" t="n">
        <v>168.014712962963</v>
      </c>
      <c r="AQ93" s="7" t="n">
        <v>2126.768518518519</v>
      </c>
      <c r="AR93" s="7" t="n">
        <v>880.72</v>
      </c>
      <c r="AS93" s="7" t="n">
        <v>1316.04</v>
      </c>
      <c r="AT93" s="7" t="n">
        <v>100.15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31.468976</v>
      </c>
      <c r="BD93" s="7" t="n"/>
      <c r="BE93" s="3" t="n"/>
      <c r="BF93" s="7" t="n">
        <v>736.6799999999999</v>
      </c>
      <c r="BG93" s="7" t="n">
        <v>38.25</v>
      </c>
      <c r="BH93" s="7" t="n">
        <v>251.1041121495327</v>
      </c>
      <c r="BI93" s="7" t="n">
        <v>83.74811965811966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1134.782231807652</v>
      </c>
      <c r="BS93" s="7" t="n">
        <v>804.7649572649573</v>
      </c>
      <c r="BT93" s="7" t="n">
        <v>0</v>
      </c>
      <c r="BU93" s="7" t="n">
        <v>160.9529914529915</v>
      </c>
      <c r="BV93" s="7" t="n">
        <v>965.7179487179487</v>
      </c>
      <c r="BW93" s="3" t="n"/>
      <c r="BX93" s="7" t="n">
        <v>2100.500180525601</v>
      </c>
      <c r="BY93" s="7" t="n">
        <v>6349.59</v>
      </c>
      <c r="BZ93" s="7" t="n">
        <v>5879.25</v>
      </c>
      <c r="CA93" s="7" t="n">
        <v>3907.99</v>
      </c>
      <c r="CB93" s="7" t="n">
        <v>209.55</v>
      </c>
      <c r="CC93" s="7" t="n">
        <v>2232.05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Kielce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11045.33</v>
      </c>
      <c r="L94" s="7" t="n">
        <v>919.4214509259261</v>
      </c>
      <c r="M94" s="7" t="n">
        <v>10227.15740740741</v>
      </c>
      <c r="N94" s="7" t="n">
        <v>3275.26</v>
      </c>
      <c r="O94" s="7" t="n">
        <v>7417.87</v>
      </c>
      <c r="P94" s="7" t="n">
        <v>352.2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10845.41</v>
      </c>
      <c r="AP94" s="7" t="n">
        <v>793.3216574074073</v>
      </c>
      <c r="AQ94" s="7" t="n">
        <v>10042.0462962963</v>
      </c>
      <c r="AR94" s="7" t="n">
        <v>3466.27</v>
      </c>
      <c r="AS94" s="7" t="n">
        <v>7042.5</v>
      </c>
      <c r="AT94" s="7" t="n">
        <v>336.64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113.638756</v>
      </c>
      <c r="BD94" s="7" t="n"/>
      <c r="BE94" s="3" t="n"/>
      <c r="BF94" s="7" t="n">
        <v>500</v>
      </c>
      <c r="BG94" s="7" t="n">
        <v>238</v>
      </c>
      <c r="BH94" s="7" t="n">
        <v>251.1041121495327</v>
      </c>
      <c r="BI94" s="7" t="n">
        <v>83.74811965811966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1097.852231807653</v>
      </c>
      <c r="BS94" s="7" t="n">
        <v>804.7649572649573</v>
      </c>
      <c r="BT94" s="7" t="n">
        <v>0</v>
      </c>
      <c r="BU94" s="7" t="n">
        <v>160.9529914529915</v>
      </c>
      <c r="BV94" s="7" t="n">
        <v>965.7179487179487</v>
      </c>
      <c r="BW94" s="3" t="n"/>
      <c r="BX94" s="7" t="n">
        <v>2063.570180525601</v>
      </c>
      <c r="BY94" s="7" t="n">
        <v>21890.74</v>
      </c>
      <c r="BZ94" s="7" t="n">
        <v>20269.2037037037</v>
      </c>
      <c r="CA94" s="7" t="n">
        <v>14460.37</v>
      </c>
      <c r="CB94" s="7" t="n">
        <v>688.8399999999999</v>
      </c>
      <c r="CC94" s="7" t="n">
        <v>6741.530000000001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7981.550000000001</v>
      </c>
      <c r="L95" s="7" t="n">
        <v>664.3901342592594</v>
      </c>
      <c r="M95" s="7" t="n">
        <v>7390.324074074075</v>
      </c>
      <c r="N95" s="7" t="n">
        <v>2051.53</v>
      </c>
      <c r="O95" s="7" t="n">
        <v>5512.27</v>
      </c>
      <c r="P95" s="7" t="n">
        <v>417.75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9975.969999999999</v>
      </c>
      <c r="AP95" s="7" t="n">
        <v>729.7237314814813</v>
      </c>
      <c r="AQ95" s="7" t="n">
        <v>9237.009259259257</v>
      </c>
      <c r="AR95" s="7" t="n">
        <v>2729.99</v>
      </c>
      <c r="AS95" s="7" t="n">
        <v>6955.75</v>
      </c>
      <c r="AT95" s="7" t="n">
        <v>290.23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111.588092</v>
      </c>
      <c r="BD95" s="7" t="n"/>
      <c r="BE95" s="3" t="n"/>
      <c r="BF95" s="7" t="n">
        <v>228</v>
      </c>
      <c r="BG95" s="7" t="n">
        <v>0</v>
      </c>
      <c r="BH95" s="7" t="n">
        <v>251.1041121495327</v>
      </c>
      <c r="BI95" s="7" t="n">
        <v>83.74811965811966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587.8522318076523</v>
      </c>
      <c r="BS95" s="7" t="n">
        <v>804.7649572649573</v>
      </c>
      <c r="BT95" s="7" t="n">
        <v>0</v>
      </c>
      <c r="BU95" s="7" t="n">
        <v>160.9529914529915</v>
      </c>
      <c r="BV95" s="7" t="n">
        <v>965.7179487179487</v>
      </c>
      <c r="BW95" s="3" t="n"/>
      <c r="BX95" s="7" t="n">
        <v>1553.570180525601</v>
      </c>
      <c r="BY95" s="7" t="n">
        <v>17957.52</v>
      </c>
      <c r="BZ95" s="7" t="n">
        <v>16627.33333333333</v>
      </c>
      <c r="CA95" s="7" t="n">
        <v>12468.02</v>
      </c>
      <c r="CB95" s="7" t="n">
        <v>707.98</v>
      </c>
      <c r="CC95" s="7" t="n">
        <v>4781.52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3996.64</v>
      </c>
      <c r="L96" s="7" t="n">
        <v>332.6832740740741</v>
      </c>
      <c r="M96" s="7" t="n">
        <v>3700.592592592592</v>
      </c>
      <c r="N96" s="7" t="n">
        <v>957.14</v>
      </c>
      <c r="O96" s="7" t="n">
        <v>2771.5</v>
      </c>
      <c r="P96" s="7" t="n">
        <v>268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6223.950000000001</v>
      </c>
      <c r="AP96" s="7" t="n">
        <v>455.2704166666667</v>
      </c>
      <c r="AQ96" s="7" t="n">
        <v>5762.916666666667</v>
      </c>
      <c r="AR96" s="7" t="n">
        <v>2311.86</v>
      </c>
      <c r="AS96" s="7" t="n">
        <v>3785.59</v>
      </c>
      <c r="AT96" s="7" t="n">
        <v>126.5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60.246186</v>
      </c>
      <c r="BD96" s="7" t="n"/>
      <c r="BE96" s="3" t="n"/>
      <c r="BF96" s="7" t="n">
        <v>0</v>
      </c>
      <c r="BG96" s="7" t="n">
        <v>0</v>
      </c>
      <c r="BH96" s="7" t="n">
        <v>251.1041121495327</v>
      </c>
      <c r="BI96" s="7" t="n">
        <v>83.74811965811966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359.8522318076523</v>
      </c>
      <c r="BS96" s="7" t="n">
        <v>804.7649572649573</v>
      </c>
      <c r="BT96" s="7" t="n">
        <v>0</v>
      </c>
      <c r="BU96" s="7" t="n">
        <v>160.9529914529915</v>
      </c>
      <c r="BV96" s="7" t="n">
        <v>965.7179487179487</v>
      </c>
      <c r="BW96" s="3" t="n"/>
      <c r="BX96" s="7" t="n">
        <v>1325.570180525601</v>
      </c>
      <c r="BY96" s="7" t="n">
        <v>10220.59</v>
      </c>
      <c r="BZ96" s="7" t="n">
        <v>9463.509259259259</v>
      </c>
      <c r="CA96" s="7" t="n">
        <v>6557.09</v>
      </c>
      <c r="CB96" s="7" t="n">
        <v>394.5</v>
      </c>
      <c r="CC96" s="7" t="n">
        <v>3269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5006.68</v>
      </c>
      <c r="L97" s="7" t="n">
        <v>416.7597518518519</v>
      </c>
      <c r="M97" s="7" t="n">
        <v>4635.814814814815</v>
      </c>
      <c r="N97" s="7" t="n">
        <v>988.3099999999999</v>
      </c>
      <c r="O97" s="7" t="n">
        <v>3842.13</v>
      </c>
      <c r="P97" s="7" t="n">
        <v>176.24</v>
      </c>
      <c r="Q97" s="7" t="n">
        <v>11194.44</v>
      </c>
      <c r="R97" s="7" t="n">
        <v>0</v>
      </c>
      <c r="S97" s="7" t="n">
        <v>10365.22222222222</v>
      </c>
      <c r="T97" s="7" t="n">
        <v>2493.4</v>
      </c>
      <c r="U97" s="7" t="n">
        <v>8062.06</v>
      </c>
      <c r="V97" s="7" t="n">
        <v>638.98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9369.27</v>
      </c>
      <c r="AP97" s="7" t="n">
        <v>685.34475</v>
      </c>
      <c r="AQ97" s="7" t="n">
        <v>8675.25</v>
      </c>
      <c r="AR97" s="7" t="n">
        <v>2215.8</v>
      </c>
      <c r="AS97" s="7" t="n">
        <v>6886.37</v>
      </c>
      <c r="AT97" s="7" t="n">
        <v>267.1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244.159454</v>
      </c>
      <c r="BD97" s="7" t="n"/>
      <c r="BE97" s="3" t="n"/>
      <c r="BF97" s="7" t="n">
        <v>0</v>
      </c>
      <c r="BG97" s="7" t="n">
        <v>0</v>
      </c>
      <c r="BH97" s="7" t="n">
        <v>251.1041121495327</v>
      </c>
      <c r="BI97" s="7" t="n">
        <v>83.74811965811966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359.8522318076523</v>
      </c>
      <c r="BS97" s="7" t="n">
        <v>804.7649572649573</v>
      </c>
      <c r="BT97" s="7" t="n">
        <v>0</v>
      </c>
      <c r="BU97" s="7" t="n">
        <v>160.9529914529915</v>
      </c>
      <c r="BV97" s="7" t="n">
        <v>965.7179487179487</v>
      </c>
      <c r="BW97" s="3" t="n"/>
      <c r="BX97" s="7" t="n">
        <v>1325.570180525601</v>
      </c>
      <c r="BY97" s="7" t="n">
        <v>25570.39</v>
      </c>
      <c r="BZ97" s="7" t="n">
        <v>23676.28703703704</v>
      </c>
      <c r="CA97" s="7" t="n">
        <v>18790.56</v>
      </c>
      <c r="CB97" s="7" t="n">
        <v>1082.32</v>
      </c>
      <c r="CC97" s="7" t="n">
        <v>5697.51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5326.360000000001</v>
      </c>
      <c r="L98" s="7" t="n">
        <v>443.3701518518519</v>
      </c>
      <c r="M98" s="7" t="n">
        <v>4931.814814814815</v>
      </c>
      <c r="N98" s="7" t="n">
        <v>1952.44</v>
      </c>
      <c r="O98" s="7" t="n">
        <v>2902.36</v>
      </c>
      <c r="P98" s="7" t="n">
        <v>471.56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136.29</v>
      </c>
      <c r="BG98" s="7" t="n">
        <v>302.852</v>
      </c>
      <c r="BH98" s="7" t="n">
        <v>251.1041121495327</v>
      </c>
      <c r="BI98" s="7" t="n">
        <v>83.74811965811966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798.9942318076522</v>
      </c>
      <c r="BS98" s="7" t="n">
        <v>804.7649572649573</v>
      </c>
      <c r="BT98" s="7" t="n">
        <v>0</v>
      </c>
      <c r="BU98" s="7" t="n">
        <v>160.9529914529915</v>
      </c>
      <c r="BV98" s="7" t="n">
        <v>965.7179487179487</v>
      </c>
      <c r="BW98" s="3" t="n"/>
      <c r="BX98" s="7" t="n">
        <v>1764.712180525601</v>
      </c>
      <c r="BY98" s="7" t="n">
        <v>5326.360000000001</v>
      </c>
      <c r="BZ98" s="7" t="n">
        <v>4931.814814814815</v>
      </c>
      <c r="CA98" s="7" t="n">
        <v>2902.36</v>
      </c>
      <c r="CB98" s="7" t="n">
        <v>471.56</v>
      </c>
      <c r="CC98" s="7" t="n">
        <v>1952.44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1812.28</v>
      </c>
      <c r="L99" s="7" t="n">
        <v>150.8555296296296</v>
      </c>
      <c r="M99" s="7" t="n">
        <v>1678.037037037037</v>
      </c>
      <c r="N99" s="7" t="n">
        <v>253.24</v>
      </c>
      <c r="O99" s="7" t="n">
        <v>1340.09</v>
      </c>
      <c r="P99" s="7" t="n">
        <v>218.95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3119.53</v>
      </c>
      <c r="AD99" s="7" t="n">
        <v>199.3033055555556</v>
      </c>
      <c r="AE99" s="7" t="n">
        <v>2888.453703703704</v>
      </c>
      <c r="AF99" s="7" t="n">
        <v>618.24</v>
      </c>
      <c r="AG99" s="7" t="n">
        <v>2455.35</v>
      </c>
      <c r="AH99" s="7" t="n">
        <v>45.94</v>
      </c>
      <c r="AI99" s="7" t="n">
        <v>57.47</v>
      </c>
      <c r="AJ99" s="7" t="n">
        <v>0</v>
      </c>
      <c r="AK99" s="7" t="n">
        <v>53.21296296296296</v>
      </c>
      <c r="AL99" s="7" t="n">
        <v>31.17</v>
      </c>
      <c r="AM99" s="7" t="n">
        <v>26.3</v>
      </c>
      <c r="AN99" s="7" t="n">
        <v>0</v>
      </c>
      <c r="AO99" s="7" t="n">
        <v>987.72</v>
      </c>
      <c r="AP99" s="7" t="n">
        <v>72.24988888888889</v>
      </c>
      <c r="AQ99" s="7" t="n">
        <v>914.5555555555555</v>
      </c>
      <c r="AR99" s="7" t="n">
        <v>189.65</v>
      </c>
      <c r="AS99" s="7" t="n">
        <v>791.97</v>
      </c>
      <c r="AT99" s="7" t="n">
        <v>6.1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12.695298</v>
      </c>
      <c r="BD99" s="7" t="n"/>
      <c r="BE99" s="3" t="n"/>
      <c r="BF99" s="7" t="n">
        <v>458.58</v>
      </c>
      <c r="BG99" s="7" t="n">
        <v>0</v>
      </c>
      <c r="BH99" s="7" t="n">
        <v>251.1041121495327</v>
      </c>
      <c r="BI99" s="7" t="n">
        <v>83.74811965811966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818.4322318076523</v>
      </c>
      <c r="BS99" s="7" t="n">
        <v>804.7649572649573</v>
      </c>
      <c r="BT99" s="7" t="n">
        <v>0</v>
      </c>
      <c r="BU99" s="7" t="n">
        <v>160.9529914529915</v>
      </c>
      <c r="BV99" s="7" t="n">
        <v>965.7179487179487</v>
      </c>
      <c r="BW99" s="3" t="n"/>
      <c r="BX99" s="7" t="n">
        <v>1784.150180525601</v>
      </c>
      <c r="BY99" s="7" t="n">
        <v>5977.000000000001</v>
      </c>
      <c r="BZ99" s="7" t="n">
        <v>5534.259259259259</v>
      </c>
      <c r="CA99" s="7" t="n">
        <v>4613.71</v>
      </c>
      <c r="CB99" s="7" t="n">
        <v>270.99</v>
      </c>
      <c r="CC99" s="7" t="n">
        <v>1092.3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3333.11</v>
      </c>
      <c r="L100" s="7" t="n">
        <v>277.4505453703704</v>
      </c>
      <c r="M100" s="7" t="n">
        <v>3086.212962962963</v>
      </c>
      <c r="N100" s="7" t="n">
        <v>553.04</v>
      </c>
      <c r="O100" s="7" t="n">
        <v>2644.13</v>
      </c>
      <c r="P100" s="7" t="n">
        <v>135.94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5195.469999999999</v>
      </c>
      <c r="AD100" s="7" t="n">
        <v>331.9328055555555</v>
      </c>
      <c r="AE100" s="7" t="n">
        <v>4810.62037037037</v>
      </c>
      <c r="AF100" s="7" t="n">
        <v>1155.7</v>
      </c>
      <c r="AG100" s="7" t="n">
        <v>3878.54</v>
      </c>
      <c r="AH100" s="7" t="n">
        <v>161.23</v>
      </c>
      <c r="AI100" s="7" t="n">
        <v>45.1</v>
      </c>
      <c r="AJ100" s="7" t="n">
        <v>0</v>
      </c>
      <c r="AK100" s="7" t="n">
        <v>41.75925925925926</v>
      </c>
      <c r="AL100" s="7" t="n">
        <v>45.1</v>
      </c>
      <c r="AM100" s="7" t="n">
        <v>0</v>
      </c>
      <c r="AN100" s="7" t="n">
        <v>0</v>
      </c>
      <c r="AO100" s="7" t="n">
        <v>1184.06</v>
      </c>
      <c r="AP100" s="7" t="n">
        <v>86.61179629629629</v>
      </c>
      <c r="AQ100" s="7" t="n">
        <v>1096.351851851852</v>
      </c>
      <c r="AR100" s="7" t="n">
        <v>168.69</v>
      </c>
      <c r="AS100" s="7" t="n">
        <v>966.67</v>
      </c>
      <c r="AT100" s="7" t="n">
        <v>48.7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15.636698</v>
      </c>
      <c r="BD100" s="7" t="n"/>
      <c r="BE100" s="3" t="n"/>
      <c r="BF100" s="7" t="n">
        <v>458.58</v>
      </c>
      <c r="BG100" s="7" t="n">
        <v>0</v>
      </c>
      <c r="BH100" s="7" t="n">
        <v>251.1041121495327</v>
      </c>
      <c r="BI100" s="7" t="n">
        <v>83.74811965811966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0</v>
      </c>
      <c r="BP100" s="7" t="n">
        <v>0</v>
      </c>
      <c r="BQ100" s="7" t="n">
        <v>0</v>
      </c>
      <c r="BR100" s="7" t="n">
        <v>818.4322318076523</v>
      </c>
      <c r="BS100" s="7" t="n">
        <v>804.7649572649573</v>
      </c>
      <c r="BT100" s="7" t="n">
        <v>0</v>
      </c>
      <c r="BU100" s="7" t="n">
        <v>160.9529914529915</v>
      </c>
      <c r="BV100" s="7" t="n">
        <v>965.7179487179487</v>
      </c>
      <c r="BW100" s="3" t="n"/>
      <c r="BX100" s="7" t="n">
        <v>1784.150180525601</v>
      </c>
      <c r="BY100" s="7" t="n">
        <v>9757.74</v>
      </c>
      <c r="BZ100" s="7" t="n">
        <v>9034.944444444443</v>
      </c>
      <c r="CA100" s="7" t="n">
        <v>7489.34</v>
      </c>
      <c r="CB100" s="7" t="n">
        <v>345.8699999999999</v>
      </c>
      <c r="CC100" s="7" t="n">
        <v>1922.53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3624.38</v>
      </c>
      <c r="AD102" s="7" t="n">
        <v>231.5576111111111</v>
      </c>
      <c r="AE102" s="7" t="n">
        <v>3355.907407407407</v>
      </c>
      <c r="AF102" s="7" t="n">
        <v>905.3099999999999</v>
      </c>
      <c r="AG102" s="7" t="n">
        <v>2719.07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2965.7</v>
      </c>
      <c r="AP102" s="7" t="n">
        <v>216.935462962963</v>
      </c>
      <c r="AQ102" s="7" t="n">
        <v>2746.018518518519</v>
      </c>
      <c r="AR102" s="7" t="n">
        <v>530.4</v>
      </c>
      <c r="AS102" s="7" t="n">
        <v>2435.3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37.50362000000001</v>
      </c>
      <c r="BD102" s="7" t="n"/>
      <c r="BE102" s="3" t="n"/>
      <c r="BF102" s="7" t="n">
        <v>458.58</v>
      </c>
      <c r="BG102" s="7" t="n">
        <v>0</v>
      </c>
      <c r="BH102" s="7" t="n">
        <v>251.1041121495327</v>
      </c>
      <c r="BI102" s="7" t="n">
        <v>83.74811965811966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818.4322318076523</v>
      </c>
      <c r="BS102" s="7" t="n">
        <v>804.7649572649573</v>
      </c>
      <c r="BT102" s="7" t="n">
        <v>0</v>
      </c>
      <c r="BU102" s="7" t="n">
        <v>160.9529914529915</v>
      </c>
      <c r="BV102" s="7" t="n">
        <v>965.7179487179487</v>
      </c>
      <c r="BW102" s="3" t="n"/>
      <c r="BX102" s="7" t="n">
        <v>1784.150180525601</v>
      </c>
      <c r="BY102" s="7" t="n">
        <v>6590.08</v>
      </c>
      <c r="BZ102" s="7" t="n">
        <v>6101.925925925926</v>
      </c>
      <c r="CA102" s="7" t="n">
        <v>5154.370000000001</v>
      </c>
      <c r="CB102" s="7" t="n">
        <v>0</v>
      </c>
      <c r="CC102" s="7" t="n">
        <v>1435.71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16539.9</v>
      </c>
      <c r="L104" s="7" t="n">
        <v>1376.793527777778</v>
      </c>
      <c r="M104" s="7" t="n">
        <v>15314.72222222222</v>
      </c>
      <c r="N104" s="7" t="n">
        <v>2503.54</v>
      </c>
      <c r="O104" s="7" t="n">
        <v>13857.36</v>
      </c>
      <c r="P104" s="7" t="n">
        <v>179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13798.6</v>
      </c>
      <c r="X104" s="7" t="n">
        <v>750</v>
      </c>
      <c r="Y104" s="7" t="n">
        <v>12776.48148148148</v>
      </c>
      <c r="Z104" s="7" t="n">
        <v>1486.4</v>
      </c>
      <c r="AA104" s="7" t="n">
        <v>12084.72</v>
      </c>
      <c r="AB104" s="7" t="n">
        <v>227.48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6077.560000000001</v>
      </c>
      <c r="AP104" s="7" t="n">
        <v>444.5622592592593</v>
      </c>
      <c r="AQ104" s="7" t="n">
        <v>5627.370370370371</v>
      </c>
      <c r="AR104" s="7" t="n">
        <v>1504.98</v>
      </c>
      <c r="AS104" s="7" t="n">
        <v>4361.81</v>
      </c>
      <c r="AT104" s="7" t="n">
        <v>210.77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236.632432</v>
      </c>
      <c r="BD104" s="7" t="n"/>
      <c r="BE104" s="3" t="n"/>
      <c r="BF104" s="7" t="n">
        <v>1380</v>
      </c>
      <c r="BG104" s="7" t="n">
        <v>0</v>
      </c>
      <c r="BH104" s="7" t="n">
        <v>251.1041121495327</v>
      </c>
      <c r="BI104" s="7" t="n">
        <v>83.74811965811966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1739.852231807653</v>
      </c>
      <c r="BS104" s="7" t="n">
        <v>804.7649572649573</v>
      </c>
      <c r="BT104" s="7" t="n">
        <v>0</v>
      </c>
      <c r="BU104" s="7" t="n">
        <v>160.9529914529915</v>
      </c>
      <c r="BV104" s="7" t="n">
        <v>965.7179487179487</v>
      </c>
      <c r="BW104" s="3" t="n"/>
      <c r="BX104" s="7" t="n">
        <v>2705.570180525601</v>
      </c>
      <c r="BY104" s="7" t="n">
        <v>36416.06</v>
      </c>
      <c r="BZ104" s="7" t="n">
        <v>33718.57407407407</v>
      </c>
      <c r="CA104" s="7" t="n">
        <v>30303.89</v>
      </c>
      <c r="CB104" s="7" t="n">
        <v>617.25</v>
      </c>
      <c r="CC104" s="7" t="n">
        <v>5494.92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14382.23</v>
      </c>
      <c r="L105" s="7" t="n">
        <v>1197.187478703704</v>
      </c>
      <c r="M105" s="7" t="n">
        <v>13316.87962962963</v>
      </c>
      <c r="N105" s="7" t="n">
        <v>2731.48</v>
      </c>
      <c r="O105" s="7" t="n">
        <v>11284.87</v>
      </c>
      <c r="P105" s="7" t="n">
        <v>365.88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10954.8</v>
      </c>
      <c r="X105" s="7" t="n">
        <v>750</v>
      </c>
      <c r="Y105" s="7" t="n">
        <v>10143.33333333333</v>
      </c>
      <c r="Z105" s="7" t="n">
        <v>1764.11</v>
      </c>
      <c r="AA105" s="7" t="n">
        <v>9041.940000000001</v>
      </c>
      <c r="AB105" s="7" t="n">
        <v>148.75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5907.48</v>
      </c>
      <c r="AP105" s="7" t="n">
        <v>432.1212222222222</v>
      </c>
      <c r="AQ105" s="7" t="n">
        <v>5469.888888888889</v>
      </c>
      <c r="AR105" s="7" t="n">
        <v>1203.62</v>
      </c>
      <c r="AS105" s="7" t="n">
        <v>4523.51</v>
      </c>
      <c r="AT105" s="7" t="n">
        <v>180.35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196.513759</v>
      </c>
      <c r="BD105" s="7" t="n"/>
      <c r="BE105" s="3" t="n"/>
      <c r="BF105" s="7" t="n">
        <v>1380</v>
      </c>
      <c r="BG105" s="7" t="n">
        <v>0</v>
      </c>
      <c r="BH105" s="7" t="n">
        <v>251.1041121495327</v>
      </c>
      <c r="BI105" s="7" t="n">
        <v>83.74811965811966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0</v>
      </c>
      <c r="BP105" s="7" t="n">
        <v>0</v>
      </c>
      <c r="BQ105" s="7" t="n">
        <v>0</v>
      </c>
      <c r="BR105" s="7" t="n">
        <v>1739.852231807653</v>
      </c>
      <c r="BS105" s="7" t="n">
        <v>804.7649572649573</v>
      </c>
      <c r="BT105" s="7" t="n">
        <v>0</v>
      </c>
      <c r="BU105" s="7" t="n">
        <v>160.9529914529915</v>
      </c>
      <c r="BV105" s="7" t="n">
        <v>965.7179487179487</v>
      </c>
      <c r="BW105" s="3" t="n"/>
      <c r="BX105" s="7" t="n">
        <v>2705.570180525601</v>
      </c>
      <c r="BY105" s="7" t="n">
        <v>31244.51</v>
      </c>
      <c r="BZ105" s="7" t="n">
        <v>28930.10185185185</v>
      </c>
      <c r="CA105" s="7" t="n">
        <v>24850.32</v>
      </c>
      <c r="CB105" s="7" t="n">
        <v>694.98</v>
      </c>
      <c r="CC105" s="7" t="n">
        <v>5699.21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66997.61</v>
      </c>
      <c r="L106" s="7" t="n">
        <v>5576.93068425926</v>
      </c>
      <c r="M106" s="7" t="n">
        <v>62034.82407407407</v>
      </c>
      <c r="N106" s="7" t="n">
        <v>8053.06</v>
      </c>
      <c r="O106" s="7" t="n">
        <v>57609.97</v>
      </c>
      <c r="P106" s="7" t="n">
        <v>1334.58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56796.37</v>
      </c>
      <c r="X106" s="7" t="n">
        <v>750</v>
      </c>
      <c r="Y106" s="7" t="n">
        <v>52589.23148148147</v>
      </c>
      <c r="Z106" s="7" t="n">
        <v>7118.42</v>
      </c>
      <c r="AA106" s="7" t="n">
        <v>48906.43</v>
      </c>
      <c r="AB106" s="7" t="n">
        <v>771.52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16147.91</v>
      </c>
      <c r="AP106" s="7" t="n">
        <v>1181.189712962963</v>
      </c>
      <c r="AQ106" s="7" t="n">
        <v>14951.76851851852</v>
      </c>
      <c r="AR106" s="7" t="n">
        <v>2976.22</v>
      </c>
      <c r="AS106" s="7" t="n">
        <v>12294.5</v>
      </c>
      <c r="AT106" s="7" t="n">
        <v>877.1900000000001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873.4963509999999</v>
      </c>
      <c r="BD106" s="7" t="n"/>
      <c r="BE106" s="3" t="n"/>
      <c r="BF106" s="7" t="n">
        <v>1380</v>
      </c>
      <c r="BG106" s="7" t="n">
        <v>0</v>
      </c>
      <c r="BH106" s="7" t="n">
        <v>251.1041121495327</v>
      </c>
      <c r="BI106" s="7" t="n">
        <v>83.74811965811966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1739.852231807653</v>
      </c>
      <c r="BS106" s="7" t="n">
        <v>804.7649572649573</v>
      </c>
      <c r="BT106" s="7" t="n">
        <v>0</v>
      </c>
      <c r="BU106" s="7" t="n">
        <v>160.9529914529915</v>
      </c>
      <c r="BV106" s="7" t="n">
        <v>965.7179487179487</v>
      </c>
      <c r="BW106" s="3" t="n"/>
      <c r="BX106" s="7" t="n">
        <v>2705.570180525601</v>
      </c>
      <c r="BY106" s="7" t="n">
        <v>139941.89</v>
      </c>
      <c r="BZ106" s="7" t="n">
        <v>129575.8240740741</v>
      </c>
      <c r="CA106" s="7" t="n">
        <v>118810.9</v>
      </c>
      <c r="CB106" s="7" t="n">
        <v>2983.29</v>
      </c>
      <c r="CC106" s="7" t="n">
        <v>18147.7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1500.9</v>
      </c>
      <c r="L107" s="7" t="n">
        <v>124.9360277777778</v>
      </c>
      <c r="M107" s="7" t="n">
        <v>1389.722222222222</v>
      </c>
      <c r="N107" s="7" t="n">
        <v>263.48</v>
      </c>
      <c r="O107" s="7" t="n">
        <v>1175.07</v>
      </c>
      <c r="P107" s="7" t="n">
        <v>62.35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11982.21</v>
      </c>
      <c r="AP107" s="7" t="n">
        <v>876.476472222222</v>
      </c>
      <c r="AQ107" s="7" t="n">
        <v>11094.63888888889</v>
      </c>
      <c r="AR107" s="7" t="n">
        <v>3737.89</v>
      </c>
      <c r="AS107" s="7" t="n">
        <v>7481.58</v>
      </c>
      <c r="AT107" s="7" t="n">
        <v>762.74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126.962528</v>
      </c>
      <c r="BD107" s="7" t="n"/>
      <c r="BE107" s="3" t="n"/>
      <c r="BF107" s="7" t="n">
        <v>354.21</v>
      </c>
      <c r="BG107" s="7" t="n">
        <v>255</v>
      </c>
      <c r="BH107" s="7" t="n">
        <v>251.1041121495327</v>
      </c>
      <c r="BI107" s="7" t="n">
        <v>83.74811965811966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969.0622318076524</v>
      </c>
      <c r="BS107" s="7" t="n">
        <v>804.7649572649573</v>
      </c>
      <c r="BT107" s="7" t="n">
        <v>0</v>
      </c>
      <c r="BU107" s="7" t="n">
        <v>160.9529914529915</v>
      </c>
      <c r="BV107" s="7" t="n">
        <v>965.7179487179487</v>
      </c>
      <c r="BW107" s="3" t="n"/>
      <c r="BX107" s="7" t="n">
        <v>1934.780180525601</v>
      </c>
      <c r="BY107" s="7" t="n">
        <v>13483.11</v>
      </c>
      <c r="BZ107" s="7" t="n">
        <v>12484.36111111111</v>
      </c>
      <c r="CA107" s="7" t="n">
        <v>8656.65</v>
      </c>
      <c r="CB107" s="7" t="n">
        <v>825.09</v>
      </c>
      <c r="CC107" s="7" t="n">
        <v>4001.37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3451.19</v>
      </c>
      <c r="L108" s="7" t="n">
        <v>287.2796120370371</v>
      </c>
      <c r="M108" s="7" t="n">
        <v>3195.546296296296</v>
      </c>
      <c r="N108" s="7" t="n">
        <v>1650.67</v>
      </c>
      <c r="O108" s="7" t="n">
        <v>1598.21</v>
      </c>
      <c r="P108" s="7" t="n">
        <v>202.31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6685.64</v>
      </c>
      <c r="AP108" s="7" t="n">
        <v>489.0421851851851</v>
      </c>
      <c r="AQ108" s="7" t="n">
        <v>6190.407407407407</v>
      </c>
      <c r="AR108" s="7" t="n">
        <v>3717.06</v>
      </c>
      <c r="AS108" s="7" t="n">
        <v>2467.36</v>
      </c>
      <c r="AT108" s="7" t="n">
        <v>501.22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45.716132</v>
      </c>
      <c r="BD108" s="7" t="n"/>
      <c r="BE108" s="3" t="n"/>
      <c r="BF108" s="7" t="n">
        <v>354.21</v>
      </c>
      <c r="BG108" s="7" t="n">
        <v>155</v>
      </c>
      <c r="BH108" s="7" t="n">
        <v>251.1041121495327</v>
      </c>
      <c r="BI108" s="7" t="n">
        <v>83.74811965811966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869.0622318076523</v>
      </c>
      <c r="BS108" s="7" t="n">
        <v>804.7649572649573</v>
      </c>
      <c r="BT108" s="7" t="n">
        <v>0</v>
      </c>
      <c r="BU108" s="7" t="n">
        <v>160.9529914529915</v>
      </c>
      <c r="BV108" s="7" t="n">
        <v>965.7179487179487</v>
      </c>
      <c r="BW108" s="3" t="n"/>
      <c r="BX108" s="7" t="n">
        <v>1834.780180525601</v>
      </c>
      <c r="BY108" s="7" t="n">
        <v>10136.83</v>
      </c>
      <c r="BZ108" s="7" t="n">
        <v>9385.953703703703</v>
      </c>
      <c r="CA108" s="7" t="n">
        <v>4065.57</v>
      </c>
      <c r="CB108" s="7" t="n">
        <v>703.53</v>
      </c>
      <c r="CC108" s="7" t="n">
        <v>5367.73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13191.54</v>
      </c>
      <c r="L109" s="7" t="n">
        <v>1098.073561111111</v>
      </c>
      <c r="M109" s="7" t="n">
        <v>12214.38888888889</v>
      </c>
      <c r="N109" s="7" t="n">
        <v>2707.35</v>
      </c>
      <c r="O109" s="7" t="n">
        <v>10106.24</v>
      </c>
      <c r="P109" s="7" t="n">
        <v>377.95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8454.6</v>
      </c>
      <c r="AD109" s="7" t="n">
        <v>540.155</v>
      </c>
      <c r="AE109" s="7" t="n">
        <v>7828.333333333333</v>
      </c>
      <c r="AF109" s="7" t="n">
        <v>2878.5</v>
      </c>
      <c r="AG109" s="7" t="n">
        <v>5131.82</v>
      </c>
      <c r="AH109" s="7" t="n">
        <v>444.28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6323.9</v>
      </c>
      <c r="AP109" s="7" t="n">
        <v>462.5815740740741</v>
      </c>
      <c r="AQ109" s="7" t="n">
        <v>5855.462962962963</v>
      </c>
      <c r="AR109" s="7" t="n">
        <v>1805.38</v>
      </c>
      <c r="AS109" s="7" t="n">
        <v>4287.61</v>
      </c>
      <c r="AT109" s="7" t="n">
        <v>230.91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69.58520799999999</v>
      </c>
      <c r="BD109" s="7" t="n"/>
      <c r="BE109" s="3" t="n"/>
      <c r="BF109" s="7" t="n">
        <v>0</v>
      </c>
      <c r="BG109" s="7" t="n">
        <v>121.8</v>
      </c>
      <c r="BH109" s="7" t="n">
        <v>251.1041121495327</v>
      </c>
      <c r="BI109" s="7" t="n">
        <v>83.74811965811966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481.6522318076524</v>
      </c>
      <c r="BS109" s="7" t="n">
        <v>804.7649572649573</v>
      </c>
      <c r="BT109" s="7" t="n">
        <v>0</v>
      </c>
      <c r="BU109" s="7" t="n">
        <v>160.9529914529915</v>
      </c>
      <c r="BV109" s="7" t="n">
        <v>965.7179487179487</v>
      </c>
      <c r="BW109" s="3" t="n"/>
      <c r="BX109" s="7" t="n">
        <v>1447.370180525601</v>
      </c>
      <c r="BY109" s="7" t="n">
        <v>27970.04</v>
      </c>
      <c r="BZ109" s="7" t="n">
        <v>25898.18518518519</v>
      </c>
      <c r="CA109" s="7" t="n">
        <v>19525.67</v>
      </c>
      <c r="CB109" s="7" t="n">
        <v>1053.14</v>
      </c>
      <c r="CC109" s="7" t="n">
        <v>7391.23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18920.17</v>
      </c>
      <c r="L110" s="7" t="n">
        <v>1574.928965740741</v>
      </c>
      <c r="M110" s="7" t="n">
        <v>17518.67592592593</v>
      </c>
      <c r="N110" s="7" t="n">
        <v>1345.18</v>
      </c>
      <c r="O110" s="7" t="n">
        <v>17033.49</v>
      </c>
      <c r="P110" s="7" t="n">
        <v>541.5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16448.6</v>
      </c>
      <c r="X110" s="7" t="n">
        <v>750</v>
      </c>
      <c r="Y110" s="7" t="n">
        <v>15230.18518518519</v>
      </c>
      <c r="Z110" s="7" t="n">
        <v>1527.79</v>
      </c>
      <c r="AA110" s="7" t="n">
        <v>14577</v>
      </c>
      <c r="AB110" s="7" t="n">
        <v>343.81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3947.62</v>
      </c>
      <c r="AP110" s="7" t="n">
        <v>288.7610925925926</v>
      </c>
      <c r="AQ110" s="7" t="n">
        <v>3655.203703703703</v>
      </c>
      <c r="AR110" s="7" t="n">
        <v>717.96</v>
      </c>
      <c r="AS110" s="7" t="n">
        <v>3106.7</v>
      </c>
      <c r="AT110" s="7" t="n">
        <v>122.96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251.167699</v>
      </c>
      <c r="BD110" s="7" t="n"/>
      <c r="BE110" s="3" t="n"/>
      <c r="BF110" s="7" t="n">
        <v>1020</v>
      </c>
      <c r="BG110" s="7" t="n">
        <v>317.4</v>
      </c>
      <c r="BH110" s="7" t="n">
        <v>251.1041121495327</v>
      </c>
      <c r="BI110" s="7" t="n">
        <v>83.74811965811966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1697.252231807653</v>
      </c>
      <c r="BS110" s="7" t="n">
        <v>804.7649572649573</v>
      </c>
      <c r="BT110" s="7" t="n">
        <v>0</v>
      </c>
      <c r="BU110" s="7" t="n">
        <v>160.9529914529915</v>
      </c>
      <c r="BV110" s="7" t="n">
        <v>965.7179487179487</v>
      </c>
      <c r="BW110" s="3" t="n"/>
      <c r="BX110" s="7" t="n">
        <v>2662.970180525601</v>
      </c>
      <c r="BY110" s="7" t="n">
        <v>39316.39000000001</v>
      </c>
      <c r="BZ110" s="7" t="n">
        <v>36404.06481481482</v>
      </c>
      <c r="CA110" s="7" t="n">
        <v>34717.19</v>
      </c>
      <c r="CB110" s="7" t="n">
        <v>1008.27</v>
      </c>
      <c r="CC110" s="7" t="n">
        <v>3590.93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20522.8</v>
      </c>
      <c r="AP111" s="7" t="n">
        <v>4177</v>
      </c>
      <c r="AQ111" s="7" t="n">
        <v>19002.59259259259</v>
      </c>
      <c r="AR111" s="7" t="n">
        <v>8447.58</v>
      </c>
      <c r="AS111" s="7" t="n">
        <v>11122.05</v>
      </c>
      <c r="AT111" s="7" t="n">
        <v>953.17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185.958388</v>
      </c>
      <c r="BD111" s="7" t="n"/>
      <c r="BE111" s="3" t="n"/>
      <c r="BF111" s="7" t="n">
        <v>0</v>
      </c>
      <c r="BG111" s="7" t="n">
        <v>0</v>
      </c>
      <c r="BH111" s="7" t="n">
        <v>251.1041121495327</v>
      </c>
      <c r="BI111" s="7" t="n">
        <v>83.74811965811966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359.8522318076523</v>
      </c>
      <c r="BS111" s="7" t="n">
        <v>804.7649572649573</v>
      </c>
      <c r="BT111" s="7" t="n">
        <v>0</v>
      </c>
      <c r="BU111" s="7" t="n">
        <v>160.9529914529915</v>
      </c>
      <c r="BV111" s="7" t="n">
        <v>965.7179487179487</v>
      </c>
      <c r="BW111" s="3" t="n"/>
      <c r="BX111" s="7" t="n">
        <v>1325.570180525601</v>
      </c>
      <c r="BY111" s="7" t="n">
        <v>20522.8</v>
      </c>
      <c r="BZ111" s="7" t="n">
        <v>19002.59259259259</v>
      </c>
      <c r="CA111" s="7" t="n">
        <v>11122.05</v>
      </c>
      <c r="CB111" s="7" t="n">
        <v>953.17</v>
      </c>
      <c r="CC111" s="7" t="n">
        <v>8447.58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17216.38</v>
      </c>
      <c r="L112" s="7" t="n">
        <v>1433.104224074074</v>
      </c>
      <c r="M112" s="7" t="n">
        <v>15941.09259259259</v>
      </c>
      <c r="N112" s="7" t="n">
        <v>6474.1</v>
      </c>
      <c r="O112" s="7" t="n">
        <v>9968.280000000001</v>
      </c>
      <c r="P112" s="7" t="n">
        <v>774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8265.91</v>
      </c>
      <c r="AP112" s="7" t="n">
        <v>604.6360092592593</v>
      </c>
      <c r="AQ112" s="7" t="n">
        <v>7653.62037037037</v>
      </c>
      <c r="AR112" s="7" t="n">
        <v>2678.61</v>
      </c>
      <c r="AS112" s="7" t="n">
        <v>5387.16</v>
      </c>
      <c r="AT112" s="7" t="n">
        <v>200.14</v>
      </c>
      <c r="AU112" s="7" t="n">
        <v>2559.15</v>
      </c>
      <c r="AV112" s="7" t="n">
        <v>71.08749999999999</v>
      </c>
      <c r="AW112" s="7" t="n">
        <v>2369.583333333333</v>
      </c>
      <c r="AX112" s="7" t="n">
        <v>530.35</v>
      </c>
      <c r="AY112" s="7" t="n">
        <v>1964.35</v>
      </c>
      <c r="AZ112" s="7" t="n">
        <v>64.45</v>
      </c>
      <c r="BA112" s="3" t="n"/>
      <c r="BB112" s="7">
        <f>F112+L112+R112+X112+AD112+AJ112+AP112+AV112</f>
        <v/>
      </c>
      <c r="BC112" s="7" t="n">
        <v>86.04442</v>
      </c>
      <c r="BD112" s="7" t="n"/>
      <c r="BE112" s="3" t="n"/>
      <c r="BF112" s="7" t="n">
        <v>0</v>
      </c>
      <c r="BG112" s="7" t="n">
        <v>0</v>
      </c>
      <c r="BH112" s="7" t="n">
        <v>251.1041121495327</v>
      </c>
      <c r="BI112" s="7" t="n">
        <v>83.74811965811966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359.8522318076523</v>
      </c>
      <c r="BS112" s="7" t="n">
        <v>804.7649572649573</v>
      </c>
      <c r="BT112" s="7" t="n">
        <v>0</v>
      </c>
      <c r="BU112" s="7" t="n">
        <v>160.9529914529915</v>
      </c>
      <c r="BV112" s="7" t="n">
        <v>965.7179487179487</v>
      </c>
      <c r="BW112" s="3" t="n"/>
      <c r="BX112" s="7" t="n">
        <v>1325.570180525601</v>
      </c>
      <c r="BY112" s="7" t="n">
        <v>28041.44</v>
      </c>
      <c r="BZ112" s="7" t="n">
        <v>25964.2962962963</v>
      </c>
      <c r="CA112" s="7" t="n">
        <v>17319.79</v>
      </c>
      <c r="CB112" s="7" t="n">
        <v>1038.59</v>
      </c>
      <c r="CC112" s="7" t="n">
        <v>9683.060000000001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12298.25</v>
      </c>
      <c r="L113" s="7" t="n">
        <v>1023.715439814815</v>
      </c>
      <c r="M113" s="7" t="n">
        <v>11387.26851851852</v>
      </c>
      <c r="N113" s="7" t="n">
        <v>2881.89</v>
      </c>
      <c r="O113" s="7" t="n">
        <v>8982.959999999999</v>
      </c>
      <c r="P113" s="7" t="n">
        <v>433.4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7796.299999999999</v>
      </c>
      <c r="AP113" s="7" t="n">
        <v>570.2849074074073</v>
      </c>
      <c r="AQ113" s="7" t="n">
        <v>7218.796296296295</v>
      </c>
      <c r="AR113" s="7" t="n">
        <v>1786.21</v>
      </c>
      <c r="AS113" s="7" t="n">
        <v>5494.32</v>
      </c>
      <c r="AT113" s="7" t="n">
        <v>515.77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92.555386</v>
      </c>
      <c r="BD113" s="7" t="n"/>
      <c r="BE113" s="3" t="n"/>
      <c r="BF113" s="7" t="n">
        <v>331.08</v>
      </c>
      <c r="BG113" s="7" t="n">
        <v>0</v>
      </c>
      <c r="BH113" s="7" t="n">
        <v>251.1041121495327</v>
      </c>
      <c r="BI113" s="7" t="n">
        <v>83.74811965811966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690.9322318076523</v>
      </c>
      <c r="BS113" s="7" t="n">
        <v>804.7649572649573</v>
      </c>
      <c r="BT113" s="7" t="n">
        <v>0</v>
      </c>
      <c r="BU113" s="7" t="n">
        <v>160.9529914529915</v>
      </c>
      <c r="BV113" s="7" t="n">
        <v>965.7179487179487</v>
      </c>
      <c r="BW113" s="3" t="n"/>
      <c r="BX113" s="7" t="n">
        <v>1656.650180525601</v>
      </c>
      <c r="BY113" s="7" t="n">
        <v>20094.55</v>
      </c>
      <c r="BZ113" s="7" t="n">
        <v>18606.06481481481</v>
      </c>
      <c r="CA113" s="7" t="n">
        <v>14477.28</v>
      </c>
      <c r="CB113" s="7" t="n">
        <v>949.17</v>
      </c>
      <c r="CC113" s="7" t="n">
        <v>4668.1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9597.609999999999</v>
      </c>
      <c r="F114" s="7" t="n">
        <v>1000</v>
      </c>
      <c r="G114" s="7" t="n">
        <v>8886.675925925923</v>
      </c>
      <c r="H114" s="7" t="n">
        <v>2470.64</v>
      </c>
      <c r="I114" s="7" t="n">
        <v>6388.57</v>
      </c>
      <c r="J114" s="7" t="n">
        <v>738.4</v>
      </c>
      <c r="K114" s="7" t="n">
        <v>13439.57</v>
      </c>
      <c r="L114" s="7" t="n">
        <v>1118.719762037037</v>
      </c>
      <c r="M114" s="7" t="n">
        <v>12444.0462962963</v>
      </c>
      <c r="N114" s="7" t="n">
        <v>3290.02</v>
      </c>
      <c r="O114" s="7" t="n">
        <v>9469.98</v>
      </c>
      <c r="P114" s="7" t="n">
        <v>679.5700000000001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18374.91</v>
      </c>
      <c r="AP114" s="7" t="n">
        <v>1344.090638888889</v>
      </c>
      <c r="AQ114" s="7" t="n">
        <v>17013.80555555555</v>
      </c>
      <c r="AR114" s="7" t="n">
        <v>4445.05</v>
      </c>
      <c r="AS114" s="7" t="n">
        <v>13137.06</v>
      </c>
      <c r="AT114" s="7" t="n">
        <v>792.8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324.275182</v>
      </c>
      <c r="BD114" s="7" t="n"/>
      <c r="BE114" s="3" t="n"/>
      <c r="BF114" s="7" t="n">
        <v>368.17</v>
      </c>
      <c r="BG114" s="7" t="n">
        <v>148.23</v>
      </c>
      <c r="BH114" s="7" t="n">
        <v>251.1041121495327</v>
      </c>
      <c r="BI114" s="7" t="n">
        <v>83.74811965811966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876.2522318076523</v>
      </c>
      <c r="BS114" s="7" t="n">
        <v>804.7649572649573</v>
      </c>
      <c r="BT114" s="7" t="n">
        <v>0</v>
      </c>
      <c r="BU114" s="7" t="n">
        <v>160.9529914529915</v>
      </c>
      <c r="BV114" s="7" t="n">
        <v>965.7179487179487</v>
      </c>
      <c r="BW114" s="3" t="n"/>
      <c r="BX114" s="7" t="n">
        <v>1841.970180525601</v>
      </c>
      <c r="BY114" s="7" t="n">
        <v>41412.09</v>
      </c>
      <c r="BZ114" s="7" t="n">
        <v>38344.52777777777</v>
      </c>
      <c r="CA114" s="7" t="n">
        <v>28995.61</v>
      </c>
      <c r="CB114" s="7" t="n">
        <v>2210.77</v>
      </c>
      <c r="CC114" s="7" t="n">
        <v>10205.71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8589.230000000001</v>
      </c>
      <c r="L115" s="7" t="n">
        <v>714.9738675925928</v>
      </c>
      <c r="M115" s="7" t="n">
        <v>7952.990740740742</v>
      </c>
      <c r="N115" s="7" t="n">
        <v>2680.64</v>
      </c>
      <c r="O115" s="7" t="n">
        <v>5407.3</v>
      </c>
      <c r="P115" s="7" t="n">
        <v>501.29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8172.62</v>
      </c>
      <c r="AP115" s="7" t="n">
        <v>597.8120185185185</v>
      </c>
      <c r="AQ115" s="7" t="n">
        <v>7567.24074074074</v>
      </c>
      <c r="AR115" s="7" t="n">
        <v>2750.19</v>
      </c>
      <c r="AS115" s="7" t="n">
        <v>5261.3</v>
      </c>
      <c r="AT115" s="7" t="n">
        <v>161.13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83.50542200000001</v>
      </c>
      <c r="BD115" s="7" t="n"/>
      <c r="BE115" s="3" t="n"/>
      <c r="BF115" s="7" t="n">
        <v>669.73</v>
      </c>
      <c r="BG115" s="7" t="n">
        <v>146.3</v>
      </c>
      <c r="BH115" s="7" t="n">
        <v>251.1041121495327</v>
      </c>
      <c r="BI115" s="7" t="n">
        <v>83.74811965811966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1175.882231807652</v>
      </c>
      <c r="BS115" s="7" t="n">
        <v>804.7649572649573</v>
      </c>
      <c r="BT115" s="7" t="n">
        <v>0</v>
      </c>
      <c r="BU115" s="7" t="n">
        <v>160.9529914529915</v>
      </c>
      <c r="BV115" s="7" t="n">
        <v>965.7179487179487</v>
      </c>
      <c r="BW115" s="3" t="n"/>
      <c r="BX115" s="7" t="n">
        <v>2141.600180525601</v>
      </c>
      <c r="BY115" s="7" t="n">
        <v>16761.85</v>
      </c>
      <c r="BZ115" s="7" t="n">
        <v>15520.23148148148</v>
      </c>
      <c r="CA115" s="7" t="n">
        <v>10668.6</v>
      </c>
      <c r="CB115" s="7" t="n">
        <v>662.4200000000001</v>
      </c>
      <c r="CC115" s="7" t="n">
        <v>5430.83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289.6</v>
      </c>
      <c r="L116" s="7" t="n">
        <v>24.10651851851852</v>
      </c>
      <c r="M116" s="7" t="n">
        <v>268.1481481481482</v>
      </c>
      <c r="N116" s="7" t="n">
        <v>0</v>
      </c>
      <c r="O116" s="7" t="n">
        <v>289.6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6769.88</v>
      </c>
      <c r="AP116" s="7" t="n">
        <v>5475</v>
      </c>
      <c r="AQ116" s="7" t="n">
        <v>6268.407407407407</v>
      </c>
      <c r="AR116" s="7" t="n">
        <v>0</v>
      </c>
      <c r="AS116" s="7" t="n">
        <v>6232.93</v>
      </c>
      <c r="AT116" s="7" t="n">
        <v>536.95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104.256152</v>
      </c>
      <c r="BD116" s="7" t="n"/>
      <c r="BE116" s="3" t="n"/>
      <c r="BF116" s="7" t="n">
        <v>0</v>
      </c>
      <c r="BG116" s="7" t="n">
        <v>0</v>
      </c>
      <c r="BH116" s="7" t="n">
        <v>251.1041121495327</v>
      </c>
      <c r="BI116" s="7" t="n">
        <v>83.74811965811966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359.8522318076523</v>
      </c>
      <c r="BS116" s="7" t="n">
        <v>804.7649572649573</v>
      </c>
      <c r="BT116" s="7" t="n">
        <v>0</v>
      </c>
      <c r="BU116" s="7" t="n">
        <v>160.9529914529915</v>
      </c>
      <c r="BV116" s="7" t="n">
        <v>965.7179487179487</v>
      </c>
      <c r="BW116" s="3" t="n"/>
      <c r="BX116" s="7" t="n">
        <v>1325.570180525601</v>
      </c>
      <c r="BY116" s="7" t="n">
        <v>7059.48</v>
      </c>
      <c r="BZ116" s="7" t="n">
        <v>6536.555555555555</v>
      </c>
      <c r="CA116" s="7" t="n">
        <v>6522.530000000001</v>
      </c>
      <c r="CB116" s="7" t="n">
        <v>536.95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2624.77</v>
      </c>
      <c r="AP117" s="7" t="n">
        <v>3900</v>
      </c>
      <c r="AQ117" s="7" t="n">
        <v>2430.342592592593</v>
      </c>
      <c r="AR117" s="7" t="n">
        <v>0</v>
      </c>
      <c r="AS117" s="7" t="n">
        <v>2235.83</v>
      </c>
      <c r="AT117" s="7" t="n">
        <v>388.94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40.421458</v>
      </c>
      <c r="BD117" s="7" t="n"/>
      <c r="BE117" s="3" t="n"/>
      <c r="BF117" s="7" t="n">
        <v>0</v>
      </c>
      <c r="BG117" s="7" t="n">
        <v>0</v>
      </c>
      <c r="BH117" s="7" t="n">
        <v>251.1041121495327</v>
      </c>
      <c r="BI117" s="7" t="n">
        <v>83.74811965811966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359.8522318076523</v>
      </c>
      <c r="BS117" s="7" t="n">
        <v>804.7649572649573</v>
      </c>
      <c r="BT117" s="7" t="n">
        <v>0</v>
      </c>
      <c r="BU117" s="7" t="n">
        <v>160.9529914529915</v>
      </c>
      <c r="BV117" s="7" t="n">
        <v>965.7179487179487</v>
      </c>
      <c r="BW117" s="3" t="n"/>
      <c r="BX117" s="7" t="n">
        <v>1325.570180525601</v>
      </c>
      <c r="BY117" s="7" t="n">
        <v>2624.77</v>
      </c>
      <c r="BZ117" s="7" t="n">
        <v>2430.342592592593</v>
      </c>
      <c r="CA117" s="7" t="n">
        <v>2235.83</v>
      </c>
      <c r="CB117" s="7" t="n">
        <v>388.94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14137.78</v>
      </c>
      <c r="L118" s="7" t="n">
        <v>1176.83927962963</v>
      </c>
      <c r="M118" s="7" t="n">
        <v>13090.53703703704</v>
      </c>
      <c r="N118" s="7" t="n">
        <v>2294.01</v>
      </c>
      <c r="O118" s="7" t="n">
        <v>11344.67</v>
      </c>
      <c r="P118" s="7" t="n">
        <v>499.1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22938.22</v>
      </c>
      <c r="AP118" s="7" t="n">
        <v>1677.888314814815</v>
      </c>
      <c r="AQ118" s="7" t="n">
        <v>21239.09259259259</v>
      </c>
      <c r="AR118" s="7" t="n">
        <v>4931.64</v>
      </c>
      <c r="AS118" s="7" t="n">
        <v>17523.2</v>
      </c>
      <c r="AT118" s="7" t="n">
        <v>483.38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277.3013320000001</v>
      </c>
      <c r="BD118" s="7" t="n"/>
      <c r="BE118" s="3" t="n"/>
      <c r="BF118" s="7" t="n">
        <v>415.49</v>
      </c>
      <c r="BG118" s="7" t="n">
        <v>0</v>
      </c>
      <c r="BH118" s="7" t="n">
        <v>251.1041121495327</v>
      </c>
      <c r="BI118" s="7" t="n">
        <v>83.74811965811966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775.3422318076524</v>
      </c>
      <c r="BS118" s="7" t="n">
        <v>804.7649572649573</v>
      </c>
      <c r="BT118" s="7" t="n">
        <v>0</v>
      </c>
      <c r="BU118" s="7" t="n">
        <v>160.9529914529915</v>
      </c>
      <c r="BV118" s="7" t="n">
        <v>965.7179487179487</v>
      </c>
      <c r="BW118" s="3" t="n"/>
      <c r="BX118" s="7" t="n">
        <v>1741.060180525601</v>
      </c>
      <c r="BY118" s="7" t="n">
        <v>37076</v>
      </c>
      <c r="BZ118" s="7" t="n">
        <v>34329.62962962963</v>
      </c>
      <c r="CA118" s="7" t="n">
        <v>28867.87</v>
      </c>
      <c r="CB118" s="7" t="n">
        <v>982.48</v>
      </c>
      <c r="CC118" s="7" t="n">
        <v>7225.650000000001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8860.73</v>
      </c>
      <c r="AP119" s="7" t="n">
        <v>0</v>
      </c>
      <c r="AQ119" s="7" t="n">
        <v>8204.37962962963</v>
      </c>
      <c r="AR119" s="7" t="n">
        <v>1500.31</v>
      </c>
      <c r="AS119" s="7" t="n">
        <v>7172.86</v>
      </c>
      <c r="AT119" s="7" t="n">
        <v>187.56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113.350468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8860.73</v>
      </c>
      <c r="BZ119" s="7" t="n">
        <v>8204.37962962963</v>
      </c>
      <c r="CA119" s="7" t="n">
        <v>7172.86</v>
      </c>
      <c r="CB119" s="7" t="n">
        <v>187.56</v>
      </c>
      <c r="CC119" s="7" t="n">
        <v>1500.31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7729.33</v>
      </c>
      <c r="L120" s="7" t="n">
        <v>643.3951546296296</v>
      </c>
      <c r="M120" s="7" t="n">
        <v>7156.787037037036</v>
      </c>
      <c r="N120" s="7" t="n">
        <v>2416.78</v>
      </c>
      <c r="O120" s="7" t="n">
        <v>4734.8</v>
      </c>
      <c r="P120" s="7" t="n">
        <v>577.75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13965.04</v>
      </c>
      <c r="AP120" s="7" t="n">
        <v>1021.516814814815</v>
      </c>
      <c r="AQ120" s="7" t="n">
        <v>12930.59259259259</v>
      </c>
      <c r="AR120" s="7" t="n">
        <v>4453.79</v>
      </c>
      <c r="AS120" s="7" t="n">
        <v>9087.299999999999</v>
      </c>
      <c r="AT120" s="7" t="n">
        <v>423.95</v>
      </c>
      <c r="AU120" s="7" t="n">
        <v>14713.7</v>
      </c>
      <c r="AV120" s="7" t="n">
        <v>408.7138888888888</v>
      </c>
      <c r="AW120" s="7" t="n">
        <v>13623.7962962963</v>
      </c>
      <c r="AX120" s="7" t="n">
        <v>2914.05</v>
      </c>
      <c r="AY120" s="7" t="n">
        <v>11305.35</v>
      </c>
      <c r="AZ120" s="7" t="n">
        <v>494.3</v>
      </c>
      <c r="BA120" s="3" t="n"/>
      <c r="BB120" s="7">
        <f>F120+L120+R120+X120+AD120+AJ120+AP120+AV120</f>
        <v/>
      </c>
      <c r="BC120" s="7" t="n">
        <v>146.47325</v>
      </c>
      <c r="BD120" s="7" t="n"/>
      <c r="BE120" s="3" t="n"/>
      <c r="BF120" s="7" t="n">
        <v>937.59</v>
      </c>
      <c r="BG120" s="7" t="n">
        <v>104</v>
      </c>
      <c r="BH120" s="7" t="n">
        <v>251.1041121495327</v>
      </c>
      <c r="BI120" s="7" t="n">
        <v>83.74811965811966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1401.442231807653</v>
      </c>
      <c r="BS120" s="7" t="n">
        <v>804.7649572649573</v>
      </c>
      <c r="BT120" s="7" t="n">
        <v>0</v>
      </c>
      <c r="BU120" s="7" t="n">
        <v>160.9529914529915</v>
      </c>
      <c r="BV120" s="7" t="n">
        <v>965.7179487179487</v>
      </c>
      <c r="BW120" s="3" t="n"/>
      <c r="BX120" s="7" t="n">
        <v>2367.160180525601</v>
      </c>
      <c r="BY120" s="7" t="n">
        <v>36408.07000000001</v>
      </c>
      <c r="BZ120" s="7" t="n">
        <v>33711.17592592593</v>
      </c>
      <c r="CA120" s="7" t="n">
        <v>25127.45</v>
      </c>
      <c r="CB120" s="7" t="n">
        <v>1496</v>
      </c>
      <c r="CC120" s="7" t="n">
        <v>9784.619999999999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10621.03</v>
      </c>
      <c r="L121" s="7" t="n">
        <v>884.1024046296296</v>
      </c>
      <c r="M121" s="7" t="n">
        <v>9834.287037037036</v>
      </c>
      <c r="N121" s="7" t="n">
        <v>3534.9</v>
      </c>
      <c r="O121" s="7" t="n">
        <v>6446.35</v>
      </c>
      <c r="P121" s="7" t="n">
        <v>639.78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16732.61</v>
      </c>
      <c r="AP121" s="7" t="n">
        <v>1223.959435185185</v>
      </c>
      <c r="AQ121" s="7" t="n">
        <v>15493.15740740741</v>
      </c>
      <c r="AR121" s="7" t="n">
        <v>5079.3</v>
      </c>
      <c r="AS121" s="7" t="n">
        <v>11043.23</v>
      </c>
      <c r="AT121" s="7" t="n">
        <v>610.08</v>
      </c>
      <c r="AU121" s="7" t="n">
        <v>16395.6</v>
      </c>
      <c r="AV121" s="7" t="n">
        <v>455.4333333333333</v>
      </c>
      <c r="AW121" s="7" t="n">
        <v>15181.11111111111</v>
      </c>
      <c r="AX121" s="7" t="n">
        <v>3661.3</v>
      </c>
      <c r="AY121" s="7" t="n">
        <v>11809.85</v>
      </c>
      <c r="AZ121" s="7" t="n">
        <v>924.45</v>
      </c>
      <c r="BA121" s="3" t="n"/>
      <c r="BB121" s="7">
        <f>F121+L121+R121+X121+AD121+AJ121+AP121+AV121</f>
        <v/>
      </c>
      <c r="BC121" s="7" t="n">
        <v>179.460974</v>
      </c>
      <c r="BD121" s="7" t="n"/>
      <c r="BE121" s="3" t="n"/>
      <c r="BF121" s="7" t="n">
        <v>1174.62</v>
      </c>
      <c r="BG121" s="7" t="n">
        <v>130</v>
      </c>
      <c r="BH121" s="7" t="n">
        <v>251.1041121495327</v>
      </c>
      <c r="BI121" s="7" t="n">
        <v>83.74811965811966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1664.472231807652</v>
      </c>
      <c r="BS121" s="7" t="n">
        <v>804.7649572649573</v>
      </c>
      <c r="BT121" s="7" t="n">
        <v>0</v>
      </c>
      <c r="BU121" s="7" t="n">
        <v>160.9529914529915</v>
      </c>
      <c r="BV121" s="7" t="n">
        <v>965.7179487179487</v>
      </c>
      <c r="BW121" s="3" t="n"/>
      <c r="BX121" s="7" t="n">
        <v>2630.190180525601</v>
      </c>
      <c r="BY121" s="7" t="n">
        <v>43749.24000000001</v>
      </c>
      <c r="BZ121" s="7" t="n">
        <v>40508.55555555555</v>
      </c>
      <c r="CA121" s="7" t="n">
        <v>29299.43</v>
      </c>
      <c r="CB121" s="7" t="n">
        <v>2174.31</v>
      </c>
      <c r="CC121" s="7" t="n">
        <v>12275.5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4290.25</v>
      </c>
      <c r="AP122" s="7" t="n">
        <v>0</v>
      </c>
      <c r="AQ122" s="7" t="n">
        <v>3972.453703703703</v>
      </c>
      <c r="AR122" s="7" t="n">
        <v>625.2</v>
      </c>
      <c r="AS122" s="7" t="n">
        <v>3492.1</v>
      </c>
      <c r="AT122" s="7" t="n">
        <v>172.95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56.44177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4290.25</v>
      </c>
      <c r="BZ122" s="7" t="n">
        <v>3972.453703703703</v>
      </c>
      <c r="CA122" s="7" t="n">
        <v>3492.1</v>
      </c>
      <c r="CB122" s="7" t="n">
        <v>172.95</v>
      </c>
      <c r="CC122" s="7" t="n">
        <v>625.2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8882.470000000001</v>
      </c>
      <c r="AP123" s="7" t="n">
        <v>0</v>
      </c>
      <c r="AQ123" s="7" t="n">
        <v>8224.509259259259</v>
      </c>
      <c r="AR123" s="7" t="n">
        <v>1652.51</v>
      </c>
      <c r="AS123" s="7" t="n">
        <v>7023.6</v>
      </c>
      <c r="AT123" s="7" t="n">
        <v>206.36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111.341384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8882.470000000001</v>
      </c>
      <c r="BZ123" s="7" t="n">
        <v>8224.509259259259</v>
      </c>
      <c r="CA123" s="7" t="n">
        <v>7023.6</v>
      </c>
      <c r="CB123" s="7" t="n">
        <v>206.36</v>
      </c>
      <c r="CC123" s="7" t="n">
        <v>1652.51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11550.13</v>
      </c>
      <c r="AP124" s="7" t="n">
        <v>0</v>
      </c>
      <c r="AQ124" s="7" t="n">
        <v>10694.56481481481</v>
      </c>
      <c r="AR124" s="7" t="n">
        <v>1896.13</v>
      </c>
      <c r="AS124" s="7" t="n">
        <v>9415.51</v>
      </c>
      <c r="AT124" s="7" t="n">
        <v>238.49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148.6716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11550.13</v>
      </c>
      <c r="BZ124" s="7" t="n">
        <v>10694.56481481481</v>
      </c>
      <c r="CA124" s="7" t="n">
        <v>9415.51</v>
      </c>
      <c r="CB124" s="7" t="n">
        <v>238.49</v>
      </c>
      <c r="CC124" s="7" t="n">
        <v>1896.13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24099.1</v>
      </c>
      <c r="AP125" s="7" t="n">
        <v>0</v>
      </c>
      <c r="AQ125" s="7" t="n">
        <v>22313.98148148148</v>
      </c>
      <c r="AR125" s="7" t="n">
        <v>3703.26</v>
      </c>
      <c r="AS125" s="7" t="n">
        <v>19896.38</v>
      </c>
      <c r="AT125" s="7" t="n">
        <v>499.46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314.095936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24099.1</v>
      </c>
      <c r="BZ125" s="7" t="n">
        <v>22313.98148148148</v>
      </c>
      <c r="CA125" s="7" t="n">
        <v>19896.38</v>
      </c>
      <c r="CB125" s="7" t="n">
        <v>499.46</v>
      </c>
      <c r="CC125" s="7" t="n">
        <v>3703.26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16355.98</v>
      </c>
      <c r="AP126" s="7" t="n">
        <v>0</v>
      </c>
      <c r="AQ126" s="7" t="n">
        <v>15144.42592592593</v>
      </c>
      <c r="AR126" s="7" t="n">
        <v>3500.76</v>
      </c>
      <c r="AS126" s="7" t="n">
        <v>12382.84</v>
      </c>
      <c r="AT126" s="7" t="n">
        <v>472.38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197.970388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16355.98</v>
      </c>
      <c r="BZ126" s="7" t="n">
        <v>15144.42592592593</v>
      </c>
      <c r="CA126" s="7" t="n">
        <v>12382.84</v>
      </c>
      <c r="CB126" s="7" t="n">
        <v>472.38</v>
      </c>
      <c r="CC126" s="7" t="n">
        <v>3500.76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4728.06</v>
      </c>
      <c r="AP127" s="7" t="n">
        <v>0</v>
      </c>
      <c r="AQ127" s="7" t="n">
        <v>4377.833333333333</v>
      </c>
      <c r="AR127" s="7" t="n">
        <v>604.6</v>
      </c>
      <c r="AS127" s="7" t="n">
        <v>4106.16</v>
      </c>
      <c r="AT127" s="7" t="n">
        <v>17.3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63.50128400000001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4728.06</v>
      </c>
      <c r="BZ127" s="7" t="n">
        <v>4377.833333333333</v>
      </c>
      <c r="CA127" s="7" t="n">
        <v>4106.16</v>
      </c>
      <c r="CB127" s="7" t="n">
        <v>17.3</v>
      </c>
      <c r="CC127" s="7" t="n">
        <v>604.6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6550.509999999999</v>
      </c>
      <c r="AP128" s="7" t="n">
        <v>0</v>
      </c>
      <c r="AQ128" s="7" t="n">
        <v>6065.287037037036</v>
      </c>
      <c r="AR128" s="7" t="n">
        <v>1528.3</v>
      </c>
      <c r="AS128" s="7" t="n">
        <v>4967.48</v>
      </c>
      <c r="AT128" s="7" t="n">
        <v>54.73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77.34203399999998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6550.509999999999</v>
      </c>
      <c r="BZ128" s="7" t="n">
        <v>6065.287037037036</v>
      </c>
      <c r="CA128" s="7" t="n">
        <v>4967.48</v>
      </c>
      <c r="CB128" s="7" t="n">
        <v>54.73</v>
      </c>
      <c r="CC128" s="7" t="n">
        <v>1528.3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6570.34</v>
      </c>
      <c r="L129" s="7" t="n">
        <v>546.9199685185185</v>
      </c>
      <c r="M129" s="7" t="n">
        <v>6083.648148148148</v>
      </c>
      <c r="N129" s="7" t="n">
        <v>648</v>
      </c>
      <c r="O129" s="7" t="n">
        <v>5611.53</v>
      </c>
      <c r="P129" s="7" t="n">
        <v>310.81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12523.08</v>
      </c>
      <c r="AD129" s="7" t="n">
        <v>800.0856666666668</v>
      </c>
      <c r="AE129" s="7" t="n">
        <v>11595.44444444445</v>
      </c>
      <c r="AF129" s="7" t="n">
        <v>1969.95</v>
      </c>
      <c r="AG129" s="7" t="n">
        <v>9921.860000000001</v>
      </c>
      <c r="AH129" s="7" t="n">
        <v>631.27</v>
      </c>
      <c r="AI129" s="7" t="n">
        <v>42.27</v>
      </c>
      <c r="AJ129" s="7" t="n">
        <v>0</v>
      </c>
      <c r="AK129" s="7" t="n">
        <v>39.13888888888889</v>
      </c>
      <c r="AL129" s="7" t="n">
        <v>0</v>
      </c>
      <c r="AM129" s="7" t="n">
        <v>42.27</v>
      </c>
      <c r="AN129" s="7" t="n">
        <v>0</v>
      </c>
      <c r="AO129" s="7" t="n">
        <v>3984.92</v>
      </c>
      <c r="AP129" s="7" t="n">
        <v>291.4895185185185</v>
      </c>
      <c r="AQ129" s="7" t="n">
        <v>3689.74074074074</v>
      </c>
      <c r="AR129" s="7" t="n">
        <v>882.42</v>
      </c>
      <c r="AS129" s="7" t="n">
        <v>3001.13</v>
      </c>
      <c r="AT129" s="7" t="n">
        <v>101.37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48.429458</v>
      </c>
      <c r="BD129" s="7" t="n"/>
      <c r="BE129" s="3" t="n"/>
      <c r="BF129" s="7" t="n">
        <v>458.58</v>
      </c>
      <c r="BG129" s="7" t="n">
        <v>0</v>
      </c>
      <c r="BH129" s="7" t="n">
        <v>251.1041121495327</v>
      </c>
      <c r="BI129" s="7" t="n">
        <v>83.74811965811966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818.4322318076523</v>
      </c>
      <c r="BS129" s="7" t="n">
        <v>804.7649572649573</v>
      </c>
      <c r="BT129" s="7" t="n">
        <v>0</v>
      </c>
      <c r="BU129" s="7" t="n">
        <v>160.9529914529915</v>
      </c>
      <c r="BV129" s="7" t="n">
        <v>965.7179487179487</v>
      </c>
      <c r="BW129" s="3" t="n"/>
      <c r="BX129" s="7" t="n">
        <v>1784.150180525601</v>
      </c>
      <c r="BY129" s="7" t="n">
        <v>23120.61</v>
      </c>
      <c r="BZ129" s="7" t="n">
        <v>21407.97222222222</v>
      </c>
      <c r="CA129" s="7" t="n">
        <v>18576.79</v>
      </c>
      <c r="CB129" s="7" t="n">
        <v>1043.45</v>
      </c>
      <c r="CC129" s="7" t="n">
        <v>3500.37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3273.5</v>
      </c>
      <c r="AP130" s="7" t="n">
        <v>4060</v>
      </c>
      <c r="AQ130" s="7" t="n">
        <v>3031.018518518518</v>
      </c>
      <c r="AR130" s="7" t="n">
        <v>0</v>
      </c>
      <c r="AS130" s="7" t="n">
        <v>3072.59</v>
      </c>
      <c r="AT130" s="7" t="n">
        <v>200.91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50.4119</v>
      </c>
      <c r="BD130" s="7" t="n"/>
      <c r="BE130" s="3" t="n"/>
      <c r="BF130" s="7" t="n">
        <v>0</v>
      </c>
      <c r="BG130" s="7" t="n">
        <v>0</v>
      </c>
      <c r="BH130" s="7" t="n">
        <v>251.1041121495327</v>
      </c>
      <c r="BI130" s="7" t="n">
        <v>83.74811965811966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359.8522318076523</v>
      </c>
      <c r="BS130" s="7" t="n">
        <v>804.7649572649573</v>
      </c>
      <c r="BT130" s="7" t="n">
        <v>0</v>
      </c>
      <c r="BU130" s="7" t="n">
        <v>160.9529914529915</v>
      </c>
      <c r="BV130" s="7" t="n">
        <v>965.7179487179487</v>
      </c>
      <c r="BW130" s="3" t="n"/>
      <c r="BX130" s="7" t="n">
        <v>1325.570180525601</v>
      </c>
      <c r="BY130" s="7" t="n">
        <v>3273.5</v>
      </c>
      <c r="BZ130" s="7" t="n">
        <v>3031.018518518518</v>
      </c>
      <c r="CA130" s="7" t="n">
        <v>3072.59</v>
      </c>
      <c r="CB130" s="7" t="n">
        <v>200.91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6132.969999999999</v>
      </c>
      <c r="AP131" s="7" t="n">
        <v>4494</v>
      </c>
      <c r="AQ131" s="7" t="n">
        <v>5678.675925925925</v>
      </c>
      <c r="AR131" s="7" t="n">
        <v>0</v>
      </c>
      <c r="AS131" s="7" t="n">
        <v>5113.73</v>
      </c>
      <c r="AT131" s="7" t="n">
        <v>1019.24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94.44773799999999</v>
      </c>
      <c r="BD131" s="7" t="n"/>
      <c r="BE131" s="3" t="n"/>
      <c r="BF131" s="7" t="n">
        <v>0</v>
      </c>
      <c r="BG131" s="7" t="n">
        <v>0</v>
      </c>
      <c r="BH131" s="7" t="n">
        <v>251.1041121495327</v>
      </c>
      <c r="BI131" s="7" t="n">
        <v>83.74811965811966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359.8522318076523</v>
      </c>
      <c r="BS131" s="7" t="n">
        <v>804.7649572649573</v>
      </c>
      <c r="BT131" s="7" t="n">
        <v>0</v>
      </c>
      <c r="BU131" s="7" t="n">
        <v>160.9529914529915</v>
      </c>
      <c r="BV131" s="7" t="n">
        <v>965.7179487179487</v>
      </c>
      <c r="BW131" s="3" t="n"/>
      <c r="BX131" s="7" t="n">
        <v>1325.570180525601</v>
      </c>
      <c r="BY131" s="7" t="n">
        <v>6132.969999999999</v>
      </c>
      <c r="BZ131" s="7" t="n">
        <v>5678.675925925925</v>
      </c>
      <c r="CA131" s="7" t="n">
        <v>5113.73</v>
      </c>
      <c r="CB131" s="7" t="n">
        <v>1019.24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10926</v>
      </c>
      <c r="AP132" s="7" t="n">
        <v>4494</v>
      </c>
      <c r="AQ132" s="7" t="n">
        <v>10116.66666666667</v>
      </c>
      <c r="AR132" s="7" t="n">
        <v>0</v>
      </c>
      <c r="AS132" s="7" t="n">
        <v>9621.48</v>
      </c>
      <c r="AT132" s="7" t="n">
        <v>1304.52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168.2604</v>
      </c>
      <c r="BD132" s="7" t="n"/>
      <c r="BE132" s="3" t="n"/>
      <c r="BF132" s="7" t="n">
        <v>0</v>
      </c>
      <c r="BG132" s="7" t="n">
        <v>0</v>
      </c>
      <c r="BH132" s="7" t="n">
        <v>251.1041121495327</v>
      </c>
      <c r="BI132" s="7" t="n">
        <v>83.74811965811966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359.8522318076523</v>
      </c>
      <c r="BS132" s="7" t="n">
        <v>804.7649572649573</v>
      </c>
      <c r="BT132" s="7" t="n">
        <v>0</v>
      </c>
      <c r="BU132" s="7" t="n">
        <v>160.9529914529915</v>
      </c>
      <c r="BV132" s="7" t="n">
        <v>965.7179487179487</v>
      </c>
      <c r="BW132" s="3" t="n"/>
      <c r="BX132" s="7" t="n">
        <v>1325.570180525601</v>
      </c>
      <c r="BY132" s="7" t="n">
        <v>10926</v>
      </c>
      <c r="BZ132" s="7" t="n">
        <v>10116.66666666667</v>
      </c>
      <c r="CA132" s="7" t="n">
        <v>9621.48</v>
      </c>
      <c r="CB132" s="7" t="n">
        <v>1304.52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23111.4</v>
      </c>
      <c r="L133" s="7" t="n">
        <v>1923.810055555555</v>
      </c>
      <c r="M133" s="7" t="n">
        <v>21399.44444444444</v>
      </c>
      <c r="N133" s="7" t="n">
        <v>8021.81</v>
      </c>
      <c r="O133" s="7" t="n">
        <v>13319.83</v>
      </c>
      <c r="P133" s="7" t="n">
        <v>1769.76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29636.67</v>
      </c>
      <c r="AP133" s="7" t="n">
        <v>2167.867527777777</v>
      </c>
      <c r="AQ133" s="7" t="n">
        <v>27441.36111111111</v>
      </c>
      <c r="AR133" s="7" t="n">
        <v>9857.370000000001</v>
      </c>
      <c r="AS133" s="7" t="n">
        <v>17857.59</v>
      </c>
      <c r="AT133" s="7" t="n">
        <v>1921.71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304.60122</v>
      </c>
      <c r="BD133" s="7" t="n"/>
      <c r="BE133" s="3" t="n"/>
      <c r="BF133" s="7" t="n">
        <v>458.58</v>
      </c>
      <c r="BG133" s="7" t="n">
        <v>177.6</v>
      </c>
      <c r="BH133" s="7" t="n">
        <v>251.1041121495327</v>
      </c>
      <c r="BI133" s="7" t="n">
        <v>83.74811965811966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996.0322318076522</v>
      </c>
      <c r="BS133" s="7" t="n">
        <v>804.7649572649573</v>
      </c>
      <c r="BT133" s="7" t="n">
        <v>0</v>
      </c>
      <c r="BU133" s="7" t="n">
        <v>160.9529914529915</v>
      </c>
      <c r="BV133" s="7" t="n">
        <v>965.7179487179487</v>
      </c>
      <c r="BW133" s="3" t="n"/>
      <c r="BX133" s="7" t="n">
        <v>1961.750180525601</v>
      </c>
      <c r="BY133" s="7" t="n">
        <v>52748.06999999999</v>
      </c>
      <c r="BZ133" s="7" t="n">
        <v>48840.80555555555</v>
      </c>
      <c r="CA133" s="7" t="n">
        <v>31177.42</v>
      </c>
      <c r="CB133" s="7" t="n">
        <v>3691.47</v>
      </c>
      <c r="CC133" s="7" t="n">
        <v>17879.18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5474.18</v>
      </c>
      <c r="L134" s="7" t="n">
        <v>455.6747981481482</v>
      </c>
      <c r="M134" s="7" t="n">
        <v>5068.685185185185</v>
      </c>
      <c r="N134" s="7" t="n">
        <v>1523.9</v>
      </c>
      <c r="O134" s="7" t="n">
        <v>3842.31</v>
      </c>
      <c r="P134" s="7" t="n">
        <v>107.97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17277.03</v>
      </c>
      <c r="AP134" s="7" t="n">
        <v>1263.78275</v>
      </c>
      <c r="AQ134" s="7" t="n">
        <v>15997.25</v>
      </c>
      <c r="AR134" s="7" t="n">
        <v>4085.77</v>
      </c>
      <c r="AS134" s="7" t="n">
        <v>12571.02</v>
      </c>
      <c r="AT134" s="7" t="n">
        <v>620.24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203.145404</v>
      </c>
      <c r="BD134" s="7" t="n"/>
      <c r="BE134" s="3" t="n"/>
      <c r="BF134" s="7" t="n">
        <v>458.58</v>
      </c>
      <c r="BG134" s="7" t="n">
        <v>363</v>
      </c>
      <c r="BH134" s="7" t="n">
        <v>251.1041121495327</v>
      </c>
      <c r="BI134" s="7" t="n">
        <v>83.74811965811966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1181.432231807652</v>
      </c>
      <c r="BS134" s="7" t="n">
        <v>804.7649572649573</v>
      </c>
      <c r="BT134" s="7" t="n">
        <v>0</v>
      </c>
      <c r="BU134" s="7" t="n">
        <v>160.9529914529915</v>
      </c>
      <c r="BV134" s="7" t="n">
        <v>965.7179487179487</v>
      </c>
      <c r="BW134" s="3" t="n"/>
      <c r="BX134" s="7" t="n">
        <v>2147.150180525601</v>
      </c>
      <c r="BY134" s="7" t="n">
        <v>22751.21</v>
      </c>
      <c r="BZ134" s="7" t="n">
        <v>21065.93518518519</v>
      </c>
      <c r="CA134" s="7" t="n">
        <v>16413.33</v>
      </c>
      <c r="CB134" s="7" t="n">
        <v>728.21</v>
      </c>
      <c r="CC134" s="7" t="n">
        <v>5609.67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2740.11</v>
      </c>
      <c r="L135" s="7" t="n">
        <v>228.0887861111111</v>
      </c>
      <c r="M135" s="7" t="n">
        <v>2537.138888888889</v>
      </c>
      <c r="N135" s="7" t="n">
        <v>909.95</v>
      </c>
      <c r="O135" s="7" t="n">
        <v>1673.34</v>
      </c>
      <c r="P135" s="7" t="n">
        <v>156.82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6653.360000000001</v>
      </c>
      <c r="AP135" s="7" t="n">
        <v>4127</v>
      </c>
      <c r="AQ135" s="7" t="n">
        <v>6160.518518518518</v>
      </c>
      <c r="AR135" s="7" t="n">
        <v>3108.25</v>
      </c>
      <c r="AS135" s="7" t="n">
        <v>3126.09</v>
      </c>
      <c r="AT135" s="7" t="n">
        <v>419.02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54.594694</v>
      </c>
      <c r="BD135" s="7" t="n"/>
      <c r="BE135" s="3" t="n"/>
      <c r="BF135" s="7" t="n">
        <v>0</v>
      </c>
      <c r="BG135" s="7" t="n">
        <v>0</v>
      </c>
      <c r="BH135" s="7" t="n">
        <v>251.1041121495327</v>
      </c>
      <c r="BI135" s="7" t="n">
        <v>83.74811965811966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359.8522318076523</v>
      </c>
      <c r="BS135" s="7" t="n">
        <v>804.7649572649573</v>
      </c>
      <c r="BT135" s="7" t="n">
        <v>0</v>
      </c>
      <c r="BU135" s="7" t="n">
        <v>160.9529914529915</v>
      </c>
      <c r="BV135" s="7" t="n">
        <v>965.7179487179487</v>
      </c>
      <c r="BW135" s="3" t="n"/>
      <c r="BX135" s="7" t="n">
        <v>1325.570180525601</v>
      </c>
      <c r="BY135" s="7" t="n">
        <v>9393.470000000001</v>
      </c>
      <c r="BZ135" s="7" t="n">
        <v>8697.657407407407</v>
      </c>
      <c r="CA135" s="7" t="n">
        <v>4799.43</v>
      </c>
      <c r="CB135" s="7" t="n">
        <v>575.8399999999999</v>
      </c>
      <c r="CC135" s="7" t="n">
        <v>4018.2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5980.4</v>
      </c>
      <c r="AP136" s="7" t="n">
        <v>4227</v>
      </c>
      <c r="AQ136" s="7" t="n">
        <v>5537.407407407407</v>
      </c>
      <c r="AR136" s="7" t="n">
        <v>1560.57</v>
      </c>
      <c r="AS136" s="7" t="n">
        <v>4079.13</v>
      </c>
      <c r="AT136" s="7" t="n">
        <v>340.7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68.065382</v>
      </c>
      <c r="BD136" s="7" t="n"/>
      <c r="BE136" s="3" t="n"/>
      <c r="BF136" s="7" t="n">
        <v>0</v>
      </c>
      <c r="BG136" s="7" t="n">
        <v>0</v>
      </c>
      <c r="BH136" s="7" t="n">
        <v>251.1041121495327</v>
      </c>
      <c r="BI136" s="7" t="n">
        <v>83.74811965811966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359.8522318076523</v>
      </c>
      <c r="BS136" s="7" t="n">
        <v>804.7649572649573</v>
      </c>
      <c r="BT136" s="7" t="n">
        <v>0</v>
      </c>
      <c r="BU136" s="7" t="n">
        <v>160.9529914529915</v>
      </c>
      <c r="BV136" s="7" t="n">
        <v>965.7179487179487</v>
      </c>
      <c r="BW136" s="3" t="n"/>
      <c r="BX136" s="7" t="n">
        <v>1325.570180525601</v>
      </c>
      <c r="BY136" s="7" t="n">
        <v>5980.4</v>
      </c>
      <c r="BZ136" s="7" t="n">
        <v>5537.407407407407</v>
      </c>
      <c r="CA136" s="7" t="n">
        <v>4079.13</v>
      </c>
      <c r="CB136" s="7" t="n">
        <v>340.7</v>
      </c>
      <c r="CC136" s="7" t="n">
        <v>1560.57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12199.07</v>
      </c>
      <c r="L137" s="7" t="n">
        <v>1015.459623148148</v>
      </c>
      <c r="M137" s="7" t="n">
        <v>11295.43518518519</v>
      </c>
      <c r="N137" s="7" t="n">
        <v>1699.49</v>
      </c>
      <c r="O137" s="7" t="n">
        <v>10237.29</v>
      </c>
      <c r="P137" s="7" t="n">
        <v>262.29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22167.4</v>
      </c>
      <c r="AP137" s="7" t="n">
        <v>1621.504259259259</v>
      </c>
      <c r="AQ137" s="7" t="n">
        <v>20525.37037037037</v>
      </c>
      <c r="AR137" s="7" t="n">
        <v>2834.22</v>
      </c>
      <c r="AS137" s="7" t="n">
        <v>18939.85</v>
      </c>
      <c r="AT137" s="7" t="n">
        <v>393.33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297.730972</v>
      </c>
      <c r="BD137" s="7" t="n"/>
      <c r="BE137" s="3" t="n"/>
      <c r="BF137" s="7" t="n">
        <v>0</v>
      </c>
      <c r="BG137" s="7" t="n">
        <v>219.2</v>
      </c>
      <c r="BH137" s="7" t="n">
        <v>251.1041121495327</v>
      </c>
      <c r="BI137" s="7" t="n">
        <v>83.74811965811966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579.0522318076523</v>
      </c>
      <c r="BS137" s="7" t="n">
        <v>804.7649572649573</v>
      </c>
      <c r="BT137" s="7" t="n">
        <v>0</v>
      </c>
      <c r="BU137" s="7" t="n">
        <v>160.9529914529915</v>
      </c>
      <c r="BV137" s="7" t="n">
        <v>965.7179487179487</v>
      </c>
      <c r="BW137" s="3" t="n"/>
      <c r="BX137" s="7" t="n">
        <v>1544.770180525601</v>
      </c>
      <c r="BY137" s="7" t="n">
        <v>34366.47</v>
      </c>
      <c r="BZ137" s="7" t="n">
        <v>31820.80555555555</v>
      </c>
      <c r="CA137" s="7" t="n">
        <v>29177.14</v>
      </c>
      <c r="CB137" s="7" t="n">
        <v>655.62</v>
      </c>
      <c r="CC137" s="7" t="n">
        <v>4533.71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5744.280000000001</v>
      </c>
      <c r="L138" s="7" t="n">
        <v>478.1581222222223</v>
      </c>
      <c r="M138" s="7" t="n">
        <v>5318.777777777778</v>
      </c>
      <c r="N138" s="7" t="n">
        <v>1220.89</v>
      </c>
      <c r="O138" s="7" t="n">
        <v>4019.83</v>
      </c>
      <c r="P138" s="7" t="n">
        <v>503.56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5435.89</v>
      </c>
      <c r="AD138" s="7" t="n">
        <v>347.2929722222223</v>
      </c>
      <c r="AE138" s="7" t="n">
        <v>5033.231481481482</v>
      </c>
      <c r="AF138" s="7" t="n">
        <v>1496.96</v>
      </c>
      <c r="AG138" s="7" t="n">
        <v>3719.72</v>
      </c>
      <c r="AH138" s="7" t="n">
        <v>219.21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13833.24</v>
      </c>
      <c r="AP138" s="7" t="n">
        <v>1011.875888888889</v>
      </c>
      <c r="AQ138" s="7" t="n">
        <v>12808.55555555555</v>
      </c>
      <c r="AR138" s="7" t="n">
        <v>4249.5</v>
      </c>
      <c r="AS138" s="7" t="n">
        <v>8488.879999999999</v>
      </c>
      <c r="AT138" s="7" t="n">
        <v>1094.86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147.589596</v>
      </c>
      <c r="BD138" s="7" t="n"/>
      <c r="BE138" s="3" t="n"/>
      <c r="BF138" s="7" t="n">
        <v>0</v>
      </c>
      <c r="BG138" s="7" t="n">
        <v>0</v>
      </c>
      <c r="BH138" s="7" t="n">
        <v>251.1041121495327</v>
      </c>
      <c r="BI138" s="7" t="n">
        <v>83.74811965811966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359.8522318076523</v>
      </c>
      <c r="BS138" s="7" t="n">
        <v>804.7649572649573</v>
      </c>
      <c r="BT138" s="7" t="n">
        <v>0</v>
      </c>
      <c r="BU138" s="7" t="n">
        <v>160.9529914529915</v>
      </c>
      <c r="BV138" s="7" t="n">
        <v>965.7179487179487</v>
      </c>
      <c r="BW138" s="3" t="n"/>
      <c r="BX138" s="7" t="n">
        <v>1325.570180525601</v>
      </c>
      <c r="BY138" s="7" t="n">
        <v>25013.41</v>
      </c>
      <c r="BZ138" s="7" t="n">
        <v>23160.56481481481</v>
      </c>
      <c r="CA138" s="7" t="n">
        <v>16228.43</v>
      </c>
      <c r="CB138" s="7" t="n">
        <v>1817.63</v>
      </c>
      <c r="CC138" s="7" t="n">
        <v>6967.35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13458.17</v>
      </c>
      <c r="L139" s="7" t="n">
        <v>1120.268039814815</v>
      </c>
      <c r="M139" s="7" t="n">
        <v>12461.26851851852</v>
      </c>
      <c r="N139" s="7" t="n">
        <v>2363.2</v>
      </c>
      <c r="O139" s="7" t="n">
        <v>10282.32</v>
      </c>
      <c r="P139" s="7" t="n">
        <v>812.65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18270.29</v>
      </c>
      <c r="AD139" s="7" t="n">
        <v>1167.268527777778</v>
      </c>
      <c r="AE139" s="7" t="n">
        <v>16916.93518518519</v>
      </c>
      <c r="AF139" s="7" t="n">
        <v>3339.41</v>
      </c>
      <c r="AG139" s="7" t="n">
        <v>13883.04</v>
      </c>
      <c r="AH139" s="7" t="n">
        <v>1047.84</v>
      </c>
      <c r="AI139" s="7" t="n">
        <v>220.31</v>
      </c>
      <c r="AJ139" s="7" t="n">
        <v>0</v>
      </c>
      <c r="AK139" s="7" t="n">
        <v>203.9907407407407</v>
      </c>
      <c r="AL139" s="7" t="n">
        <v>0</v>
      </c>
      <c r="AM139" s="7" t="n">
        <v>194.01</v>
      </c>
      <c r="AN139" s="7" t="n">
        <v>26.3</v>
      </c>
      <c r="AO139" s="7" t="n">
        <v>5906.389999999999</v>
      </c>
      <c r="AP139" s="7" t="n">
        <v>432.0414907407406</v>
      </c>
      <c r="AQ139" s="7" t="n">
        <v>5468.879629629629</v>
      </c>
      <c r="AR139" s="7" t="n">
        <v>1082.46</v>
      </c>
      <c r="AS139" s="7" t="n">
        <v>4541.65</v>
      </c>
      <c r="AT139" s="7" t="n">
        <v>282.28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77.68129599999999</v>
      </c>
      <c r="BD139" s="7" t="n"/>
      <c r="BE139" s="3" t="n"/>
      <c r="BF139" s="7" t="n">
        <v>458.58</v>
      </c>
      <c r="BG139" s="7" t="n">
        <v>0</v>
      </c>
      <c r="BH139" s="7" t="n">
        <v>251.1041121495327</v>
      </c>
      <c r="BI139" s="7" t="n">
        <v>83.74811965811966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818.4322318076523</v>
      </c>
      <c r="BS139" s="7" t="n">
        <v>804.7649572649573</v>
      </c>
      <c r="BT139" s="7" t="n">
        <v>0</v>
      </c>
      <c r="BU139" s="7" t="n">
        <v>160.9529914529915</v>
      </c>
      <c r="BV139" s="7" t="n">
        <v>965.7179487179487</v>
      </c>
      <c r="BW139" s="3" t="n"/>
      <c r="BX139" s="7" t="n">
        <v>1784.150180525601</v>
      </c>
      <c r="BY139" s="7" t="n">
        <v>37855.16</v>
      </c>
      <c r="BZ139" s="7" t="n">
        <v>35051.07407407407</v>
      </c>
      <c r="CA139" s="7" t="n">
        <v>28901.02</v>
      </c>
      <c r="CB139" s="7" t="n">
        <v>2169.07</v>
      </c>
      <c r="CC139" s="7" t="n">
        <v>6785.07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7819.66</v>
      </c>
      <c r="L140" s="7" t="n">
        <v>650.9142907407407</v>
      </c>
      <c r="M140" s="7" t="n">
        <v>7240.425925925925</v>
      </c>
      <c r="N140" s="7" t="n">
        <v>1766.88</v>
      </c>
      <c r="O140" s="7" t="n">
        <v>5731.48</v>
      </c>
      <c r="P140" s="7" t="n">
        <v>321.3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9538.650000000001</v>
      </c>
      <c r="AD140" s="7" t="n">
        <v>609.4137500000001</v>
      </c>
      <c r="AE140" s="7" t="n">
        <v>8832.083333333334</v>
      </c>
      <c r="AF140" s="7" t="n">
        <v>2170.32</v>
      </c>
      <c r="AG140" s="7" t="n">
        <v>6431.79</v>
      </c>
      <c r="AH140" s="7" t="n">
        <v>936.54</v>
      </c>
      <c r="AI140" s="7" t="n">
        <v>286.09</v>
      </c>
      <c r="AJ140" s="7" t="n">
        <v>0</v>
      </c>
      <c r="AK140" s="7" t="n">
        <v>264.8981481481481</v>
      </c>
      <c r="AL140" s="7" t="n">
        <v>55.49</v>
      </c>
      <c r="AM140" s="7" t="n">
        <v>230.6</v>
      </c>
      <c r="AN140" s="7" t="n">
        <v>0</v>
      </c>
      <c r="AO140" s="7" t="n">
        <v>3048.33</v>
      </c>
      <c r="AP140" s="7" t="n">
        <v>222.9796944444444</v>
      </c>
      <c r="AQ140" s="7" t="n">
        <v>2822.527777777778</v>
      </c>
      <c r="AR140" s="7" t="n">
        <v>585.72</v>
      </c>
      <c r="AS140" s="7" t="n">
        <v>2400.83</v>
      </c>
      <c r="AT140" s="7" t="n">
        <v>61.78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41.475434</v>
      </c>
      <c r="BD140" s="7" t="n"/>
      <c r="BE140" s="3" t="n"/>
      <c r="BF140" s="7" t="n">
        <v>458.58</v>
      </c>
      <c r="BG140" s="7" t="n">
        <v>0</v>
      </c>
      <c r="BH140" s="7" t="n">
        <v>251.1041121495327</v>
      </c>
      <c r="BI140" s="7" t="n">
        <v>83.74811965811966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818.4322318076523</v>
      </c>
      <c r="BS140" s="7" t="n">
        <v>804.7649572649573</v>
      </c>
      <c r="BT140" s="7" t="n">
        <v>0</v>
      </c>
      <c r="BU140" s="7" t="n">
        <v>160.9529914529915</v>
      </c>
      <c r="BV140" s="7" t="n">
        <v>965.7179487179487</v>
      </c>
      <c r="BW140" s="3" t="n"/>
      <c r="BX140" s="7" t="n">
        <v>1784.150180525601</v>
      </c>
      <c r="BY140" s="7" t="n">
        <v>20692.73</v>
      </c>
      <c r="BZ140" s="7" t="n">
        <v>19159.93518518519</v>
      </c>
      <c r="CA140" s="7" t="n">
        <v>14794.7</v>
      </c>
      <c r="CB140" s="7" t="n">
        <v>1319.62</v>
      </c>
      <c r="CC140" s="7" t="n">
        <v>4578.41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13266.33</v>
      </c>
      <c r="L141" s="7" t="n">
        <v>1104.299136111111</v>
      </c>
      <c r="M141" s="7" t="n">
        <v>12283.63888888889</v>
      </c>
      <c r="N141" s="7" t="n">
        <v>4831.24</v>
      </c>
      <c r="O141" s="7" t="n">
        <v>7448.57</v>
      </c>
      <c r="P141" s="7" t="n">
        <v>986.52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29308.1</v>
      </c>
      <c r="AP141" s="7" t="n">
        <v>2143.833240740741</v>
      </c>
      <c r="AQ141" s="7" t="n">
        <v>27137.12962962963</v>
      </c>
      <c r="AR141" s="7" t="n">
        <v>10251.33</v>
      </c>
      <c r="AS141" s="7" t="n">
        <v>17365.81</v>
      </c>
      <c r="AT141" s="7" t="n">
        <v>1690.96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293.474258</v>
      </c>
      <c r="BD141" s="7" t="n"/>
      <c r="BE141" s="3" t="n"/>
      <c r="BF141" s="7" t="n">
        <v>458.58</v>
      </c>
      <c r="BG141" s="7" t="n">
        <v>177.6</v>
      </c>
      <c r="BH141" s="7" t="n">
        <v>251.1041121495327</v>
      </c>
      <c r="BI141" s="7" t="n">
        <v>83.74811965811966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996.0322318076522</v>
      </c>
      <c r="BS141" s="7" t="n">
        <v>804.7649572649573</v>
      </c>
      <c r="BT141" s="7" t="n">
        <v>0</v>
      </c>
      <c r="BU141" s="7" t="n">
        <v>160.9529914529915</v>
      </c>
      <c r="BV141" s="7" t="n">
        <v>965.7179487179487</v>
      </c>
      <c r="BW141" s="3" t="n"/>
      <c r="BX141" s="7" t="n">
        <v>1961.750180525601</v>
      </c>
      <c r="BY141" s="7" t="n">
        <v>42574.43</v>
      </c>
      <c r="BZ141" s="7" t="n">
        <v>39420.76851851852</v>
      </c>
      <c r="CA141" s="7" t="n">
        <v>24814.38</v>
      </c>
      <c r="CB141" s="7" t="n">
        <v>2677.48</v>
      </c>
      <c r="CC141" s="7" t="n">
        <v>15082.57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26042.89</v>
      </c>
      <c r="L142" s="7" t="n">
        <v>2167.82945462963</v>
      </c>
      <c r="M142" s="7" t="n">
        <v>24113.78703703704</v>
      </c>
      <c r="N142" s="7" t="n">
        <v>4226.11</v>
      </c>
      <c r="O142" s="7" t="n">
        <v>21232.31</v>
      </c>
      <c r="P142" s="7" t="n">
        <v>584.47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11845.9</v>
      </c>
      <c r="X142" s="7" t="n">
        <v>750</v>
      </c>
      <c r="Y142" s="7" t="n">
        <v>10968.42592592593</v>
      </c>
      <c r="Z142" s="7" t="n">
        <v>1879.43</v>
      </c>
      <c r="AA142" s="7" t="n">
        <v>9779.719999999999</v>
      </c>
      <c r="AB142" s="7" t="n">
        <v>186.75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7336.47</v>
      </c>
      <c r="AP142" s="7" t="n">
        <v>536.6491944444444</v>
      </c>
      <c r="AQ142" s="7" t="n">
        <v>6793.027777777777</v>
      </c>
      <c r="AR142" s="7" t="n">
        <v>1471.01</v>
      </c>
      <c r="AS142" s="7" t="n">
        <v>5673.71</v>
      </c>
      <c r="AT142" s="7" t="n">
        <v>191.75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224.875429</v>
      </c>
      <c r="BD142" s="7" t="n"/>
      <c r="BE142" s="8" t="n"/>
      <c r="BF142" s="7" t="n">
        <v>600</v>
      </c>
      <c r="BG142" s="7" t="n">
        <v>100</v>
      </c>
      <c r="BH142" s="7" t="n">
        <v>251.1041121495327</v>
      </c>
      <c r="BI142" s="7" t="n">
        <v>83.74811965811966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0</v>
      </c>
      <c r="BP142" s="7" t="n">
        <v>0</v>
      </c>
      <c r="BQ142" s="7" t="n">
        <v>0</v>
      </c>
      <c r="BR142" s="7" t="n">
        <v>1059.852231807653</v>
      </c>
      <c r="BS142" s="7" t="n">
        <v>804.7649572649573</v>
      </c>
      <c r="BT142" s="7" t="n">
        <v>0</v>
      </c>
      <c r="BU142" s="7" t="n">
        <v>160.9529914529915</v>
      </c>
      <c r="BV142" s="7" t="n">
        <v>965.7179487179487</v>
      </c>
      <c r="BW142" s="8" t="n"/>
      <c r="BX142" s="7" t="n">
        <v>2025.570180525601</v>
      </c>
      <c r="BY142" s="7" t="n">
        <v>45225.26</v>
      </c>
      <c r="BZ142" s="7" t="n">
        <v>41875.24074074074</v>
      </c>
      <c r="CA142" s="7" t="n">
        <v>36685.74</v>
      </c>
      <c r="CB142" s="7" t="n">
        <v>962.97</v>
      </c>
      <c r="CC142" s="7" t="n">
        <v>7576.55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16444.15</v>
      </c>
      <c r="L3" s="7" t="n">
        <v>1368.823226851852</v>
      </c>
      <c r="M3" s="7" t="n">
        <v>15226.06481481481</v>
      </c>
      <c r="N3" s="7" t="n">
        <v>0</v>
      </c>
      <c r="O3" s="7" t="n">
        <v>15412.64</v>
      </c>
      <c r="P3" s="7" t="n">
        <v>1031.51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16167.56</v>
      </c>
      <c r="X3" s="7" t="n">
        <v>750</v>
      </c>
      <c r="Y3" s="7" t="n">
        <v>14969.96296296296</v>
      </c>
      <c r="Z3" s="7" t="n">
        <v>0</v>
      </c>
      <c r="AA3" s="7" t="n">
        <v>15374.73</v>
      </c>
      <c r="AB3" s="7" t="n">
        <v>792.83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11093.17</v>
      </c>
      <c r="AP3" s="7" t="n">
        <v>513.5726851851852</v>
      </c>
      <c r="AQ3" s="7" t="n">
        <v>10271.4537037037</v>
      </c>
      <c r="AR3" s="7" t="n">
        <v>0</v>
      </c>
      <c r="AS3" s="7" t="n">
        <v>10568.9</v>
      </c>
      <c r="AT3" s="7" t="n">
        <v>524.27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389.096878</v>
      </c>
      <c r="BD3" s="7" t="n"/>
      <c r="BE3" s="3" t="n"/>
      <c r="BF3" s="7" t="n">
        <v>0</v>
      </c>
      <c r="BG3" s="7" t="n">
        <v>0</v>
      </c>
      <c r="BH3" s="7" t="n">
        <v>200.2744694425789</v>
      </c>
      <c r="BI3" s="7" t="n">
        <v>88.81336134453782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104.5795342857143</v>
      </c>
      <c r="BP3" s="7" t="n">
        <v>0</v>
      </c>
      <c r="BQ3" s="7" t="n">
        <v>0</v>
      </c>
      <c r="BR3" s="7" t="n">
        <v>1282.457365072831</v>
      </c>
      <c r="BS3" s="7" t="n">
        <v>826.1342857142856</v>
      </c>
      <c r="BT3" s="7" t="n">
        <v>0</v>
      </c>
      <c r="BU3" s="7" t="n">
        <v>165.2268571428571</v>
      </c>
      <c r="BV3" s="7" t="n">
        <v>991.3611428571428</v>
      </c>
      <c r="BW3" s="3" t="n"/>
      <c r="BX3" s="7" t="n">
        <v>2273.818507929974</v>
      </c>
      <c r="BY3" s="7" t="n">
        <v>43704.88</v>
      </c>
      <c r="BZ3" s="7" t="n">
        <v>40467.48148148147</v>
      </c>
      <c r="CA3" s="7" t="n">
        <v>41356.27</v>
      </c>
      <c r="CB3" s="7" t="n">
        <v>2348.61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2520.29</v>
      </c>
      <c r="L4" s="7" t="n">
        <v>209.7908064814815</v>
      </c>
      <c r="M4" s="7" t="n">
        <v>2333.601851851852</v>
      </c>
      <c r="N4" s="7" t="n">
        <v>0</v>
      </c>
      <c r="O4" s="7" t="n">
        <v>2315.24</v>
      </c>
      <c r="P4" s="7" t="n">
        <v>205.05</v>
      </c>
      <c r="Q4" s="7" t="n">
        <v>3020.53</v>
      </c>
      <c r="R4" s="7" t="n">
        <v>209.7590277777778</v>
      </c>
      <c r="S4" s="7" t="n">
        <v>2796.787037037037</v>
      </c>
      <c r="T4" s="7" t="n">
        <v>0</v>
      </c>
      <c r="U4" s="7" t="n">
        <v>2777.9</v>
      </c>
      <c r="V4" s="7" t="n">
        <v>242.63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7718.959999999999</v>
      </c>
      <c r="AP4" s="7" t="n">
        <v>357.3592592592593</v>
      </c>
      <c r="AQ4" s="7" t="n">
        <v>7147.185185185184</v>
      </c>
      <c r="AR4" s="7" t="n">
        <v>0</v>
      </c>
      <c r="AS4" s="7" t="n">
        <v>7041.9</v>
      </c>
      <c r="AT4" s="7" t="n">
        <v>677.0599999999999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165.388146</v>
      </c>
      <c r="BD4" s="7" t="n"/>
      <c r="BE4" s="3" t="n"/>
      <c r="BF4" s="7" t="n">
        <v>0</v>
      </c>
      <c r="BG4" s="7" t="n">
        <v>0</v>
      </c>
      <c r="BH4" s="7" t="n">
        <v>78.36827065144391</v>
      </c>
      <c r="BI4" s="7" t="n">
        <v>88.81336134453782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120.5692852857143</v>
      </c>
      <c r="BP4" s="7" t="n">
        <v>0</v>
      </c>
      <c r="BQ4" s="7" t="n">
        <v>0</v>
      </c>
      <c r="BR4" s="7" t="n">
        <v>1175.540917281696</v>
      </c>
      <c r="BS4" s="7" t="n">
        <v>826.1342857142856</v>
      </c>
      <c r="BT4" s="7" t="n">
        <v>0</v>
      </c>
      <c r="BU4" s="7" t="n">
        <v>165.2268571428571</v>
      </c>
      <c r="BV4" s="7" t="n">
        <v>991.3611428571428</v>
      </c>
      <c r="BW4" s="3" t="n"/>
      <c r="BX4" s="7" t="n">
        <v>2166.902060138839</v>
      </c>
      <c r="BY4" s="7" t="n">
        <v>13259.78</v>
      </c>
      <c r="BZ4" s="7" t="n">
        <v>12277.57407407407</v>
      </c>
      <c r="CA4" s="7" t="n">
        <v>12135.04</v>
      </c>
      <c r="CB4" s="7" t="n">
        <v>1124.74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5554.05</v>
      </c>
      <c r="L5" s="7" t="n">
        <v>462.3232361111112</v>
      </c>
      <c r="M5" s="7" t="n">
        <v>5142.638888888889</v>
      </c>
      <c r="N5" s="7" t="n">
        <v>0</v>
      </c>
      <c r="O5" s="7" t="n">
        <v>4877.05</v>
      </c>
      <c r="P5" s="7" t="n">
        <v>677</v>
      </c>
      <c r="Q5" s="7" t="n">
        <v>14284.09</v>
      </c>
      <c r="R5" s="7" t="n">
        <v>500</v>
      </c>
      <c r="S5" s="7" t="n">
        <v>13226.00925925926</v>
      </c>
      <c r="T5" s="7" t="n">
        <v>0</v>
      </c>
      <c r="U5" s="7" t="n">
        <v>13770.88</v>
      </c>
      <c r="V5" s="7" t="n">
        <v>513.21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4909.96</v>
      </c>
      <c r="AP5" s="7" t="n">
        <v>227.312962962963</v>
      </c>
      <c r="AQ5" s="7" t="n">
        <v>4546.259259259259</v>
      </c>
      <c r="AR5" s="7" t="n">
        <v>0</v>
      </c>
      <c r="AS5" s="7" t="n">
        <v>4755.93</v>
      </c>
      <c r="AT5" s="7" t="n">
        <v>154.03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295.58837</v>
      </c>
      <c r="BD5" s="7" t="n"/>
      <c r="BE5" s="3" t="n"/>
      <c r="BF5" s="7" t="n">
        <v>0</v>
      </c>
      <c r="BG5" s="7" t="n">
        <v>0</v>
      </c>
      <c r="BH5" s="7" t="n">
        <v>243.81239758227</v>
      </c>
      <c r="BI5" s="7" t="n">
        <v>88.81336134453782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0</v>
      </c>
      <c r="BP5" s="7" t="n">
        <v>0</v>
      </c>
      <c r="BQ5" s="7" t="n">
        <v>0</v>
      </c>
      <c r="BR5" s="7" t="n">
        <v>1220.415758926808</v>
      </c>
      <c r="BS5" s="7" t="n">
        <v>826.1342857142856</v>
      </c>
      <c r="BT5" s="7" t="n">
        <v>0</v>
      </c>
      <c r="BU5" s="7" t="n">
        <v>165.2268571428571</v>
      </c>
      <c r="BV5" s="7" t="n">
        <v>991.3611428571428</v>
      </c>
      <c r="BW5" s="3" t="n"/>
      <c r="BX5" s="7" t="n">
        <v>2211.776901783951</v>
      </c>
      <c r="BY5" s="7" t="n">
        <v>24748.1</v>
      </c>
      <c r="BZ5" s="7" t="n">
        <v>22914.90740740741</v>
      </c>
      <c r="CA5" s="7" t="n">
        <v>23403.86</v>
      </c>
      <c r="CB5" s="7" t="n">
        <v>1344.24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24895.64</v>
      </c>
      <c r="L6" s="7" t="n">
        <v>2072.331514814815</v>
      </c>
      <c r="M6" s="7" t="n">
        <v>23051.51851851852</v>
      </c>
      <c r="N6" s="7" t="n">
        <v>0</v>
      </c>
      <c r="O6" s="7" t="n">
        <v>23291.38</v>
      </c>
      <c r="P6" s="7" t="n">
        <v>1604.26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29322.79</v>
      </c>
      <c r="AD6" s="7" t="n">
        <v>1873.400472222222</v>
      </c>
      <c r="AE6" s="7" t="n">
        <v>27150.73148148148</v>
      </c>
      <c r="AF6" s="7" t="n">
        <v>0</v>
      </c>
      <c r="AG6" s="7" t="n">
        <v>27134.73</v>
      </c>
      <c r="AH6" s="7" t="n">
        <v>2188.06</v>
      </c>
      <c r="AI6" s="7" t="n">
        <v>211.8</v>
      </c>
      <c r="AJ6" s="7" t="n">
        <v>14.70833333333333</v>
      </c>
      <c r="AK6" s="7" t="n">
        <v>196.1111111111111</v>
      </c>
      <c r="AL6" s="7" t="n">
        <v>0</v>
      </c>
      <c r="AM6" s="7" t="n">
        <v>211.8</v>
      </c>
      <c r="AN6" s="7" t="n">
        <v>0</v>
      </c>
      <c r="AO6" s="7" t="n">
        <v>13171.15</v>
      </c>
      <c r="AP6" s="7" t="n">
        <v>609.7754629629629</v>
      </c>
      <c r="AQ6" s="7" t="n">
        <v>12195.50925925926</v>
      </c>
      <c r="AR6" s="7" t="n">
        <v>0</v>
      </c>
      <c r="AS6" s="7" t="n">
        <v>11910.82</v>
      </c>
      <c r="AT6" s="7" t="n">
        <v>1260.33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206.09743</v>
      </c>
      <c r="BD6" s="7" t="n"/>
      <c r="BE6" s="3" t="n"/>
      <c r="BF6" s="7" t="n">
        <v>0</v>
      </c>
      <c r="BG6" s="7" t="n">
        <v>0</v>
      </c>
      <c r="BH6" s="7" t="n">
        <v>243.81239758227</v>
      </c>
      <c r="BI6" s="7" t="n">
        <v>88.81336134453782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0</v>
      </c>
      <c r="BP6" s="7" t="n">
        <v>0</v>
      </c>
      <c r="BQ6" s="7" t="n">
        <v>0</v>
      </c>
      <c r="BR6" s="7" t="n">
        <v>1220.415758926808</v>
      </c>
      <c r="BS6" s="7" t="n">
        <v>826.1342857142856</v>
      </c>
      <c r="BT6" s="7" t="n">
        <v>0</v>
      </c>
      <c r="BU6" s="7" t="n">
        <v>165.2268571428571</v>
      </c>
      <c r="BV6" s="7" t="n">
        <v>991.3611428571428</v>
      </c>
      <c r="BW6" s="3" t="n"/>
      <c r="BX6" s="7" t="n">
        <v>2211.776901783951</v>
      </c>
      <c r="BY6" s="7" t="n">
        <v>67601.38</v>
      </c>
      <c r="BZ6" s="7" t="n">
        <v>62593.87037037036</v>
      </c>
      <c r="CA6" s="7" t="n">
        <v>62548.73</v>
      </c>
      <c r="CB6" s="7" t="n">
        <v>5052.65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3808.89</v>
      </c>
      <c r="L7" s="7" t="n">
        <v>317.054825</v>
      </c>
      <c r="M7" s="7" t="n">
        <v>3526.75</v>
      </c>
      <c r="N7" s="7" t="n">
        <v>0</v>
      </c>
      <c r="O7" s="7" t="n">
        <v>3524.72</v>
      </c>
      <c r="P7" s="7" t="n">
        <v>284.17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9310.049999999999</v>
      </c>
      <c r="AP7" s="7" t="n">
        <v>431.0208333333333</v>
      </c>
      <c r="AQ7" s="7" t="n">
        <v>8620.416666666666</v>
      </c>
      <c r="AR7" s="7" t="n">
        <v>0</v>
      </c>
      <c r="AS7" s="7" t="n">
        <v>8507.82</v>
      </c>
      <c r="AT7" s="7" t="n">
        <v>802.23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143.37477</v>
      </c>
      <c r="BD7" s="7" t="n"/>
      <c r="BE7" s="3" t="n"/>
      <c r="BF7" s="7" t="n">
        <v>0</v>
      </c>
      <c r="BG7" s="7" t="n">
        <v>0</v>
      </c>
      <c r="BH7" s="7" t="n">
        <v>243.81239758227</v>
      </c>
      <c r="BI7" s="7" t="n">
        <v>88.81336134453782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0</v>
      </c>
      <c r="BP7" s="7" t="n">
        <v>0</v>
      </c>
      <c r="BQ7" s="7" t="n">
        <v>0</v>
      </c>
      <c r="BR7" s="7" t="n">
        <v>1220.415758926808</v>
      </c>
      <c r="BS7" s="7" t="n">
        <v>826.1342857142856</v>
      </c>
      <c r="BT7" s="7" t="n">
        <v>0</v>
      </c>
      <c r="BU7" s="7" t="n">
        <v>165.2268571428571</v>
      </c>
      <c r="BV7" s="7" t="n">
        <v>991.3611428571428</v>
      </c>
      <c r="BW7" s="3" t="n"/>
      <c r="BX7" s="7" t="n">
        <v>2211.776901783951</v>
      </c>
      <c r="BY7" s="7" t="n">
        <v>13118.94</v>
      </c>
      <c r="BZ7" s="7" t="n">
        <v>12147.16666666667</v>
      </c>
      <c r="CA7" s="7" t="n">
        <v>12032.54</v>
      </c>
      <c r="CB7" s="7" t="n">
        <v>1086.4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17290.74</v>
      </c>
      <c r="L8" s="7" t="n">
        <v>1439.294005555556</v>
      </c>
      <c r="M8" s="7" t="n">
        <v>16009.94444444445</v>
      </c>
      <c r="N8" s="7" t="n">
        <v>0</v>
      </c>
      <c r="O8" s="7" t="n">
        <v>15481.7</v>
      </c>
      <c r="P8" s="7" t="n">
        <v>1809.04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20.5</v>
      </c>
      <c r="AD8" s="7" t="n">
        <v>1.309722222222222</v>
      </c>
      <c r="AE8" s="7" t="n">
        <v>18.98148148148148</v>
      </c>
      <c r="AF8" s="7" t="n">
        <v>0</v>
      </c>
      <c r="AG8" s="7" t="n">
        <v>20.5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30071.78</v>
      </c>
      <c r="AP8" s="7" t="n">
        <v>1392.212037037037</v>
      </c>
      <c r="AQ8" s="7" t="n">
        <v>27844.24074074074</v>
      </c>
      <c r="AR8" s="7" t="n">
        <v>0</v>
      </c>
      <c r="AS8" s="7" t="n">
        <v>27826.26</v>
      </c>
      <c r="AT8" s="7" t="n">
        <v>2245.52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463.105412</v>
      </c>
      <c r="BD8" s="7" t="n"/>
      <c r="BE8" s="3" t="n"/>
      <c r="BF8" s="7" t="n">
        <v>0</v>
      </c>
      <c r="BG8" s="7" t="n">
        <v>0</v>
      </c>
      <c r="BH8" s="7" t="n">
        <v>243.81239758227</v>
      </c>
      <c r="BI8" s="7" t="n">
        <v>88.81336134453782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0</v>
      </c>
      <c r="BP8" s="7" t="n">
        <v>0</v>
      </c>
      <c r="BQ8" s="7" t="n">
        <v>0</v>
      </c>
      <c r="BR8" s="7" t="n">
        <v>1220.415758926808</v>
      </c>
      <c r="BS8" s="7" t="n">
        <v>826.1342857142856</v>
      </c>
      <c r="BT8" s="7" t="n">
        <v>0</v>
      </c>
      <c r="BU8" s="7" t="n">
        <v>165.2268571428571</v>
      </c>
      <c r="BV8" s="7" t="n">
        <v>991.3611428571428</v>
      </c>
      <c r="BW8" s="3" t="n"/>
      <c r="BX8" s="7" t="n">
        <v>2211.776901783951</v>
      </c>
      <c r="BY8" s="7" t="n">
        <v>47383.02</v>
      </c>
      <c r="BZ8" s="7" t="n">
        <v>43873.16666666666</v>
      </c>
      <c r="CA8" s="7" t="n">
        <v>43328.46</v>
      </c>
      <c r="CB8" s="7" t="n">
        <v>4054.56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9904.33</v>
      </c>
      <c r="L9" s="7" t="n">
        <v>824.4437657407408</v>
      </c>
      <c r="M9" s="7" t="n">
        <v>9170.675925925925</v>
      </c>
      <c r="N9" s="7" t="n">
        <v>0</v>
      </c>
      <c r="O9" s="7" t="n">
        <v>8859.26</v>
      </c>
      <c r="P9" s="7" t="n">
        <v>1045.07</v>
      </c>
      <c r="Q9" s="7" t="n">
        <v>39.5</v>
      </c>
      <c r="R9" s="7" t="n">
        <v>2.743055555555555</v>
      </c>
      <c r="S9" s="7" t="n">
        <v>36.57407407407407</v>
      </c>
      <c r="T9" s="7" t="n">
        <v>0</v>
      </c>
      <c r="U9" s="7" t="n">
        <v>39.5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9.800000000000001</v>
      </c>
      <c r="AD9" s="7" t="n">
        <v>0.6261111111111112</v>
      </c>
      <c r="AE9" s="7" t="n">
        <v>9.074074074074074</v>
      </c>
      <c r="AF9" s="7" t="n">
        <v>0</v>
      </c>
      <c r="AG9" s="7" t="n">
        <v>9.800000000000001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17058.5</v>
      </c>
      <c r="AP9" s="7" t="n">
        <v>789.7453703703704</v>
      </c>
      <c r="AQ9" s="7" t="n">
        <v>15794.90740740741</v>
      </c>
      <c r="AR9" s="7" t="n">
        <v>0</v>
      </c>
      <c r="AS9" s="7" t="n">
        <v>16218.22</v>
      </c>
      <c r="AT9" s="7" t="n">
        <v>840.28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263.3092</v>
      </c>
      <c r="BD9" s="7" t="n"/>
      <c r="BE9" s="3" t="n"/>
      <c r="BF9" s="7" t="n">
        <v>0</v>
      </c>
      <c r="BG9" s="7" t="n">
        <v>0</v>
      </c>
      <c r="BH9" s="7" t="n">
        <v>243.81239758227</v>
      </c>
      <c r="BI9" s="7" t="n">
        <v>88.81336134453782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0</v>
      </c>
      <c r="BP9" s="7" t="n">
        <v>0</v>
      </c>
      <c r="BQ9" s="7" t="n">
        <v>0</v>
      </c>
      <c r="BR9" s="7" t="n">
        <v>1220.415758926808</v>
      </c>
      <c r="BS9" s="7" t="n">
        <v>826.1342857142856</v>
      </c>
      <c r="BT9" s="7" t="n">
        <v>0</v>
      </c>
      <c r="BU9" s="7" t="n">
        <v>165.2268571428571</v>
      </c>
      <c r="BV9" s="7" t="n">
        <v>991.3611428571428</v>
      </c>
      <c r="BW9" s="3" t="n"/>
      <c r="BX9" s="7" t="n">
        <v>2211.776901783951</v>
      </c>
      <c r="BY9" s="7" t="n">
        <v>27012.13</v>
      </c>
      <c r="BZ9" s="7" t="n">
        <v>25011.23148148148</v>
      </c>
      <c r="CA9" s="7" t="n">
        <v>25126.78</v>
      </c>
      <c r="CB9" s="7" t="n">
        <v>1885.35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7367.72</v>
      </c>
      <c r="L10" s="7" t="n">
        <v>613.2944703703704</v>
      </c>
      <c r="M10" s="7" t="n">
        <v>6821.962962962963</v>
      </c>
      <c r="N10" s="7" t="n">
        <v>0</v>
      </c>
      <c r="O10" s="7" t="n">
        <v>6940.06</v>
      </c>
      <c r="P10" s="7" t="n">
        <v>427.66</v>
      </c>
      <c r="Q10" s="7" t="n">
        <v>28.98</v>
      </c>
      <c r="R10" s="7" t="n">
        <v>2.0125</v>
      </c>
      <c r="S10" s="7" t="n">
        <v>26.83333333333333</v>
      </c>
      <c r="T10" s="7" t="n">
        <v>0</v>
      </c>
      <c r="U10" s="7" t="n">
        <v>28.98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15779.73</v>
      </c>
      <c r="AP10" s="7" t="n">
        <v>730.5430555555555</v>
      </c>
      <c r="AQ10" s="7" t="n">
        <v>14610.86111111111</v>
      </c>
      <c r="AR10" s="7" t="n">
        <v>0</v>
      </c>
      <c r="AS10" s="7" t="n">
        <v>14942.15</v>
      </c>
      <c r="AT10" s="7" t="n">
        <v>837.58</v>
      </c>
      <c r="AU10" s="7" t="n">
        <v>229.6</v>
      </c>
      <c r="AV10" s="7" t="n">
        <v>6.377777777777777</v>
      </c>
      <c r="AW10" s="7" t="n">
        <v>212.5925925925926</v>
      </c>
      <c r="AX10" s="7" t="n">
        <v>0</v>
      </c>
      <c r="AY10" s="7" t="n">
        <v>221.45</v>
      </c>
      <c r="AZ10" s="7" t="n">
        <v>8.15</v>
      </c>
      <c r="BA10" s="3" t="n"/>
      <c r="BB10" s="7">
        <f>F10+L10+R10+X10+AD10+AJ10+AP10+AV10</f>
        <v/>
      </c>
      <c r="BC10" s="7" t="n">
        <v>243.454134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88.81336134453782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313.640802</v>
      </c>
      <c r="BP10" s="7" t="n">
        <v>0</v>
      </c>
      <c r="BQ10" s="7" t="n">
        <v>0</v>
      </c>
      <c r="BR10" s="7" t="n">
        <v>1290.244163344538</v>
      </c>
      <c r="BS10" s="7" t="n">
        <v>826.1342857142856</v>
      </c>
      <c r="BT10" s="7" t="n">
        <v>0</v>
      </c>
      <c r="BU10" s="7" t="n">
        <v>165.2268571428571</v>
      </c>
      <c r="BV10" s="7" t="n">
        <v>991.3611428571428</v>
      </c>
      <c r="BW10" s="3" t="n"/>
      <c r="BX10" s="7" t="n">
        <v>2281.605306201681</v>
      </c>
      <c r="BY10" s="7" t="n">
        <v>23406.03</v>
      </c>
      <c r="BZ10" s="7" t="n">
        <v>21672.25</v>
      </c>
      <c r="CA10" s="7" t="n">
        <v>22132.64</v>
      </c>
      <c r="CB10" s="7" t="n">
        <v>1273.39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2753.29</v>
      </c>
      <c r="L11" s="7" t="n">
        <v>229.1858990740741</v>
      </c>
      <c r="M11" s="7" t="n">
        <v>2549.342592592593</v>
      </c>
      <c r="N11" s="7" t="n">
        <v>0</v>
      </c>
      <c r="O11" s="7" t="n">
        <v>2501.84</v>
      </c>
      <c r="P11" s="7" t="n">
        <v>251.45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1200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4981.79</v>
      </c>
      <c r="AP11" s="7" t="n">
        <v>230.6384259259259</v>
      </c>
      <c r="AQ11" s="7" t="n">
        <v>4612.768518518518</v>
      </c>
      <c r="AR11" s="7" t="n">
        <v>0</v>
      </c>
      <c r="AS11" s="7" t="n">
        <v>4882.35</v>
      </c>
      <c r="AT11" s="7" t="n">
        <v>99.44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76.719566</v>
      </c>
      <c r="BD11" s="7" t="n"/>
      <c r="BE11" s="3" t="n"/>
      <c r="BF11" s="7" t="n">
        <v>0</v>
      </c>
      <c r="BG11" s="7" t="n">
        <v>0</v>
      </c>
      <c r="BH11" s="7" t="n">
        <v>243.81239758227</v>
      </c>
      <c r="BI11" s="7" t="n">
        <v>88.81336134453782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0</v>
      </c>
      <c r="BP11" s="7" t="n">
        <v>0</v>
      </c>
      <c r="BQ11" s="7" t="n">
        <v>0</v>
      </c>
      <c r="BR11" s="7" t="n">
        <v>1220.415758926808</v>
      </c>
      <c r="BS11" s="7" t="n">
        <v>826.1342857142856</v>
      </c>
      <c r="BT11" s="7" t="n">
        <v>0</v>
      </c>
      <c r="BU11" s="7" t="n">
        <v>165.2268571428571</v>
      </c>
      <c r="BV11" s="7" t="n">
        <v>991.3611428571428</v>
      </c>
      <c r="BW11" s="3" t="n"/>
      <c r="BX11" s="7" t="n">
        <v>2211.776901783951</v>
      </c>
      <c r="BY11" s="7" t="n">
        <v>7735.08</v>
      </c>
      <c r="BZ11" s="7" t="n">
        <v>7162.111111111111</v>
      </c>
      <c r="CA11" s="7" t="n">
        <v>7384.190000000001</v>
      </c>
      <c r="CB11" s="7" t="n">
        <v>350.89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2032.66</v>
      </c>
      <c r="L12" s="7" t="n">
        <v>169.2001240740741</v>
      </c>
      <c r="M12" s="7" t="n">
        <v>1882.092592592593</v>
      </c>
      <c r="N12" s="7" t="n">
        <v>0</v>
      </c>
      <c r="O12" s="7" t="n">
        <v>1773.16</v>
      </c>
      <c r="P12" s="7" t="n">
        <v>259.5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4516.77</v>
      </c>
      <c r="AP12" s="7" t="n">
        <v>209.1097222222222</v>
      </c>
      <c r="AQ12" s="7" t="n">
        <v>4182.194444444443</v>
      </c>
      <c r="AR12" s="7" t="n">
        <v>0</v>
      </c>
      <c r="AS12" s="7" t="n">
        <v>4059.18</v>
      </c>
      <c r="AT12" s="7" t="n">
        <v>457.59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69.558258</v>
      </c>
      <c r="BD12" s="7" t="n"/>
      <c r="BE12" s="3" t="n"/>
      <c r="BF12" s="7" t="n">
        <v>0</v>
      </c>
      <c r="BG12" s="7" t="n">
        <v>0</v>
      </c>
      <c r="BH12" s="7" t="n">
        <v>243.81239758227</v>
      </c>
      <c r="BI12" s="7" t="n">
        <v>88.81336134453782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0</v>
      </c>
      <c r="BP12" s="7" t="n">
        <v>0</v>
      </c>
      <c r="BQ12" s="7" t="n">
        <v>0</v>
      </c>
      <c r="BR12" s="7" t="n">
        <v>1220.425758926808</v>
      </c>
      <c r="BS12" s="7" t="n">
        <v>826.1342857142856</v>
      </c>
      <c r="BT12" s="7" t="n">
        <v>0</v>
      </c>
      <c r="BU12" s="7" t="n">
        <v>165.2268571428571</v>
      </c>
      <c r="BV12" s="7" t="n">
        <v>991.3611428571428</v>
      </c>
      <c r="BW12" s="3" t="n"/>
      <c r="BX12" s="7" t="n">
        <v>2211.78690178395</v>
      </c>
      <c r="BY12" s="7" t="n">
        <v>6549.429999999999</v>
      </c>
      <c r="BZ12" s="7" t="n">
        <v>6064.287037037036</v>
      </c>
      <c r="CA12" s="7" t="n">
        <v>5832.34</v>
      </c>
      <c r="CB12" s="7" t="n">
        <v>717.0899999999999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3440.36</v>
      </c>
      <c r="AP13" s="7" t="n">
        <v>3500</v>
      </c>
      <c r="AQ13" s="7" t="n">
        <v>3185.518518518518</v>
      </c>
      <c r="AR13" s="7" t="n">
        <v>0</v>
      </c>
      <c r="AS13" s="7" t="n">
        <v>3203.77</v>
      </c>
      <c r="AT13" s="7" t="n">
        <v>236.59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52.98154400000001</v>
      </c>
      <c r="BD13" s="7" t="n"/>
      <c r="BE13" s="3" t="n"/>
      <c r="BF13" s="7" t="n">
        <v>0</v>
      </c>
      <c r="BG13" s="7" t="n">
        <v>0</v>
      </c>
      <c r="BH13" s="7" t="n">
        <v>243.81239758227</v>
      </c>
      <c r="BI13" s="7" t="n">
        <v>88.81336134453782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0</v>
      </c>
      <c r="BP13" s="7" t="n">
        <v>0</v>
      </c>
      <c r="BQ13" s="7" t="n">
        <v>0</v>
      </c>
      <c r="BR13" s="7" t="n">
        <v>1125.575758926808</v>
      </c>
      <c r="BS13" s="7" t="n">
        <v>826.1342857142856</v>
      </c>
      <c r="BT13" s="7" t="n">
        <v>0</v>
      </c>
      <c r="BU13" s="7" t="n">
        <v>165.2268571428571</v>
      </c>
      <c r="BV13" s="7" t="n">
        <v>991.3611428571428</v>
      </c>
      <c r="BW13" s="3" t="n"/>
      <c r="BX13" s="7" t="n">
        <v>2116.936901783951</v>
      </c>
      <c r="BY13" s="7" t="n">
        <v>3440.36</v>
      </c>
      <c r="BZ13" s="7" t="n">
        <v>3185.518518518518</v>
      </c>
      <c r="CA13" s="7" t="n">
        <v>3203.77</v>
      </c>
      <c r="CB13" s="7" t="n">
        <v>236.59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1720.91</v>
      </c>
      <c r="F14" s="7" t="n">
        <v>111.540462962963</v>
      </c>
      <c r="G14" s="7" t="n">
        <v>1593.435185185185</v>
      </c>
      <c r="H14" s="7" t="n">
        <v>0</v>
      </c>
      <c r="I14" s="7" t="n">
        <v>1671.71</v>
      </c>
      <c r="J14" s="7" t="n">
        <v>49.2</v>
      </c>
      <c r="K14" s="7" t="n">
        <v>962.04</v>
      </c>
      <c r="L14" s="7" t="n">
        <v>80.08092222222223</v>
      </c>
      <c r="M14" s="7" t="n">
        <v>890.7777777777777</v>
      </c>
      <c r="N14" s="7" t="n">
        <v>0</v>
      </c>
      <c r="O14" s="7" t="n">
        <v>855.38</v>
      </c>
      <c r="P14" s="7" t="n">
        <v>106.66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5414.35</v>
      </c>
      <c r="AP14" s="7" t="n">
        <v>3740</v>
      </c>
      <c r="AQ14" s="7" t="n">
        <v>5013.287037037037</v>
      </c>
      <c r="AR14" s="7" t="n">
        <v>0</v>
      </c>
      <c r="AS14" s="7" t="n">
        <v>4796.47</v>
      </c>
      <c r="AT14" s="7" t="n">
        <v>617.88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109.883004</v>
      </c>
      <c r="BD14" s="7" t="n"/>
      <c r="BE14" s="3" t="n"/>
      <c r="BF14" s="7" t="n">
        <v>0</v>
      </c>
      <c r="BG14" s="7" t="n">
        <v>0</v>
      </c>
      <c r="BH14" s="7" t="n">
        <v>78.36827065144391</v>
      </c>
      <c r="BI14" s="7" t="n">
        <v>88.81336134453782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73.62759214285715</v>
      </c>
      <c r="BP14" s="7" t="n">
        <v>0</v>
      </c>
      <c r="BQ14" s="7" t="n">
        <v>0</v>
      </c>
      <c r="BR14" s="7" t="n">
        <v>1055.309224138839</v>
      </c>
      <c r="BS14" s="7" t="n">
        <v>826.1342857142856</v>
      </c>
      <c r="BT14" s="7" t="n">
        <v>0</v>
      </c>
      <c r="BU14" s="7" t="n">
        <v>165.2268571428571</v>
      </c>
      <c r="BV14" s="7" t="n">
        <v>991.3611428571428</v>
      </c>
      <c r="BW14" s="3" t="n"/>
      <c r="BX14" s="7" t="n">
        <v>2046.670366995982</v>
      </c>
      <c r="BY14" s="7" t="n">
        <v>8097.3</v>
      </c>
      <c r="BZ14" s="7" t="n">
        <v>7497.5</v>
      </c>
      <c r="CA14" s="7" t="n">
        <v>7323.56</v>
      </c>
      <c r="CB14" s="7" t="n">
        <v>773.74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13935.1</v>
      </c>
      <c r="L15" s="7" t="n">
        <v>1159.968046296296</v>
      </c>
      <c r="M15" s="7" t="n">
        <v>12902.87037037037</v>
      </c>
      <c r="N15" s="7" t="n">
        <v>0</v>
      </c>
      <c r="O15" s="7" t="n">
        <v>13450.21</v>
      </c>
      <c r="P15" s="7" t="n">
        <v>484.89</v>
      </c>
      <c r="Q15" s="7" t="n">
        <v>259.49</v>
      </c>
      <c r="R15" s="7" t="n">
        <v>18.02013888888889</v>
      </c>
      <c r="S15" s="7" t="n">
        <v>240.2685185185185</v>
      </c>
      <c r="T15" s="7" t="n">
        <v>0</v>
      </c>
      <c r="U15" s="7" t="n">
        <v>246.79</v>
      </c>
      <c r="V15" s="7" t="n">
        <v>12.7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20049.07</v>
      </c>
      <c r="AP15" s="7" t="n">
        <v>4100</v>
      </c>
      <c r="AQ15" s="7" t="n">
        <v>18563.9537037037</v>
      </c>
      <c r="AR15" s="7" t="n">
        <v>0</v>
      </c>
      <c r="AS15" s="7" t="n">
        <v>18651.1</v>
      </c>
      <c r="AT15" s="7" t="n">
        <v>1397.97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312.751824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88.81336134453782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458.865044</v>
      </c>
      <c r="BP15" s="7" t="n">
        <v>0</v>
      </c>
      <c r="BQ15" s="7" t="n">
        <v>0</v>
      </c>
      <c r="BR15" s="7" t="n">
        <v>1362.178405344538</v>
      </c>
      <c r="BS15" s="7" t="n">
        <v>826.1342857142856</v>
      </c>
      <c r="BT15" s="7" t="n">
        <v>0</v>
      </c>
      <c r="BU15" s="7" t="n">
        <v>165.2268571428571</v>
      </c>
      <c r="BV15" s="7" t="n">
        <v>991.3611428571428</v>
      </c>
      <c r="BW15" s="3" t="n"/>
      <c r="BX15" s="7" t="n">
        <v>2353.539548201681</v>
      </c>
      <c r="BY15" s="7" t="n">
        <v>34243.66</v>
      </c>
      <c r="BZ15" s="7" t="n">
        <v>31707.09259259259</v>
      </c>
      <c r="CA15" s="7" t="n">
        <v>32348.1</v>
      </c>
      <c r="CB15" s="7" t="n">
        <v>1895.56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56.7</v>
      </c>
      <c r="L16" s="7" t="n">
        <v>4.71975</v>
      </c>
      <c r="M16" s="7" t="n">
        <v>52.5</v>
      </c>
      <c r="N16" s="7" t="n">
        <v>0</v>
      </c>
      <c r="O16" s="7" t="n">
        <v>56.7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1874.52</v>
      </c>
      <c r="AP16" s="7" t="n">
        <v>3500</v>
      </c>
      <c r="AQ16" s="7" t="n">
        <v>1735.666666666667</v>
      </c>
      <c r="AR16" s="7" t="n">
        <v>0</v>
      </c>
      <c r="AS16" s="7" t="n">
        <v>1749.79</v>
      </c>
      <c r="AT16" s="7" t="n">
        <v>124.73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28.867608</v>
      </c>
      <c r="BD16" s="7" t="n"/>
      <c r="BE16" s="3" t="n"/>
      <c r="BF16" s="7" t="n">
        <v>0</v>
      </c>
      <c r="BG16" s="7" t="n">
        <v>0</v>
      </c>
      <c r="BH16" s="7" t="n">
        <v>78.36827065144391</v>
      </c>
      <c r="BI16" s="7" t="n">
        <v>88.81336134453782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17.56030757142857</v>
      </c>
      <c r="BP16" s="7" t="n">
        <v>0</v>
      </c>
      <c r="BQ16" s="7" t="n">
        <v>0</v>
      </c>
      <c r="BR16" s="7" t="n">
        <v>999.2419395674102</v>
      </c>
      <c r="BS16" s="7" t="n">
        <v>826.1342857142856</v>
      </c>
      <c r="BT16" s="7" t="n">
        <v>0</v>
      </c>
      <c r="BU16" s="7" t="n">
        <v>165.2268571428571</v>
      </c>
      <c r="BV16" s="7" t="n">
        <v>991.3611428571428</v>
      </c>
      <c r="BW16" s="3" t="n"/>
      <c r="BX16" s="7" t="n">
        <v>1990.603082424553</v>
      </c>
      <c r="BY16" s="7" t="n">
        <v>1931.22</v>
      </c>
      <c r="BZ16" s="7" t="n">
        <v>1788.166666666667</v>
      </c>
      <c r="CA16" s="7" t="n">
        <v>1806.49</v>
      </c>
      <c r="CB16" s="7" t="n">
        <v>124.73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9890.33</v>
      </c>
      <c r="L17" s="7" t="n">
        <v>823.2783953703703</v>
      </c>
      <c r="M17" s="7" t="n">
        <v>9157.712962962962</v>
      </c>
      <c r="N17" s="7" t="n">
        <v>0</v>
      </c>
      <c r="O17" s="7" t="n">
        <v>9504.73</v>
      </c>
      <c r="P17" s="7" t="n">
        <v>385.6</v>
      </c>
      <c r="Q17" s="7" t="n">
        <v>29.36</v>
      </c>
      <c r="R17" s="7" t="n">
        <v>2.038888888888889</v>
      </c>
      <c r="S17" s="7" t="n">
        <v>27.18518518518518</v>
      </c>
      <c r="T17" s="7" t="n">
        <v>0</v>
      </c>
      <c r="U17" s="7" t="n">
        <v>29.36</v>
      </c>
      <c r="V17" s="7" t="n">
        <v>0</v>
      </c>
      <c r="W17" s="7" t="n">
        <v>30949.85</v>
      </c>
      <c r="X17" s="7" t="n">
        <v>750</v>
      </c>
      <c r="Y17" s="7" t="n">
        <v>28657.26851851851</v>
      </c>
      <c r="Z17" s="7" t="n">
        <v>0</v>
      </c>
      <c r="AA17" s="7" t="n">
        <v>30271.89</v>
      </c>
      <c r="AB17" s="7" t="n">
        <v>677.96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3887.7</v>
      </c>
      <c r="AP17" s="7" t="n">
        <v>4150</v>
      </c>
      <c r="AQ17" s="7" t="n">
        <v>3599.722222222222</v>
      </c>
      <c r="AR17" s="7" t="n">
        <v>0</v>
      </c>
      <c r="AS17" s="7" t="n">
        <v>3741.2</v>
      </c>
      <c r="AT17" s="7" t="n">
        <v>146.5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478.145699</v>
      </c>
      <c r="BD17" s="7" t="n"/>
      <c r="BE17" s="3" t="n"/>
      <c r="BF17" s="7" t="n">
        <v>0</v>
      </c>
      <c r="BG17" s="7" t="n">
        <v>0</v>
      </c>
      <c r="BH17" s="7" t="n">
        <v>0</v>
      </c>
      <c r="BI17" s="7" t="n">
        <v>88.81336134453782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599.7470159999999</v>
      </c>
      <c r="BP17" s="7" t="n">
        <v>0</v>
      </c>
      <c r="BQ17" s="7" t="n">
        <v>0</v>
      </c>
      <c r="BR17" s="7" t="n">
        <v>1503.060377344538</v>
      </c>
      <c r="BS17" s="7" t="n">
        <v>826.1342857142856</v>
      </c>
      <c r="BT17" s="7" t="n">
        <v>0</v>
      </c>
      <c r="BU17" s="7" t="n">
        <v>165.2268571428571</v>
      </c>
      <c r="BV17" s="7" t="n">
        <v>991.3611428571428</v>
      </c>
      <c r="BW17" s="3" t="n"/>
      <c r="BX17" s="7" t="n">
        <v>2494.42152020168</v>
      </c>
      <c r="BY17" s="7" t="n">
        <v>44757.24</v>
      </c>
      <c r="BZ17" s="7" t="n">
        <v>41441.88888888888</v>
      </c>
      <c r="CA17" s="7" t="n">
        <v>43547.17999999999</v>
      </c>
      <c r="CB17" s="7" t="n">
        <v>1210.06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1051.57</v>
      </c>
      <c r="AP18" s="7" t="n">
        <v>3500</v>
      </c>
      <c r="AQ18" s="7" t="n">
        <v>973.6759259259258</v>
      </c>
      <c r="AR18" s="7" t="n">
        <v>0</v>
      </c>
      <c r="AS18" s="7" t="n">
        <v>1035.25</v>
      </c>
      <c r="AT18" s="7" t="n">
        <v>16.32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16.194178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88.81336134453782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14.091038</v>
      </c>
      <c r="BP18" s="7" t="n">
        <v>0</v>
      </c>
      <c r="BQ18" s="7" t="n">
        <v>0</v>
      </c>
      <c r="BR18" s="7" t="n">
        <v>917.4043993445379</v>
      </c>
      <c r="BS18" s="7" t="n">
        <v>826.1342857142856</v>
      </c>
      <c r="BT18" s="7" t="n">
        <v>0</v>
      </c>
      <c r="BU18" s="7" t="n">
        <v>165.2268571428571</v>
      </c>
      <c r="BV18" s="7" t="n">
        <v>991.3611428571428</v>
      </c>
      <c r="BW18" s="3" t="n"/>
      <c r="BX18" s="7" t="n">
        <v>1908.765542201681</v>
      </c>
      <c r="BY18" s="7" t="n">
        <v>1051.57</v>
      </c>
      <c r="BZ18" s="7" t="n">
        <v>973.6759259259258</v>
      </c>
      <c r="CA18" s="7" t="n">
        <v>1035.25</v>
      </c>
      <c r="CB18" s="7" t="n">
        <v>16.32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8309.84</v>
      </c>
      <c r="L19" s="7" t="n">
        <v>691.7172370370371</v>
      </c>
      <c r="M19" s="7" t="n">
        <v>7694.296296296296</v>
      </c>
      <c r="N19" s="7" t="n">
        <v>0</v>
      </c>
      <c r="O19" s="7" t="n">
        <v>8092.44</v>
      </c>
      <c r="P19" s="7" t="n">
        <v>217.4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1661.8</v>
      </c>
      <c r="AP19" s="7" t="n">
        <v>4150</v>
      </c>
      <c r="AQ19" s="7" t="n">
        <v>1538.703703703704</v>
      </c>
      <c r="AR19" s="7" t="n">
        <v>0</v>
      </c>
      <c r="AS19" s="7" t="n">
        <v>1508.18</v>
      </c>
      <c r="AT19" s="7" t="n">
        <v>153.62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25.59172</v>
      </c>
      <c r="BD19" s="7" t="n"/>
      <c r="BE19" s="3" t="n"/>
      <c r="BF19" s="7" t="n">
        <v>0</v>
      </c>
      <c r="BG19" s="7" t="n">
        <v>0</v>
      </c>
      <c r="BH19" s="7" t="n">
        <v>243.81239758227</v>
      </c>
      <c r="BI19" s="7" t="n">
        <v>88.81336134453782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0</v>
      </c>
      <c r="BP19" s="7" t="n">
        <v>0</v>
      </c>
      <c r="BQ19" s="7" t="n">
        <v>0</v>
      </c>
      <c r="BR19" s="7" t="n">
        <v>1147.125758926808</v>
      </c>
      <c r="BS19" s="7" t="n">
        <v>826.1342857142856</v>
      </c>
      <c r="BT19" s="7" t="n">
        <v>0</v>
      </c>
      <c r="BU19" s="7" t="n">
        <v>165.2268571428571</v>
      </c>
      <c r="BV19" s="7" t="n">
        <v>991.3611428571428</v>
      </c>
      <c r="BW19" s="3" t="n"/>
      <c r="BX19" s="7" t="n">
        <v>2138.486901783951</v>
      </c>
      <c r="BY19" s="7" t="n">
        <v>9971.639999999999</v>
      </c>
      <c r="BZ19" s="7" t="n">
        <v>9233</v>
      </c>
      <c r="CA19" s="7" t="n">
        <v>9600.619999999999</v>
      </c>
      <c r="CB19" s="7" t="n">
        <v>371.02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5949</v>
      </c>
      <c r="L20" s="7" t="n">
        <v>495.1991666666667</v>
      </c>
      <c r="M20" s="7" t="n">
        <v>5508.333333333333</v>
      </c>
      <c r="N20" s="7" t="n">
        <v>0</v>
      </c>
      <c r="O20" s="7" t="n">
        <v>5703.98</v>
      </c>
      <c r="P20" s="7" t="n">
        <v>245.02</v>
      </c>
      <c r="Q20" s="7" t="n">
        <v>17048.26</v>
      </c>
      <c r="R20" s="7" t="n">
        <v>1183.906944444444</v>
      </c>
      <c r="S20" s="7" t="n">
        <v>15785.42592592593</v>
      </c>
      <c r="T20" s="7" t="n">
        <v>0</v>
      </c>
      <c r="U20" s="7" t="n">
        <v>16450.65</v>
      </c>
      <c r="V20" s="7" t="n">
        <v>597.61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7415</v>
      </c>
      <c r="AP20" s="7" t="n">
        <v>4150</v>
      </c>
      <c r="AQ20" s="7" t="n">
        <v>6865.74074074074</v>
      </c>
      <c r="AR20" s="7" t="n">
        <v>0</v>
      </c>
      <c r="AS20" s="7" t="n">
        <v>7064.33</v>
      </c>
      <c r="AT20" s="7" t="n">
        <v>350.67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376.7342040000001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88.81336134453782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407.524284</v>
      </c>
      <c r="BP20" s="7" t="n">
        <v>0</v>
      </c>
      <c r="BQ20" s="7" t="n">
        <v>0</v>
      </c>
      <c r="BR20" s="7" t="n">
        <v>1310.837645344538</v>
      </c>
      <c r="BS20" s="7" t="n">
        <v>826.1342857142856</v>
      </c>
      <c r="BT20" s="7" t="n">
        <v>0</v>
      </c>
      <c r="BU20" s="7" t="n">
        <v>165.2268571428571</v>
      </c>
      <c r="BV20" s="7" t="n">
        <v>991.3611428571428</v>
      </c>
      <c r="BW20" s="3" t="n"/>
      <c r="BX20" s="7" t="n">
        <v>2302.198788201681</v>
      </c>
      <c r="BY20" s="7" t="n">
        <v>30412.26</v>
      </c>
      <c r="BZ20" s="7" t="n">
        <v>28159.5</v>
      </c>
      <c r="CA20" s="7" t="n">
        <v>29218.96</v>
      </c>
      <c r="CB20" s="7" t="n">
        <v>1193.3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2098.41</v>
      </c>
      <c r="L21" s="7" t="n">
        <v>174.6732027777778</v>
      </c>
      <c r="M21" s="7" t="n">
        <v>1942.972222222222</v>
      </c>
      <c r="N21" s="7" t="n">
        <v>0</v>
      </c>
      <c r="O21" s="7" t="n">
        <v>1920.69</v>
      </c>
      <c r="P21" s="7" t="n">
        <v>177.72</v>
      </c>
      <c r="Q21" s="7" t="n">
        <v>8173.809999999999</v>
      </c>
      <c r="R21" s="7" t="n">
        <v>567.6256944444443</v>
      </c>
      <c r="S21" s="7" t="n">
        <v>7568.342592592591</v>
      </c>
      <c r="T21" s="7" t="n">
        <v>0</v>
      </c>
      <c r="U21" s="7" t="n">
        <v>7505.9</v>
      </c>
      <c r="V21" s="7" t="n">
        <v>667.91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71.7</v>
      </c>
      <c r="AD21" s="7" t="n">
        <v>4.580833333333334</v>
      </c>
      <c r="AE21" s="7" t="n">
        <v>66.38888888888889</v>
      </c>
      <c r="AF21" s="7" t="n">
        <v>0</v>
      </c>
      <c r="AG21" s="7" t="n">
        <v>71.7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1120.65</v>
      </c>
      <c r="AP21" s="7" t="n">
        <v>4150</v>
      </c>
      <c r="AQ21" s="7" t="n">
        <v>1037.638888888889</v>
      </c>
      <c r="AR21" s="7" t="n">
        <v>0</v>
      </c>
      <c r="AS21" s="7" t="n">
        <v>1052.26</v>
      </c>
      <c r="AT21" s="7" t="n">
        <v>68.39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143.134684</v>
      </c>
      <c r="BD21" s="7" t="n"/>
      <c r="BE21" s="3" t="n"/>
      <c r="BF21" s="7" t="n">
        <v>0</v>
      </c>
      <c r="BG21" s="7" t="n">
        <v>0</v>
      </c>
      <c r="BH21" s="7" t="n">
        <v>243.81239758227</v>
      </c>
      <c r="BI21" s="7" t="n">
        <v>88.81336134453782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1147.125758926808</v>
      </c>
      <c r="BS21" s="7" t="n">
        <v>826.1342857142856</v>
      </c>
      <c r="BT21" s="7" t="n">
        <v>0</v>
      </c>
      <c r="BU21" s="7" t="n">
        <v>165.2268571428571</v>
      </c>
      <c r="BV21" s="7" t="n">
        <v>991.3611428571428</v>
      </c>
      <c r="BW21" s="3" t="n"/>
      <c r="BX21" s="7" t="n">
        <v>2138.486901783951</v>
      </c>
      <c r="BY21" s="7" t="n">
        <v>11464.57</v>
      </c>
      <c r="BZ21" s="7" t="n">
        <v>10615.34259259259</v>
      </c>
      <c r="CA21" s="7" t="n">
        <v>10550.55</v>
      </c>
      <c r="CB21" s="7" t="n">
        <v>914.02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2031.39</v>
      </c>
      <c r="L22" s="7" t="n">
        <v>169.0944083333333</v>
      </c>
      <c r="M22" s="7" t="n">
        <v>1880.916666666667</v>
      </c>
      <c r="N22" s="7" t="n">
        <v>0</v>
      </c>
      <c r="O22" s="7" t="n">
        <v>1847.46</v>
      </c>
      <c r="P22" s="7" t="n">
        <v>183.93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3204.69</v>
      </c>
      <c r="AP22" s="7" t="n">
        <v>4150</v>
      </c>
      <c r="AQ22" s="7" t="n">
        <v>2967.305555555555</v>
      </c>
      <c r="AR22" s="7" t="n">
        <v>0</v>
      </c>
      <c r="AS22" s="7" t="n">
        <v>2978.36</v>
      </c>
      <c r="AT22" s="7" t="n">
        <v>226.33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49.352226</v>
      </c>
      <c r="BD22" s="7" t="n"/>
      <c r="BE22" s="3" t="n"/>
      <c r="BF22" s="7" t="n">
        <v>0</v>
      </c>
      <c r="BG22" s="7" t="n">
        <v>0</v>
      </c>
      <c r="BH22" s="7" t="n">
        <v>243.81239758227</v>
      </c>
      <c r="BI22" s="7" t="n">
        <v>88.81336134453782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0</v>
      </c>
      <c r="BP22" s="7" t="n">
        <v>0</v>
      </c>
      <c r="BQ22" s="7" t="n">
        <v>0</v>
      </c>
      <c r="BR22" s="7" t="n">
        <v>1168.235758926808</v>
      </c>
      <c r="BS22" s="7" t="n">
        <v>826.1342857142856</v>
      </c>
      <c r="BT22" s="7" t="n">
        <v>0</v>
      </c>
      <c r="BU22" s="7" t="n">
        <v>165.2268571428571</v>
      </c>
      <c r="BV22" s="7" t="n">
        <v>991.3611428571428</v>
      </c>
      <c r="BW22" s="3" t="n"/>
      <c r="BX22" s="7" t="n">
        <v>2159.596901783951</v>
      </c>
      <c r="BY22" s="7" t="n">
        <v>5236.08</v>
      </c>
      <c r="BZ22" s="7" t="n">
        <v>4848.222222222222</v>
      </c>
      <c r="CA22" s="7" t="n">
        <v>4825.82</v>
      </c>
      <c r="CB22" s="7" t="n">
        <v>410.26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644.14</v>
      </c>
      <c r="L23" s="7" t="n">
        <v>53.61869074074074</v>
      </c>
      <c r="M23" s="7" t="n">
        <v>596.4259259259259</v>
      </c>
      <c r="N23" s="7" t="n">
        <v>0</v>
      </c>
      <c r="O23" s="7" t="n">
        <v>636.79</v>
      </c>
      <c r="P23" s="7" t="n">
        <v>7.35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3751.22</v>
      </c>
      <c r="AP23" s="7" t="n">
        <v>8300</v>
      </c>
      <c r="AQ23" s="7" t="n">
        <v>3473.351851851852</v>
      </c>
      <c r="AR23" s="7" t="n">
        <v>0</v>
      </c>
      <c r="AS23" s="7" t="n">
        <v>3586.86</v>
      </c>
      <c r="AT23" s="7" t="n">
        <v>164.36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57.76878800000001</v>
      </c>
      <c r="BD23" s="7" t="n"/>
      <c r="BE23" s="3" t="n"/>
      <c r="BF23" s="7" t="n">
        <v>0</v>
      </c>
      <c r="BG23" s="7" t="n">
        <v>0</v>
      </c>
      <c r="BH23" s="7" t="n">
        <v>243.81239758227</v>
      </c>
      <c r="BI23" s="7" t="n">
        <v>88.81336134453782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0</v>
      </c>
      <c r="BP23" s="7" t="n">
        <v>0</v>
      </c>
      <c r="BQ23" s="7" t="n">
        <v>0</v>
      </c>
      <c r="BR23" s="7" t="n">
        <v>1168.235758926808</v>
      </c>
      <c r="BS23" s="7" t="n">
        <v>826.1342857142856</v>
      </c>
      <c r="BT23" s="7" t="n">
        <v>0</v>
      </c>
      <c r="BU23" s="7" t="n">
        <v>165.2268571428571</v>
      </c>
      <c r="BV23" s="7" t="n">
        <v>991.3611428571428</v>
      </c>
      <c r="BW23" s="3" t="n"/>
      <c r="BX23" s="7" t="n">
        <v>2159.596901783951</v>
      </c>
      <c r="BY23" s="7" t="n">
        <v>4395.360000000001</v>
      </c>
      <c r="BZ23" s="7" t="n">
        <v>4069.777777777777</v>
      </c>
      <c r="CA23" s="7" t="n">
        <v>4223.65</v>
      </c>
      <c r="CB23" s="7" t="n">
        <v>171.71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398.21</v>
      </c>
      <c r="L24" s="7" t="n">
        <v>33.14729537037037</v>
      </c>
      <c r="M24" s="7" t="n">
        <v>368.7129629629629</v>
      </c>
      <c r="N24" s="7" t="n">
        <v>0</v>
      </c>
      <c r="O24" s="7" t="n">
        <v>388.95</v>
      </c>
      <c r="P24" s="7" t="n">
        <v>9.26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857.33</v>
      </c>
      <c r="AP24" s="7" t="n">
        <v>3500</v>
      </c>
      <c r="AQ24" s="7" t="n">
        <v>793.824074074074</v>
      </c>
      <c r="AR24" s="7" t="n">
        <v>0</v>
      </c>
      <c r="AS24" s="7" t="n">
        <v>771.84</v>
      </c>
      <c r="AT24" s="7" t="n">
        <v>85.48999999999999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13.202882</v>
      </c>
      <c r="BD24" s="7" t="n"/>
      <c r="BE24" s="3" t="n"/>
      <c r="BF24" s="7" t="n">
        <v>0</v>
      </c>
      <c r="BG24" s="7" t="n">
        <v>0</v>
      </c>
      <c r="BH24" s="7" t="n">
        <v>243.81239758227</v>
      </c>
      <c r="BI24" s="7" t="n">
        <v>88.81336134453782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0</v>
      </c>
      <c r="BP24" s="7" t="n">
        <v>0</v>
      </c>
      <c r="BQ24" s="7" t="n">
        <v>0</v>
      </c>
      <c r="BR24" s="7" t="n">
        <v>1147.125758926808</v>
      </c>
      <c r="BS24" s="7" t="n">
        <v>826.1342857142856</v>
      </c>
      <c r="BT24" s="7" t="n">
        <v>0</v>
      </c>
      <c r="BU24" s="7" t="n">
        <v>165.2268571428571</v>
      </c>
      <c r="BV24" s="7" t="n">
        <v>991.3611428571428</v>
      </c>
      <c r="BW24" s="3" t="n"/>
      <c r="BX24" s="7" t="n">
        <v>2138.486901783951</v>
      </c>
      <c r="BY24" s="7" t="n">
        <v>1255.54</v>
      </c>
      <c r="BZ24" s="7" t="n">
        <v>1162.537037037037</v>
      </c>
      <c r="CA24" s="7" t="n">
        <v>1160.79</v>
      </c>
      <c r="CB24" s="7" t="n">
        <v>94.75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3.91</v>
      </c>
      <c r="F25" s="7" t="n">
        <v>0.2534259259259259</v>
      </c>
      <c r="G25" s="7" t="n">
        <v>3.62037037037037</v>
      </c>
      <c r="H25" s="7" t="n">
        <v>0</v>
      </c>
      <c r="I25" s="7" t="n">
        <v>3.91</v>
      </c>
      <c r="J25" s="7" t="n">
        <v>0</v>
      </c>
      <c r="K25" s="7" t="n">
        <v>9524.440000000001</v>
      </c>
      <c r="L25" s="7" t="n">
        <v>792.8214407407407</v>
      </c>
      <c r="M25" s="7" t="n">
        <v>8818.925925925925</v>
      </c>
      <c r="N25" s="7" t="n">
        <v>0</v>
      </c>
      <c r="O25" s="7" t="n">
        <v>9126.82</v>
      </c>
      <c r="P25" s="7" t="n">
        <v>397.62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10313.25</v>
      </c>
      <c r="AP25" s="7" t="n">
        <v>3500</v>
      </c>
      <c r="AQ25" s="7" t="n">
        <v>9549.305555555555</v>
      </c>
      <c r="AR25" s="7" t="n">
        <v>0</v>
      </c>
      <c r="AS25" s="7" t="n">
        <v>9874.389999999999</v>
      </c>
      <c r="AT25" s="7" t="n">
        <v>438.86</v>
      </c>
      <c r="AU25" s="7" t="n">
        <v>4788.55</v>
      </c>
      <c r="AV25" s="7" t="n">
        <v>133.0152777777778</v>
      </c>
      <c r="AW25" s="7" t="n">
        <v>4433.842592592592</v>
      </c>
      <c r="AX25" s="7" t="n">
        <v>0</v>
      </c>
      <c r="AY25" s="7" t="n">
        <v>4659.25</v>
      </c>
      <c r="AZ25" s="7" t="n">
        <v>129.3</v>
      </c>
      <c r="BA25" s="3" t="n"/>
      <c r="BB25" s="7">
        <f>F25+L25+R25+X25+AD25+AJ25+AP25+AV25</f>
        <v/>
      </c>
      <c r="BC25" s="7" t="n">
        <v>158.884264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88.81336134453782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330.04401</v>
      </c>
      <c r="BP25" s="7" t="n">
        <v>0</v>
      </c>
      <c r="BQ25" s="7" t="n">
        <v>0</v>
      </c>
      <c r="BR25" s="7" t="n">
        <v>1233.357371344538</v>
      </c>
      <c r="BS25" s="7" t="n">
        <v>826.1342857142856</v>
      </c>
      <c r="BT25" s="7" t="n">
        <v>0</v>
      </c>
      <c r="BU25" s="7" t="n">
        <v>165.2268571428571</v>
      </c>
      <c r="BV25" s="7" t="n">
        <v>991.3611428571428</v>
      </c>
      <c r="BW25" s="3" t="n"/>
      <c r="BX25" s="7" t="n">
        <v>2224.718514201681</v>
      </c>
      <c r="BY25" s="7" t="n">
        <v>24630.15</v>
      </c>
      <c r="BZ25" s="7" t="n">
        <v>22805.69444444444</v>
      </c>
      <c r="CA25" s="7" t="n">
        <v>23664.37</v>
      </c>
      <c r="CB25" s="7" t="n">
        <v>965.78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298</v>
      </c>
      <c r="L26" s="7" t="n">
        <v>24.80574074074074</v>
      </c>
      <c r="M26" s="7" t="n">
        <v>275.9259259259259</v>
      </c>
      <c r="N26" s="7" t="n">
        <v>0</v>
      </c>
      <c r="O26" s="7" t="n">
        <v>283</v>
      </c>
      <c r="P26" s="7" t="n">
        <v>15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1393.11</v>
      </c>
      <c r="AP26" s="7" t="n">
        <v>4200</v>
      </c>
      <c r="AQ26" s="7" t="n">
        <v>1289.916666666667</v>
      </c>
      <c r="AR26" s="7" t="n">
        <v>0</v>
      </c>
      <c r="AS26" s="7" t="n">
        <v>1181.3</v>
      </c>
      <c r="AT26" s="7" t="n">
        <v>211.81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21.453894</v>
      </c>
      <c r="BD26" s="7" t="n"/>
      <c r="BE26" s="3" t="n"/>
      <c r="BF26" s="7" t="n">
        <v>0</v>
      </c>
      <c r="BG26" s="7" t="n">
        <v>0</v>
      </c>
      <c r="BH26" s="7" t="n">
        <v>243.81239758227</v>
      </c>
      <c r="BI26" s="7" t="n">
        <v>88.81336134453782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1147.125758926808</v>
      </c>
      <c r="BS26" s="7" t="n">
        <v>826.1342857142856</v>
      </c>
      <c r="BT26" s="7" t="n">
        <v>0</v>
      </c>
      <c r="BU26" s="7" t="n">
        <v>165.2268571428571</v>
      </c>
      <c r="BV26" s="7" t="n">
        <v>991.3611428571428</v>
      </c>
      <c r="BW26" s="3" t="n"/>
      <c r="BX26" s="7" t="n">
        <v>2138.486901783951</v>
      </c>
      <c r="BY26" s="7" t="n">
        <v>1691.11</v>
      </c>
      <c r="BZ26" s="7" t="n">
        <v>1565.842592592592</v>
      </c>
      <c r="CA26" s="7" t="n">
        <v>1464.3</v>
      </c>
      <c r="CB26" s="7" t="n">
        <v>226.81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1270.69</v>
      </c>
      <c r="L27" s="7" t="n">
        <v>105.7731768518519</v>
      </c>
      <c r="M27" s="7" t="n">
        <v>1176.564814814815</v>
      </c>
      <c r="N27" s="7" t="n">
        <v>0</v>
      </c>
      <c r="O27" s="7" t="n">
        <v>1194.53</v>
      </c>
      <c r="P27" s="7" t="n">
        <v>76.16</v>
      </c>
      <c r="Q27" s="7" t="n">
        <v>35.8</v>
      </c>
      <c r="R27" s="7" t="n">
        <v>0</v>
      </c>
      <c r="S27" s="7" t="n">
        <v>33.14814814814815</v>
      </c>
      <c r="T27" s="7" t="n">
        <v>0</v>
      </c>
      <c r="U27" s="7" t="n">
        <v>35.8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189.24</v>
      </c>
      <c r="AJ27" s="7" t="n">
        <v>13.14166666666666</v>
      </c>
      <c r="AK27" s="7" t="n">
        <v>175.2222222222222</v>
      </c>
      <c r="AL27" s="7" t="n">
        <v>0</v>
      </c>
      <c r="AM27" s="7" t="n">
        <v>130.89</v>
      </c>
      <c r="AN27" s="7" t="n">
        <v>58.35</v>
      </c>
      <c r="AO27" s="7" t="n">
        <v>1548.85</v>
      </c>
      <c r="AP27" s="7" t="n">
        <v>4200</v>
      </c>
      <c r="AQ27" s="7" t="n">
        <v>1434.12037037037</v>
      </c>
      <c r="AR27" s="7" t="n">
        <v>0</v>
      </c>
      <c r="AS27" s="7" t="n">
        <v>1469.67</v>
      </c>
      <c r="AT27" s="7" t="n">
        <v>79.18000000000001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27.317906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88.81336134453782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40.797372</v>
      </c>
      <c r="BP27" s="7" t="n">
        <v>0</v>
      </c>
      <c r="BQ27" s="7" t="n">
        <v>0</v>
      </c>
      <c r="BR27" s="7" t="n">
        <v>956.3407333445379</v>
      </c>
      <c r="BS27" s="7" t="n">
        <v>826.1342857142856</v>
      </c>
      <c r="BT27" s="7" t="n">
        <v>0</v>
      </c>
      <c r="BU27" s="7" t="n">
        <v>165.2268571428571</v>
      </c>
      <c r="BV27" s="7" t="n">
        <v>991.3611428571428</v>
      </c>
      <c r="BW27" s="3" t="n"/>
      <c r="BX27" s="7" t="n">
        <v>1947.701876201681</v>
      </c>
      <c r="BY27" s="7" t="n">
        <v>3044.58</v>
      </c>
      <c r="BZ27" s="7" t="n">
        <v>2819.055555555556</v>
      </c>
      <c r="CA27" s="7" t="n">
        <v>2830.89</v>
      </c>
      <c r="CB27" s="7" t="n">
        <v>213.69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22572.62</v>
      </c>
      <c r="L28" s="7" t="n">
        <v>1878.961609259259</v>
      </c>
      <c r="M28" s="7" t="n">
        <v>20900.57407407407</v>
      </c>
      <c r="N28" s="7" t="n">
        <v>0</v>
      </c>
      <c r="O28" s="7" t="n">
        <v>21405.02</v>
      </c>
      <c r="P28" s="7" t="n">
        <v>1167.6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775.47</v>
      </c>
      <c r="AJ28" s="7" t="n">
        <v>53.85208333333333</v>
      </c>
      <c r="AK28" s="7" t="n">
        <v>718.0277777777777</v>
      </c>
      <c r="AL28" s="7" t="n">
        <v>0</v>
      </c>
      <c r="AM28" s="7" t="n">
        <v>679.47</v>
      </c>
      <c r="AN28" s="7" t="n">
        <v>96</v>
      </c>
      <c r="AO28" s="7" t="n">
        <v>1151.05</v>
      </c>
      <c r="AP28" s="7" t="n">
        <v>84.19717592592592</v>
      </c>
      <c r="AQ28" s="7" t="n">
        <v>1065.787037037037</v>
      </c>
      <c r="AR28" s="7" t="n">
        <v>0</v>
      </c>
      <c r="AS28" s="7" t="n">
        <v>1116.09</v>
      </c>
      <c r="AT28" s="7" t="n">
        <v>34.96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29.668408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88.81336134453782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328.2884760000001</v>
      </c>
      <c r="BP28" s="7" t="n">
        <v>0</v>
      </c>
      <c r="BQ28" s="7" t="n">
        <v>0</v>
      </c>
      <c r="BR28" s="7" t="n">
        <v>1203.861837344538</v>
      </c>
      <c r="BS28" s="7" t="n">
        <v>826.1342857142856</v>
      </c>
      <c r="BT28" s="7" t="n">
        <v>0</v>
      </c>
      <c r="BU28" s="7" t="n">
        <v>165.2268571428571</v>
      </c>
      <c r="BV28" s="7" t="n">
        <v>991.3611428571428</v>
      </c>
      <c r="BW28" s="3" t="n"/>
      <c r="BX28" s="7" t="n">
        <v>2195.222980201681</v>
      </c>
      <c r="BY28" s="7" t="n">
        <v>24499.14</v>
      </c>
      <c r="BZ28" s="7" t="n">
        <v>22684.38888888889</v>
      </c>
      <c r="CA28" s="7" t="n">
        <v>23200.58</v>
      </c>
      <c r="CB28" s="7" t="n">
        <v>1298.56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20767.4</v>
      </c>
      <c r="L29" s="7" t="n">
        <v>1728.693759259259</v>
      </c>
      <c r="M29" s="7" t="n">
        <v>19229.07407407407</v>
      </c>
      <c r="N29" s="7" t="n">
        <v>0</v>
      </c>
      <c r="O29" s="7" t="n">
        <v>19650.4</v>
      </c>
      <c r="P29" s="7" t="n">
        <v>1117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911.0599999999999</v>
      </c>
      <c r="AJ29" s="7" t="n">
        <v>63.26805555555555</v>
      </c>
      <c r="AK29" s="7" t="n">
        <v>843.574074074074</v>
      </c>
      <c r="AL29" s="7" t="n">
        <v>0</v>
      </c>
      <c r="AM29" s="7" t="n">
        <v>857.28</v>
      </c>
      <c r="AN29" s="7" t="n">
        <v>53.78</v>
      </c>
      <c r="AO29" s="7" t="n">
        <v>1157.5</v>
      </c>
      <c r="AP29" s="7" t="n">
        <v>84.66898148148147</v>
      </c>
      <c r="AQ29" s="7" t="n">
        <v>1071.759259259259</v>
      </c>
      <c r="AR29" s="7" t="n">
        <v>0</v>
      </c>
      <c r="AS29" s="7" t="n">
        <v>1032.6</v>
      </c>
      <c r="AT29" s="7" t="n">
        <v>124.9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31.855824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88.81336134453782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306.001864</v>
      </c>
      <c r="BP29" s="7" t="n">
        <v>0</v>
      </c>
      <c r="BQ29" s="7" t="n">
        <v>0</v>
      </c>
      <c r="BR29" s="7" t="n">
        <v>1181.575225344538</v>
      </c>
      <c r="BS29" s="7" t="n">
        <v>826.1342857142856</v>
      </c>
      <c r="BT29" s="7" t="n">
        <v>0</v>
      </c>
      <c r="BU29" s="7" t="n">
        <v>165.2268571428571</v>
      </c>
      <c r="BV29" s="7" t="n">
        <v>991.3611428571428</v>
      </c>
      <c r="BW29" s="3" t="n"/>
      <c r="BX29" s="7" t="n">
        <v>2172.936368201681</v>
      </c>
      <c r="BY29" s="7" t="n">
        <v>22835.96</v>
      </c>
      <c r="BZ29" s="7" t="n">
        <v>21144.40740740741</v>
      </c>
      <c r="CA29" s="7" t="n">
        <v>21540.28</v>
      </c>
      <c r="CB29" s="7" t="n">
        <v>1295.68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3594.2</v>
      </c>
      <c r="L30" s="7" t="n">
        <v>299.1838703703704</v>
      </c>
      <c r="M30" s="7" t="n">
        <v>3327.962962962963</v>
      </c>
      <c r="N30" s="7" t="n">
        <v>0</v>
      </c>
      <c r="O30" s="7" t="n">
        <v>3412.15</v>
      </c>
      <c r="P30" s="7" t="n">
        <v>182.05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181.22</v>
      </c>
      <c r="AD30" s="7" t="n">
        <v>11.57794444444444</v>
      </c>
      <c r="AE30" s="7" t="n">
        <v>167.7962962962963</v>
      </c>
      <c r="AF30" s="7" t="n">
        <v>0</v>
      </c>
      <c r="AG30" s="7" t="n">
        <v>181.22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1966.57</v>
      </c>
      <c r="AP30" s="7" t="n">
        <v>143.8509537037037</v>
      </c>
      <c r="AQ30" s="7" t="n">
        <v>1820.898148148148</v>
      </c>
      <c r="AR30" s="7" t="n">
        <v>0</v>
      </c>
      <c r="AS30" s="7" t="n">
        <v>1904.93</v>
      </c>
      <c r="AT30" s="7" t="n">
        <v>61.64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30.285178</v>
      </c>
      <c r="BD30" s="7" t="n"/>
      <c r="BE30" s="3" t="n"/>
      <c r="BF30" s="7" t="n">
        <v>0</v>
      </c>
      <c r="BG30" s="7" t="n">
        <v>0</v>
      </c>
      <c r="BH30" s="7" t="n">
        <v>0</v>
      </c>
      <c r="BI30" s="7" t="n">
        <v>88.81336134453782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76.942666</v>
      </c>
      <c r="BP30" s="7" t="n">
        <v>0</v>
      </c>
      <c r="BQ30" s="7" t="n">
        <v>0</v>
      </c>
      <c r="BR30" s="7" t="n">
        <v>979.1960273445379</v>
      </c>
      <c r="BS30" s="7" t="n">
        <v>826.1342857142856</v>
      </c>
      <c r="BT30" s="7" t="n">
        <v>0</v>
      </c>
      <c r="BU30" s="7" t="n">
        <v>165.2268571428571</v>
      </c>
      <c r="BV30" s="7" t="n">
        <v>991.3611428571428</v>
      </c>
      <c r="BW30" s="3" t="n"/>
      <c r="BX30" s="7" t="n">
        <v>1970.557170201681</v>
      </c>
      <c r="BY30" s="7" t="n">
        <v>5741.99</v>
      </c>
      <c r="BZ30" s="7" t="n">
        <v>5316.657407407407</v>
      </c>
      <c r="CA30" s="7" t="n">
        <v>5498.3</v>
      </c>
      <c r="CB30" s="7" t="n">
        <v>243.69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0</v>
      </c>
      <c r="BG31" s="7" t="n">
        <v>0</v>
      </c>
      <c r="BH31" s="7" t="n">
        <v>243.81239758227</v>
      </c>
      <c r="BI31" s="7" t="n">
        <v>88.81336134453782</v>
      </c>
      <c r="BJ31" s="7" t="n">
        <v>0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0</v>
      </c>
      <c r="BP31" s="7" t="n">
        <v>0</v>
      </c>
      <c r="BQ31" s="7" t="n">
        <v>0</v>
      </c>
      <c r="BR31" s="7" t="n">
        <v>357.6257589268078</v>
      </c>
      <c r="BS31" s="7" t="n">
        <v>826.1342857142856</v>
      </c>
      <c r="BT31" s="7" t="n">
        <v>0</v>
      </c>
      <c r="BU31" s="7" t="n">
        <v>165.2268571428571</v>
      </c>
      <c r="BV31" s="7" t="n">
        <v>991.3611428571428</v>
      </c>
      <c r="BW31" s="3" t="n"/>
      <c r="BX31" s="7" t="n">
        <v>1348.986901783951</v>
      </c>
      <c r="BY31" s="7" t="n">
        <v>0</v>
      </c>
      <c r="BZ31" s="7" t="n">
        <v>0</v>
      </c>
      <c r="CA31" s="7" t="n">
        <v>0</v>
      </c>
      <c r="CB31" s="7" t="n">
        <v>0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0</v>
      </c>
      <c r="BD32" s="7" t="n"/>
      <c r="BE32" s="3" t="n"/>
      <c r="BF32" s="7" t="n">
        <v>0</v>
      </c>
      <c r="BG32" s="7" t="n">
        <v>0</v>
      </c>
      <c r="BH32" s="7" t="n">
        <v>243.81239758227</v>
      </c>
      <c r="BI32" s="7" t="n">
        <v>88.81336134453782</v>
      </c>
      <c r="BJ32" s="7" t="n">
        <v>0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0</v>
      </c>
      <c r="BP32" s="7" t="n">
        <v>0</v>
      </c>
      <c r="BQ32" s="7" t="n">
        <v>0</v>
      </c>
      <c r="BR32" s="7" t="n">
        <v>357.6257589268078</v>
      </c>
      <c r="BS32" s="7" t="n">
        <v>826.1342857142856</v>
      </c>
      <c r="BT32" s="7" t="n">
        <v>0</v>
      </c>
      <c r="BU32" s="7" t="n">
        <v>165.2268571428571</v>
      </c>
      <c r="BV32" s="7" t="n">
        <v>991.3611428571428</v>
      </c>
      <c r="BW32" s="3" t="n"/>
      <c r="BX32" s="7" t="n">
        <v>1348.986901783951</v>
      </c>
      <c r="BY32" s="7" t="n">
        <v>0</v>
      </c>
      <c r="BZ32" s="7" t="n">
        <v>0</v>
      </c>
      <c r="CA32" s="7" t="n">
        <v>0</v>
      </c>
      <c r="CB32" s="7" t="n">
        <v>0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0</v>
      </c>
      <c r="BD33" s="7" t="n"/>
      <c r="BE33" s="3" t="n"/>
      <c r="BF33" s="7" t="n">
        <v>0</v>
      </c>
      <c r="BG33" s="7" t="n">
        <v>0</v>
      </c>
      <c r="BH33" s="7" t="n">
        <v>243.81239758227</v>
      </c>
      <c r="BI33" s="7" t="n">
        <v>88.81336134453782</v>
      </c>
      <c r="BJ33" s="7" t="n">
        <v>0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0</v>
      </c>
      <c r="BP33" s="7" t="n">
        <v>0</v>
      </c>
      <c r="BQ33" s="7" t="n">
        <v>0</v>
      </c>
      <c r="BR33" s="7" t="n">
        <v>357.6257589268078</v>
      </c>
      <c r="BS33" s="7" t="n">
        <v>826.1342857142856</v>
      </c>
      <c r="BT33" s="7" t="n">
        <v>0</v>
      </c>
      <c r="BU33" s="7" t="n">
        <v>165.2268571428571</v>
      </c>
      <c r="BV33" s="7" t="n">
        <v>991.3611428571428</v>
      </c>
      <c r="BW33" s="3" t="n"/>
      <c r="BX33" s="7" t="n">
        <v>1348.986901783951</v>
      </c>
      <c r="BY33" s="7" t="n">
        <v>0</v>
      </c>
      <c r="BZ33" s="7" t="n">
        <v>0</v>
      </c>
      <c r="CA33" s="7" t="n">
        <v>0</v>
      </c>
      <c r="CB33" s="7" t="n">
        <v>0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0</v>
      </c>
      <c r="BD34" s="7" t="n"/>
      <c r="BE34" s="3" t="n"/>
      <c r="BF34" s="7" t="n">
        <v>0</v>
      </c>
      <c r="BG34" s="7" t="n">
        <v>0</v>
      </c>
      <c r="BH34" s="7" t="n">
        <v>243.81239758227</v>
      </c>
      <c r="BI34" s="7" t="n">
        <v>88.81336134453782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0</v>
      </c>
      <c r="BP34" s="7" t="n">
        <v>0</v>
      </c>
      <c r="BQ34" s="7" t="n">
        <v>0</v>
      </c>
      <c r="BR34" s="7" t="n">
        <v>357.6257589268078</v>
      </c>
      <c r="BS34" s="7" t="n">
        <v>826.1342857142856</v>
      </c>
      <c r="BT34" s="7" t="n">
        <v>0</v>
      </c>
      <c r="BU34" s="7" t="n">
        <v>165.2268571428571</v>
      </c>
      <c r="BV34" s="7" t="n">
        <v>991.3611428571428</v>
      </c>
      <c r="BW34" s="3" t="n"/>
      <c r="BX34" s="7" t="n">
        <v>1348.986901783951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243.81239758227</v>
      </c>
      <c r="BI35" s="7" t="n">
        <v>88.81336134453782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357.6257589268078</v>
      </c>
      <c r="BS35" s="7" t="n">
        <v>826.1342857142856</v>
      </c>
      <c r="BT35" s="7" t="n">
        <v>0</v>
      </c>
      <c r="BU35" s="7" t="n">
        <v>165.2268571428571</v>
      </c>
      <c r="BV35" s="7" t="n">
        <v>991.3611428571428</v>
      </c>
      <c r="BW35" s="3" t="n"/>
      <c r="BX35" s="7" t="n">
        <v>1348.986901783951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243.81239758227</v>
      </c>
      <c r="BI36" s="7" t="n">
        <v>88.81336134453782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357.6257589268078</v>
      </c>
      <c r="BS36" s="7" t="n">
        <v>826.1342857142856</v>
      </c>
      <c r="BT36" s="7" t="n">
        <v>0</v>
      </c>
      <c r="BU36" s="7" t="n">
        <v>165.2268571428571</v>
      </c>
      <c r="BV36" s="7" t="n">
        <v>991.3611428571428</v>
      </c>
      <c r="BW36" s="3" t="n"/>
      <c r="BX36" s="7" t="n">
        <v>1348.986901783951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0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25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25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>
        <f>BB37+BC37+BD37-BX37</f>
        <v/>
      </c>
      <c r="CE37" s="3" t="n"/>
      <c r="CF37" s="6" t="inlineStr">
        <is>
          <t>do sprawdzenia</t>
        </is>
      </c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21970.74</v>
      </c>
      <c r="L46" s="7" t="n">
        <v>1828.860672222222</v>
      </c>
      <c r="M46" s="7" t="n">
        <v>20343.27777777778</v>
      </c>
      <c r="N46" s="7" t="n">
        <v>3157.25</v>
      </c>
      <c r="O46" s="7" t="n">
        <v>17949.95</v>
      </c>
      <c r="P46" s="7" t="n">
        <v>863.54</v>
      </c>
      <c r="Q46" s="7" t="n">
        <v>22344.13</v>
      </c>
      <c r="R46" s="7" t="n">
        <v>1600</v>
      </c>
      <c r="S46" s="7" t="n">
        <v>20689.00925925926</v>
      </c>
      <c r="T46" s="7" t="n">
        <v>4464.31</v>
      </c>
      <c r="U46" s="7" t="n">
        <v>16762.73</v>
      </c>
      <c r="V46" s="7" t="n">
        <v>1117.09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13404.36</v>
      </c>
      <c r="AP46" s="7" t="n">
        <v>980.5041111111109</v>
      </c>
      <c r="AQ46" s="7" t="n">
        <v>12411.44444444444</v>
      </c>
      <c r="AR46" s="7" t="n">
        <v>1707.9</v>
      </c>
      <c r="AS46" s="7" t="n">
        <v>10827.9</v>
      </c>
      <c r="AT46" s="7" t="n">
        <v>868.5599999999999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455.474712</v>
      </c>
      <c r="BD46" s="7" t="n"/>
      <c r="BE46" s="3" t="n"/>
      <c r="BF46" s="7" t="n">
        <v>0</v>
      </c>
      <c r="BG46" s="7" t="n">
        <v>0</v>
      </c>
      <c r="BH46" s="7" t="n">
        <v>243.81239758227</v>
      </c>
      <c r="BI46" s="7" t="n">
        <v>88.81336134453782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357.6257589268078</v>
      </c>
      <c r="BS46" s="7" t="n">
        <v>826.1342857142856</v>
      </c>
      <c r="BT46" s="7" t="n">
        <v>0</v>
      </c>
      <c r="BU46" s="7" t="n">
        <v>165.2268571428571</v>
      </c>
      <c r="BV46" s="7" t="n">
        <v>991.3611428571428</v>
      </c>
      <c r="BW46" s="3" t="n"/>
      <c r="BX46" s="7" t="n">
        <v>1348.986901783951</v>
      </c>
      <c r="BY46" s="7" t="n">
        <v>57719.23</v>
      </c>
      <c r="BZ46" s="7" t="n">
        <v>53443.73148148147</v>
      </c>
      <c r="CA46" s="7" t="n">
        <v>45540.58</v>
      </c>
      <c r="CB46" s="7" t="n">
        <v>2849.19</v>
      </c>
      <c r="CC46" s="7" t="n">
        <v>9329.460000000001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9354.059999999999</v>
      </c>
      <c r="L47" s="7" t="n">
        <v>778.6388833333333</v>
      </c>
      <c r="M47" s="7" t="n">
        <v>8661.166666666666</v>
      </c>
      <c r="N47" s="7" t="n">
        <v>1624.56</v>
      </c>
      <c r="O47" s="7" t="n">
        <v>7617.5</v>
      </c>
      <c r="P47" s="7" t="n">
        <v>112</v>
      </c>
      <c r="Q47" s="7" t="n">
        <v>20028.13</v>
      </c>
      <c r="R47" s="7" t="n">
        <v>1600</v>
      </c>
      <c r="S47" s="7" t="n">
        <v>18544.56481481481</v>
      </c>
      <c r="T47" s="7" t="n">
        <v>3441.11</v>
      </c>
      <c r="U47" s="7" t="n">
        <v>16270.28</v>
      </c>
      <c r="V47" s="7" t="n">
        <v>316.74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9164.74</v>
      </c>
      <c r="AP47" s="7" t="n">
        <v>670.3837592592593</v>
      </c>
      <c r="AQ47" s="7" t="n">
        <v>8485.87037037037</v>
      </c>
      <c r="AR47" s="7" t="n">
        <v>1250.55</v>
      </c>
      <c r="AS47" s="7" t="n">
        <v>7719.5</v>
      </c>
      <c r="AT47" s="7" t="n">
        <v>194.69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377.318634</v>
      </c>
      <c r="BD47" s="7" t="n"/>
      <c r="BE47" s="3" t="n"/>
      <c r="BF47" s="7" t="n">
        <v>0</v>
      </c>
      <c r="BG47" s="7" t="n">
        <v>0</v>
      </c>
      <c r="BH47" s="7" t="n">
        <v>243.81239758227</v>
      </c>
      <c r="BI47" s="7" t="n">
        <v>88.81336134453782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0</v>
      </c>
      <c r="BP47" s="7" t="n">
        <v>0</v>
      </c>
      <c r="BQ47" s="7" t="n">
        <v>0</v>
      </c>
      <c r="BR47" s="7" t="n">
        <v>357.6257589268078</v>
      </c>
      <c r="BS47" s="7" t="n">
        <v>826.1342857142856</v>
      </c>
      <c r="BT47" s="7" t="n">
        <v>0</v>
      </c>
      <c r="BU47" s="7" t="n">
        <v>165.2268571428571</v>
      </c>
      <c r="BV47" s="7" t="n">
        <v>991.3611428571428</v>
      </c>
      <c r="BW47" s="3" t="n"/>
      <c r="BX47" s="7" t="n">
        <v>1348.986901783951</v>
      </c>
      <c r="BY47" s="7" t="n">
        <v>38546.93</v>
      </c>
      <c r="BZ47" s="7" t="n">
        <v>35691.60185185185</v>
      </c>
      <c r="CA47" s="7" t="n">
        <v>31607.28</v>
      </c>
      <c r="CB47" s="7" t="n">
        <v>623.4300000000001</v>
      </c>
      <c r="CC47" s="7" t="n">
        <v>6316.22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22293.36</v>
      </c>
      <c r="L48" s="7" t="n">
        <v>1855.7158</v>
      </c>
      <c r="M48" s="7" t="n">
        <v>20642</v>
      </c>
      <c r="N48" s="7" t="n">
        <v>4949.89</v>
      </c>
      <c r="O48" s="7" t="n">
        <v>16530.41</v>
      </c>
      <c r="P48" s="7" t="n">
        <v>813.0599999999999</v>
      </c>
      <c r="Q48" s="7" t="n">
        <v>41083.73</v>
      </c>
      <c r="R48" s="7" t="n">
        <v>1600</v>
      </c>
      <c r="S48" s="7" t="n">
        <v>38040.49074074074</v>
      </c>
      <c r="T48" s="7" t="n">
        <v>9081.82</v>
      </c>
      <c r="U48" s="7" t="n">
        <v>30562.56</v>
      </c>
      <c r="V48" s="7" t="n">
        <v>1439.35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12165.76</v>
      </c>
      <c r="AP48" s="7" t="n">
        <v>889.9028148148147</v>
      </c>
      <c r="AQ48" s="7" t="n">
        <v>11264.59259259259</v>
      </c>
      <c r="AR48" s="7" t="n">
        <v>2540.63</v>
      </c>
      <c r="AS48" s="7" t="n">
        <v>8965.879999999999</v>
      </c>
      <c r="AT48" s="7" t="n">
        <v>659.25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641.056416</v>
      </c>
      <c r="BD48" s="7" t="n"/>
      <c r="BE48" s="3" t="n"/>
      <c r="BF48" s="7" t="n">
        <v>0</v>
      </c>
      <c r="BG48" s="7" t="n">
        <v>0</v>
      </c>
      <c r="BH48" s="7" t="n">
        <v>243.81239758227</v>
      </c>
      <c r="BI48" s="7" t="n">
        <v>88.81336134453782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357.6257589268078</v>
      </c>
      <c r="BS48" s="7" t="n">
        <v>826.1342857142856</v>
      </c>
      <c r="BT48" s="7" t="n">
        <v>0</v>
      </c>
      <c r="BU48" s="7" t="n">
        <v>165.2268571428571</v>
      </c>
      <c r="BV48" s="7" t="n">
        <v>991.3611428571428</v>
      </c>
      <c r="BW48" s="3" t="n"/>
      <c r="BX48" s="7" t="n">
        <v>1348.986901783951</v>
      </c>
      <c r="BY48" s="7" t="n">
        <v>75542.85000000001</v>
      </c>
      <c r="BZ48" s="7" t="n">
        <v>69947.08333333334</v>
      </c>
      <c r="CA48" s="7" t="n">
        <v>56058.85</v>
      </c>
      <c r="CB48" s="7" t="n">
        <v>2911.66</v>
      </c>
      <c r="CC48" s="7" t="n">
        <v>16572.34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4719.54</v>
      </c>
      <c r="L49" s="7" t="n">
        <v>392.8580055555556</v>
      </c>
      <c r="M49" s="7" t="n">
        <v>4369.944444444444</v>
      </c>
      <c r="N49" s="7" t="n">
        <v>954.3</v>
      </c>
      <c r="O49" s="7" t="n">
        <v>3522.53</v>
      </c>
      <c r="P49" s="7" t="n">
        <v>242.71</v>
      </c>
      <c r="Q49" s="7" t="n">
        <v>11239.39</v>
      </c>
      <c r="R49" s="7" t="n">
        <v>1600</v>
      </c>
      <c r="S49" s="7" t="n">
        <v>10406.84259259259</v>
      </c>
      <c r="T49" s="7" t="n">
        <v>1389.93</v>
      </c>
      <c r="U49" s="7" t="n">
        <v>9431.74</v>
      </c>
      <c r="V49" s="7" t="n">
        <v>417.72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4442.759999999999</v>
      </c>
      <c r="AP49" s="7" t="n">
        <v>324.9796666666666</v>
      </c>
      <c r="AQ49" s="7" t="n">
        <v>4113.666666666666</v>
      </c>
      <c r="AR49" s="7" t="n">
        <v>893.33</v>
      </c>
      <c r="AS49" s="7" t="n">
        <v>3451.74</v>
      </c>
      <c r="AT49" s="7" t="n">
        <v>97.69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206.342906</v>
      </c>
      <c r="BD49" s="7" t="n"/>
      <c r="BE49" s="3" t="n"/>
      <c r="BF49" s="7" t="n">
        <v>0</v>
      </c>
      <c r="BG49" s="7" t="n">
        <v>0</v>
      </c>
      <c r="BH49" s="7" t="n">
        <v>243.81239758227</v>
      </c>
      <c r="BI49" s="7" t="n">
        <v>88.81336134453782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357.6257589268078</v>
      </c>
      <c r="BS49" s="7" t="n">
        <v>826.1342857142856</v>
      </c>
      <c r="BT49" s="7" t="n">
        <v>0</v>
      </c>
      <c r="BU49" s="7" t="n">
        <v>165.2268571428571</v>
      </c>
      <c r="BV49" s="7" t="n">
        <v>991.3611428571428</v>
      </c>
      <c r="BW49" s="3" t="n"/>
      <c r="BX49" s="7" t="n">
        <v>1348.986901783951</v>
      </c>
      <c r="BY49" s="7" t="n">
        <v>20401.69</v>
      </c>
      <c r="BZ49" s="7" t="n">
        <v>18890.4537037037</v>
      </c>
      <c r="CA49" s="7" t="n">
        <v>16406.01</v>
      </c>
      <c r="CB49" s="7" t="n">
        <v>758.1200000000001</v>
      </c>
      <c r="CC49" s="7" t="n">
        <v>3237.56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3049.45</v>
      </c>
      <c r="L50" s="7" t="n">
        <v>253.8384768518518</v>
      </c>
      <c r="M50" s="7" t="n">
        <v>2823.564814814814</v>
      </c>
      <c r="N50" s="7" t="n">
        <v>551.04</v>
      </c>
      <c r="O50" s="7" t="n">
        <v>2439.24</v>
      </c>
      <c r="P50" s="7" t="n">
        <v>59.17</v>
      </c>
      <c r="Q50" s="7" t="n">
        <v>7093.670000000001</v>
      </c>
      <c r="R50" s="7" t="n">
        <v>1600</v>
      </c>
      <c r="S50" s="7" t="n">
        <v>6568.212962962964</v>
      </c>
      <c r="T50" s="7" t="n">
        <v>1348.73</v>
      </c>
      <c r="U50" s="7" t="n">
        <v>5408.55</v>
      </c>
      <c r="V50" s="7" t="n">
        <v>336.39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3251.9</v>
      </c>
      <c r="AP50" s="7" t="n">
        <v>237.8704629629629</v>
      </c>
      <c r="AQ50" s="7" t="n">
        <v>3011.018518518518</v>
      </c>
      <c r="AR50" s="7" t="n">
        <v>671.73</v>
      </c>
      <c r="AS50" s="7" t="n">
        <v>2530.1</v>
      </c>
      <c r="AT50" s="7" t="n">
        <v>50.07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128.206694</v>
      </c>
      <c r="BD50" s="7" t="n"/>
      <c r="BE50" s="3" t="n"/>
      <c r="BF50" s="7" t="n">
        <v>0</v>
      </c>
      <c r="BG50" s="7" t="n">
        <v>0</v>
      </c>
      <c r="BH50" s="7" t="n">
        <v>243.81239758227</v>
      </c>
      <c r="BI50" s="7" t="n">
        <v>88.81336134453782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357.6257589268078</v>
      </c>
      <c r="BS50" s="7" t="n">
        <v>826.1342857142856</v>
      </c>
      <c r="BT50" s="7" t="n">
        <v>0</v>
      </c>
      <c r="BU50" s="7" t="n">
        <v>165.2268571428571</v>
      </c>
      <c r="BV50" s="7" t="n">
        <v>991.3611428571428</v>
      </c>
      <c r="BW50" s="3" t="n"/>
      <c r="BX50" s="7" t="n">
        <v>1348.986901783951</v>
      </c>
      <c r="BY50" s="7" t="n">
        <v>13395.02</v>
      </c>
      <c r="BZ50" s="7" t="n">
        <v>12402.7962962963</v>
      </c>
      <c r="CA50" s="7" t="n">
        <v>10377.89</v>
      </c>
      <c r="CB50" s="7" t="n">
        <v>445.63</v>
      </c>
      <c r="CC50" s="7" t="n">
        <v>2571.5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3932.12</v>
      </c>
      <c r="L51" s="7" t="n">
        <v>327.3125814814815</v>
      </c>
      <c r="M51" s="7" t="n">
        <v>3640.851851851852</v>
      </c>
      <c r="N51" s="7" t="n">
        <v>846.77</v>
      </c>
      <c r="O51" s="7" t="n">
        <v>2317.23</v>
      </c>
      <c r="P51" s="7" t="n">
        <v>768.12</v>
      </c>
      <c r="Q51" s="7" t="n">
        <v>7425.83</v>
      </c>
      <c r="R51" s="7" t="n">
        <v>1600</v>
      </c>
      <c r="S51" s="7" t="n">
        <v>6875.768518518518</v>
      </c>
      <c r="T51" s="7" t="n">
        <v>1155.41</v>
      </c>
      <c r="U51" s="7" t="n">
        <v>5707.2</v>
      </c>
      <c r="V51" s="7" t="n">
        <v>563.22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3003.69</v>
      </c>
      <c r="AP51" s="7" t="n">
        <v>219.7143611111111</v>
      </c>
      <c r="AQ51" s="7" t="n">
        <v>2781.194444444444</v>
      </c>
      <c r="AR51" s="7" t="n">
        <v>404.35</v>
      </c>
      <c r="AS51" s="7" t="n">
        <v>2378.09</v>
      </c>
      <c r="AT51" s="7" t="n">
        <v>221.25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136.594304</v>
      </c>
      <c r="BD51" s="7" t="n"/>
      <c r="BE51" s="3" t="n"/>
      <c r="BF51" s="7" t="n">
        <v>0</v>
      </c>
      <c r="BG51" s="7" t="n">
        <v>0</v>
      </c>
      <c r="BH51" s="7" t="n">
        <v>243.81239758227</v>
      </c>
      <c r="BI51" s="7" t="n">
        <v>88.81336134453782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357.6257589268078</v>
      </c>
      <c r="BS51" s="7" t="n">
        <v>826.1342857142856</v>
      </c>
      <c r="BT51" s="7" t="n">
        <v>0</v>
      </c>
      <c r="BU51" s="7" t="n">
        <v>165.2268571428571</v>
      </c>
      <c r="BV51" s="7" t="n">
        <v>991.3611428571428</v>
      </c>
      <c r="BW51" s="3" t="n"/>
      <c r="BX51" s="7" t="n">
        <v>1348.986901783951</v>
      </c>
      <c r="BY51" s="7" t="n">
        <v>14361.64</v>
      </c>
      <c r="BZ51" s="7" t="n">
        <v>13297.81481481481</v>
      </c>
      <c r="CA51" s="7" t="n">
        <v>10402.52</v>
      </c>
      <c r="CB51" s="7" t="n">
        <v>1552.59</v>
      </c>
      <c r="CC51" s="7" t="n">
        <v>2406.53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 Gl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15619.25</v>
      </c>
      <c r="L52" s="7" t="n">
        <v>1300.157939814815</v>
      </c>
      <c r="M52" s="7" t="n">
        <v>14462.26851851852</v>
      </c>
      <c r="N52" s="7" t="n">
        <v>3218.12</v>
      </c>
      <c r="O52" s="7" t="n">
        <v>11308.08</v>
      </c>
      <c r="P52" s="7" t="n">
        <v>1093.05</v>
      </c>
      <c r="Q52" s="7" t="n">
        <v>30168.41</v>
      </c>
      <c r="R52" s="7" t="n">
        <v>1600</v>
      </c>
      <c r="S52" s="7" t="n">
        <v>27933.71296296296</v>
      </c>
      <c r="T52" s="7" t="n">
        <v>5957.22</v>
      </c>
      <c r="U52" s="7" t="n">
        <v>23259.53</v>
      </c>
      <c r="V52" s="7" t="n">
        <v>951.66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7890.37</v>
      </c>
      <c r="AP52" s="7" t="n">
        <v>577.1659537037037</v>
      </c>
      <c r="AQ52" s="7" t="n">
        <v>7305.898148148148</v>
      </c>
      <c r="AR52" s="7" t="n">
        <v>1562.96</v>
      </c>
      <c r="AS52" s="7" t="n">
        <v>6028.36</v>
      </c>
      <c r="AT52" s="7" t="n">
        <v>299.05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470.29444</v>
      </c>
      <c r="BD52" s="7" t="n"/>
      <c r="BE52" s="3" t="n"/>
      <c r="BF52" s="7" t="n">
        <v>0</v>
      </c>
      <c r="BG52" s="7" t="n">
        <v>0</v>
      </c>
      <c r="BH52" s="7" t="n">
        <v>243.81239758227</v>
      </c>
      <c r="BI52" s="7" t="n">
        <v>88.81336134453782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357.6257589268078</v>
      </c>
      <c r="BS52" s="7" t="n">
        <v>826.1342857142856</v>
      </c>
      <c r="BT52" s="7" t="n">
        <v>0</v>
      </c>
      <c r="BU52" s="7" t="n">
        <v>165.2268571428571</v>
      </c>
      <c r="BV52" s="7" t="n">
        <v>991.3611428571428</v>
      </c>
      <c r="BW52" s="3" t="n"/>
      <c r="BX52" s="7" t="n">
        <v>1348.986901783951</v>
      </c>
      <c r="BY52" s="7" t="n">
        <v>53678.03000000001</v>
      </c>
      <c r="BZ52" s="7" t="n">
        <v>49701.87962962962</v>
      </c>
      <c r="CA52" s="7" t="n">
        <v>40595.97</v>
      </c>
      <c r="CB52" s="7" t="n">
        <v>2343.76</v>
      </c>
      <c r="CC52" s="7" t="n">
        <v>10738.3</v>
      </c>
      <c r="CD52" s="7">
        <f>BB52+BC52+BD52-BX52</f>
        <v/>
      </c>
      <c r="CE52" s="3" t="n"/>
      <c r="CF52" s="6" t="n"/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21008.55</v>
      </c>
      <c r="L53" s="7" t="n">
        <v>1748.767263888889</v>
      </c>
      <c r="M53" s="7" t="n">
        <v>19452.36111111111</v>
      </c>
      <c r="N53" s="7" t="n">
        <v>3333.15</v>
      </c>
      <c r="O53" s="7" t="n">
        <v>17288.17</v>
      </c>
      <c r="P53" s="7" t="n">
        <v>387.23</v>
      </c>
      <c r="Q53" s="7" t="n">
        <v>19607.78</v>
      </c>
      <c r="R53" s="7" t="n">
        <v>1600</v>
      </c>
      <c r="S53" s="7" t="n">
        <v>18155.35185185185</v>
      </c>
      <c r="T53" s="7" t="n">
        <v>4352.46</v>
      </c>
      <c r="U53" s="7" t="n">
        <v>14513.84</v>
      </c>
      <c r="V53" s="7" t="n">
        <v>741.48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11552.94</v>
      </c>
      <c r="AP53" s="7" t="n">
        <v>845.0761666666666</v>
      </c>
      <c r="AQ53" s="7" t="n">
        <v>10697.16666666667</v>
      </c>
      <c r="AR53" s="7" t="n">
        <v>2068.99</v>
      </c>
      <c r="AS53" s="7" t="n">
        <v>8896.200000000001</v>
      </c>
      <c r="AT53" s="7" t="n">
        <v>587.75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380.9847580000001</v>
      </c>
      <c r="BD53" s="7" t="n"/>
      <c r="BE53" s="3" t="n"/>
      <c r="BF53" s="7" t="n">
        <v>0</v>
      </c>
      <c r="BG53" s="7" t="n">
        <v>0</v>
      </c>
      <c r="BH53" s="7" t="n">
        <v>243.81239758227</v>
      </c>
      <c r="BI53" s="7" t="n">
        <v>88.81336134453782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357.6257589268078</v>
      </c>
      <c r="BS53" s="7" t="n">
        <v>826.1342857142856</v>
      </c>
      <c r="BT53" s="7" t="n">
        <v>0</v>
      </c>
      <c r="BU53" s="7" t="n">
        <v>165.2268571428571</v>
      </c>
      <c r="BV53" s="7" t="n">
        <v>991.3611428571428</v>
      </c>
      <c r="BW53" s="3" t="n"/>
      <c r="BX53" s="7" t="n">
        <v>1348.986901783951</v>
      </c>
      <c r="BY53" s="7" t="n">
        <v>52169.27</v>
      </c>
      <c r="BZ53" s="7" t="n">
        <v>48304.87962962963</v>
      </c>
      <c r="CA53" s="7" t="n">
        <v>40698.21</v>
      </c>
      <c r="CB53" s="7" t="n">
        <v>1716.46</v>
      </c>
      <c r="CC53" s="7" t="n">
        <v>9754.6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23429.79</v>
      </c>
      <c r="R54" s="7" t="n">
        <v>1600</v>
      </c>
      <c r="S54" s="7" t="n">
        <v>21694.25</v>
      </c>
      <c r="T54" s="7" t="n">
        <v>9466.92</v>
      </c>
      <c r="U54" s="7" t="n">
        <v>13213.23</v>
      </c>
      <c r="V54" s="7" t="n">
        <v>749.64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215.028198</v>
      </c>
      <c r="BD54" s="7" t="n"/>
      <c r="BE54" s="3" t="n"/>
      <c r="BF54" s="7" t="n">
        <v>0</v>
      </c>
      <c r="BG54" s="7" t="n">
        <v>0</v>
      </c>
      <c r="BH54" s="7" t="n">
        <v>243.81239758227</v>
      </c>
      <c r="BI54" s="7" t="n">
        <v>88.81336134453782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357.6257589268078</v>
      </c>
      <c r="BS54" s="7" t="n">
        <v>826.1342857142856</v>
      </c>
      <c r="BT54" s="7" t="n">
        <v>0</v>
      </c>
      <c r="BU54" s="7" t="n">
        <v>165.2268571428571</v>
      </c>
      <c r="BV54" s="7" t="n">
        <v>991.3611428571428</v>
      </c>
      <c r="BW54" s="3" t="n"/>
      <c r="BX54" s="7" t="n">
        <v>1348.986901783951</v>
      </c>
      <c r="BY54" s="7" t="n">
        <v>23429.79</v>
      </c>
      <c r="BZ54" s="7" t="n">
        <v>21694.25</v>
      </c>
      <c r="CA54" s="7" t="n">
        <v>13213.23</v>
      </c>
      <c r="CB54" s="7" t="n">
        <v>749.64</v>
      </c>
      <c r="CC54" s="7" t="n">
        <v>9466.92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1527.16</v>
      </c>
      <c r="L55" s="7" t="n">
        <v>127.1219296296296</v>
      </c>
      <c r="M55" s="7" t="n">
        <v>1414.037037037037</v>
      </c>
      <c r="N55" s="7" t="n">
        <v>450.66</v>
      </c>
      <c r="O55" s="7" t="n">
        <v>1076.5</v>
      </c>
      <c r="P55" s="7" t="n">
        <v>0</v>
      </c>
      <c r="Q55" s="7" t="n">
        <v>5877.900000000001</v>
      </c>
      <c r="R55" s="7" t="n">
        <v>1600</v>
      </c>
      <c r="S55" s="7" t="n">
        <v>5442.5</v>
      </c>
      <c r="T55" s="7" t="n">
        <v>601.84</v>
      </c>
      <c r="U55" s="7" t="n">
        <v>5276.06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228.83</v>
      </c>
      <c r="AP55" s="7" t="n">
        <v>16.73849074074074</v>
      </c>
      <c r="AQ55" s="7" t="n">
        <v>211.8796296296296</v>
      </c>
      <c r="AR55" s="7" t="n">
        <v>71.59999999999999</v>
      </c>
      <c r="AS55" s="7" t="n">
        <v>157.23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83.67266600000001</v>
      </c>
      <c r="BD55" s="7" t="n"/>
      <c r="BE55" s="3" t="n"/>
      <c r="BF55" s="7" t="n">
        <v>0</v>
      </c>
      <c r="BG55" s="7" t="n">
        <v>0</v>
      </c>
      <c r="BH55" s="7" t="n">
        <v>243.81239758227</v>
      </c>
      <c r="BI55" s="7" t="n">
        <v>88.81336134453782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357.6257589268078</v>
      </c>
      <c r="BS55" s="7" t="n">
        <v>826.1342857142856</v>
      </c>
      <c r="BT55" s="7" t="n">
        <v>0</v>
      </c>
      <c r="BU55" s="7" t="n">
        <v>165.2268571428571</v>
      </c>
      <c r="BV55" s="7" t="n">
        <v>991.3611428571428</v>
      </c>
      <c r="BW55" s="3" t="n"/>
      <c r="BX55" s="7" t="n">
        <v>1348.986901783951</v>
      </c>
      <c r="BY55" s="7" t="n">
        <v>7633.89</v>
      </c>
      <c r="BZ55" s="7" t="n">
        <v>7068.416666666666</v>
      </c>
      <c r="CA55" s="7" t="n">
        <v>6509.79</v>
      </c>
      <c r="CB55" s="7" t="n">
        <v>0</v>
      </c>
      <c r="CC55" s="7" t="n">
        <v>1124.1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11654.84</v>
      </c>
      <c r="L56" s="7" t="n">
        <v>970.1575148148148</v>
      </c>
      <c r="M56" s="7" t="n">
        <v>10791.51851851852</v>
      </c>
      <c r="N56" s="7" t="n">
        <v>5044.7</v>
      </c>
      <c r="O56" s="7" t="n">
        <v>6193.19</v>
      </c>
      <c r="P56" s="7" t="n">
        <v>416.95</v>
      </c>
      <c r="Q56" s="7" t="n">
        <v>29275.5</v>
      </c>
      <c r="R56" s="7" t="n">
        <v>1600</v>
      </c>
      <c r="S56" s="7" t="n">
        <v>27106.94444444444</v>
      </c>
      <c r="T56" s="7" t="n">
        <v>9996.030000000001</v>
      </c>
      <c r="U56" s="7" t="n">
        <v>18455.54</v>
      </c>
      <c r="V56" s="7" t="n">
        <v>823.9299999999999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6221.48</v>
      </c>
      <c r="AP56" s="7" t="n">
        <v>455.0897407407408</v>
      </c>
      <c r="AQ56" s="7" t="n">
        <v>5760.62962962963</v>
      </c>
      <c r="AR56" s="7" t="n">
        <v>3311.88</v>
      </c>
      <c r="AS56" s="7" t="n">
        <v>2807.25</v>
      </c>
      <c r="AT56" s="7" t="n">
        <v>102.35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341.711678</v>
      </c>
      <c r="BD56" s="7" t="n"/>
      <c r="BE56" s="3" t="n"/>
      <c r="BF56" s="7" t="n">
        <v>0</v>
      </c>
      <c r="BG56" s="7" t="n">
        <v>0</v>
      </c>
      <c r="BH56" s="7" t="n">
        <v>243.81239758227</v>
      </c>
      <c r="BI56" s="7" t="n">
        <v>88.81336134453782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357.6257589268078</v>
      </c>
      <c r="BS56" s="7" t="n">
        <v>826.1342857142856</v>
      </c>
      <c r="BT56" s="7" t="n">
        <v>0</v>
      </c>
      <c r="BU56" s="7" t="n">
        <v>165.2268571428571</v>
      </c>
      <c r="BV56" s="7" t="n">
        <v>991.3611428571428</v>
      </c>
      <c r="BW56" s="3" t="n"/>
      <c r="BX56" s="7" t="n">
        <v>1348.986901783951</v>
      </c>
      <c r="BY56" s="7" t="n">
        <v>47151.82</v>
      </c>
      <c r="BZ56" s="7" t="n">
        <v>43659.09259259259</v>
      </c>
      <c r="CA56" s="7" t="n">
        <v>27455.98</v>
      </c>
      <c r="CB56" s="7" t="n">
        <v>1343.23</v>
      </c>
      <c r="CC56" s="7" t="n">
        <v>18352.61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5912.01</v>
      </c>
      <c r="L57" s="7" t="n">
        <v>492.1200916666667</v>
      </c>
      <c r="M57" s="7" t="n">
        <v>5474.083333333333</v>
      </c>
      <c r="N57" s="7" t="n">
        <v>2318.48</v>
      </c>
      <c r="O57" s="7" t="n">
        <v>3490.53</v>
      </c>
      <c r="P57" s="7" t="n">
        <v>103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0</v>
      </c>
      <c r="BG57" s="7" t="n">
        <v>0</v>
      </c>
      <c r="BH57" s="7" t="n">
        <v>243.81239758227</v>
      </c>
      <c r="BI57" s="7" t="n">
        <v>88.81336134453782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357.6257589268078</v>
      </c>
      <c r="BS57" s="7" t="n">
        <v>826.1342857142856</v>
      </c>
      <c r="BT57" s="7" t="n">
        <v>0</v>
      </c>
      <c r="BU57" s="7" t="n">
        <v>165.2268571428571</v>
      </c>
      <c r="BV57" s="7" t="n">
        <v>991.3611428571428</v>
      </c>
      <c r="BW57" s="3" t="n"/>
      <c r="BX57" s="7" t="n">
        <v>1348.986901783951</v>
      </c>
      <c r="BY57" s="7" t="n">
        <v>5912.01</v>
      </c>
      <c r="BZ57" s="7" t="n">
        <v>5474.083333333333</v>
      </c>
      <c r="CA57" s="7" t="n">
        <v>3490.53</v>
      </c>
      <c r="CB57" s="7" t="n">
        <v>103</v>
      </c>
      <c r="CC57" s="7" t="n">
        <v>2318.48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2667.58</v>
      </c>
      <c r="L59" s="7" t="n">
        <v>222.0513351851852</v>
      </c>
      <c r="M59" s="7" t="n">
        <v>2469.981481481481</v>
      </c>
      <c r="N59" s="7" t="n">
        <v>686.08</v>
      </c>
      <c r="O59" s="7" t="n">
        <v>1322.69</v>
      </c>
      <c r="P59" s="7" t="n">
        <v>658.8099999999999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0</v>
      </c>
      <c r="BG59" s="7" t="n">
        <v>0</v>
      </c>
      <c r="BH59" s="7" t="n">
        <v>243.81239758227</v>
      </c>
      <c r="BI59" s="7" t="n">
        <v>88.81336134453782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357.6257589268078</v>
      </c>
      <c r="BS59" s="7" t="n">
        <v>826.1342857142856</v>
      </c>
      <c r="BT59" s="7" t="n">
        <v>0</v>
      </c>
      <c r="BU59" s="7" t="n">
        <v>165.2268571428571</v>
      </c>
      <c r="BV59" s="7" t="n">
        <v>991.3611428571428</v>
      </c>
      <c r="BW59" s="3" t="n"/>
      <c r="BX59" s="7" t="n">
        <v>1348.986901783951</v>
      </c>
      <c r="BY59" s="7" t="n">
        <v>2667.58</v>
      </c>
      <c r="BZ59" s="7" t="n">
        <v>2469.981481481481</v>
      </c>
      <c r="CA59" s="7" t="n">
        <v>1322.69</v>
      </c>
      <c r="CB59" s="7" t="n">
        <v>658.8099999999999</v>
      </c>
      <c r="CC59" s="7" t="n">
        <v>686.08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25427.78</v>
      </c>
      <c r="L60" s="7" t="n">
        <v>2116.627242592593</v>
      </c>
      <c r="M60" s="7" t="n">
        <v>23544.24074074074</v>
      </c>
      <c r="N60" s="7" t="n">
        <v>5047.05</v>
      </c>
      <c r="O60" s="7" t="n">
        <v>18820.45</v>
      </c>
      <c r="P60" s="7" t="n">
        <v>1560.28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10499.17</v>
      </c>
      <c r="AP60" s="7" t="n">
        <v>767.9948425925925</v>
      </c>
      <c r="AQ60" s="7" t="n">
        <v>9721.453703703703</v>
      </c>
      <c r="AR60" s="7" t="n">
        <v>2155.13</v>
      </c>
      <c r="AS60" s="7" t="n">
        <v>7969.07</v>
      </c>
      <c r="AT60" s="7" t="n">
        <v>374.97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128.498216</v>
      </c>
      <c r="BD60" s="7" t="n"/>
      <c r="BE60" s="3" t="n"/>
      <c r="BF60" s="7" t="n">
        <v>0</v>
      </c>
      <c r="BG60" s="7" t="n">
        <v>0</v>
      </c>
      <c r="BH60" s="7" t="n">
        <v>243.81239758227</v>
      </c>
      <c r="BI60" s="7" t="n">
        <v>88.81336134453782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357.6257589268078</v>
      </c>
      <c r="BS60" s="7" t="n">
        <v>826.1342857142856</v>
      </c>
      <c r="BT60" s="7" t="n">
        <v>0</v>
      </c>
      <c r="BU60" s="7" t="n">
        <v>165.2268571428571</v>
      </c>
      <c r="BV60" s="7" t="n">
        <v>991.3611428571428</v>
      </c>
      <c r="BW60" s="3" t="n"/>
      <c r="BX60" s="7" t="n">
        <v>1348.986901783951</v>
      </c>
      <c r="BY60" s="7" t="n">
        <v>35926.95</v>
      </c>
      <c r="BZ60" s="7" t="n">
        <v>33265.69444444444</v>
      </c>
      <c r="CA60" s="7" t="n">
        <v>26789.52</v>
      </c>
      <c r="CB60" s="7" t="n">
        <v>1935.25</v>
      </c>
      <c r="CC60" s="7" t="n">
        <v>7202.18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4579.889999999999</v>
      </c>
      <c r="L62" s="7" t="n">
        <v>381.233436111111</v>
      </c>
      <c r="M62" s="7" t="n">
        <v>4240.638888888888</v>
      </c>
      <c r="N62" s="7" t="n">
        <v>938.84</v>
      </c>
      <c r="O62" s="7" t="n">
        <v>3406.56</v>
      </c>
      <c r="P62" s="7" t="n">
        <v>234.49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4271.65</v>
      </c>
      <c r="AP62" s="7" t="n">
        <v>312.463287037037</v>
      </c>
      <c r="AQ62" s="7" t="n">
        <v>3955.231481481481</v>
      </c>
      <c r="AR62" s="7" t="n">
        <v>944.63</v>
      </c>
      <c r="AS62" s="7" t="n">
        <v>3037.39</v>
      </c>
      <c r="AT62" s="7" t="n">
        <v>289.63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51.236108</v>
      </c>
      <c r="BD62" s="7" t="n"/>
      <c r="BE62" s="3" t="n"/>
      <c r="BF62" s="7" t="n">
        <v>0</v>
      </c>
      <c r="BG62" s="7" t="n">
        <v>0</v>
      </c>
      <c r="BH62" s="7" t="n">
        <v>243.81239758227</v>
      </c>
      <c r="BI62" s="7" t="n">
        <v>88.81336134453782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357.6257589268078</v>
      </c>
      <c r="BS62" s="7" t="n">
        <v>826.1342857142856</v>
      </c>
      <c r="BT62" s="7" t="n">
        <v>0</v>
      </c>
      <c r="BU62" s="7" t="n">
        <v>165.2268571428571</v>
      </c>
      <c r="BV62" s="7" t="n">
        <v>991.3611428571428</v>
      </c>
      <c r="BW62" s="3" t="n"/>
      <c r="BX62" s="7" t="n">
        <v>1348.986901783951</v>
      </c>
      <c r="BY62" s="7" t="n">
        <v>8851.539999999999</v>
      </c>
      <c r="BZ62" s="7" t="n">
        <v>8195.870370370369</v>
      </c>
      <c r="CA62" s="7" t="n">
        <v>6443.95</v>
      </c>
      <c r="CB62" s="7" t="n">
        <v>524.12</v>
      </c>
      <c r="CC62" s="7" t="n">
        <v>1883.47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5426.27</v>
      </c>
      <c r="L63" s="7" t="n">
        <v>451.6867342592593</v>
      </c>
      <c r="M63" s="7" t="n">
        <v>5024.324074074074</v>
      </c>
      <c r="N63" s="7" t="n">
        <v>1813.44</v>
      </c>
      <c r="O63" s="7" t="n">
        <v>3239.36</v>
      </c>
      <c r="P63" s="7" t="n">
        <v>373.47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8275.01</v>
      </c>
      <c r="AP63" s="7" t="n">
        <v>4144</v>
      </c>
      <c r="AQ63" s="7" t="n">
        <v>7662.046296296296</v>
      </c>
      <c r="AR63" s="7" t="n">
        <v>3824.35</v>
      </c>
      <c r="AS63" s="7" t="n">
        <v>4095.06</v>
      </c>
      <c r="AT63" s="7" t="n">
        <v>355.6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68.540164</v>
      </c>
      <c r="BD63" s="7" t="n"/>
      <c r="BE63" s="3" t="n"/>
      <c r="BF63" s="7" t="n">
        <v>0</v>
      </c>
      <c r="BG63" s="7" t="n">
        <v>0</v>
      </c>
      <c r="BH63" s="7" t="n">
        <v>243.81239758227</v>
      </c>
      <c r="BI63" s="7" t="n">
        <v>88.81336134453782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357.6257589268078</v>
      </c>
      <c r="BS63" s="7" t="n">
        <v>826.1342857142856</v>
      </c>
      <c r="BT63" s="7" t="n">
        <v>0</v>
      </c>
      <c r="BU63" s="7" t="n">
        <v>165.2268571428571</v>
      </c>
      <c r="BV63" s="7" t="n">
        <v>991.3611428571428</v>
      </c>
      <c r="BW63" s="3" t="n"/>
      <c r="BX63" s="7" t="n">
        <v>1348.986901783951</v>
      </c>
      <c r="BY63" s="7" t="n">
        <v>13701.28</v>
      </c>
      <c r="BZ63" s="7" t="n">
        <v>12686.37037037037</v>
      </c>
      <c r="CA63" s="7" t="n">
        <v>7334.42</v>
      </c>
      <c r="CB63" s="7" t="n">
        <v>729.0700000000001</v>
      </c>
      <c r="CC63" s="7" t="n">
        <v>5637.79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33043.87</v>
      </c>
      <c r="R64" s="7" t="n">
        <v>1600</v>
      </c>
      <c r="S64" s="7" t="n">
        <v>30596.17592592592</v>
      </c>
      <c r="T64" s="7" t="n">
        <v>11506.33</v>
      </c>
      <c r="U64" s="7" t="n">
        <v>20759.76</v>
      </c>
      <c r="V64" s="7" t="n">
        <v>777.78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331.678116</v>
      </c>
      <c r="BD64" s="7" t="n"/>
      <c r="BE64" s="3" t="n"/>
      <c r="BF64" s="7" t="n">
        <v>0</v>
      </c>
      <c r="BG64" s="7" t="n">
        <v>0</v>
      </c>
      <c r="BH64" s="7" t="n">
        <v>243.81239758227</v>
      </c>
      <c r="BI64" s="7" t="n">
        <v>88.81336134453782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357.6257589268078</v>
      </c>
      <c r="BS64" s="7" t="n">
        <v>826.1342857142856</v>
      </c>
      <c r="BT64" s="7" t="n">
        <v>0</v>
      </c>
      <c r="BU64" s="7" t="n">
        <v>165.2268571428571</v>
      </c>
      <c r="BV64" s="7" t="n">
        <v>991.3611428571428</v>
      </c>
      <c r="BW64" s="3" t="n"/>
      <c r="BX64" s="7" t="n">
        <v>1348.986901783951</v>
      </c>
      <c r="BY64" s="7" t="n">
        <v>33043.87</v>
      </c>
      <c r="BZ64" s="7" t="n">
        <v>30596.17592592592</v>
      </c>
      <c r="CA64" s="7" t="n">
        <v>20759.76</v>
      </c>
      <c r="CB64" s="7" t="n">
        <v>777.78</v>
      </c>
      <c r="CC64" s="7" t="n">
        <v>11506.33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2003.23</v>
      </c>
      <c r="AP65" s="7" t="n">
        <v>4050</v>
      </c>
      <c r="AQ65" s="7" t="n">
        <v>1854.842592592592</v>
      </c>
      <c r="AR65" s="7" t="n">
        <v>0</v>
      </c>
      <c r="AS65" s="7" t="n">
        <v>1931.23</v>
      </c>
      <c r="AT65" s="7" t="n">
        <v>72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30.849742</v>
      </c>
      <c r="BD65" s="7" t="n"/>
      <c r="BE65" s="3" t="n"/>
      <c r="BF65" s="7" t="n">
        <v>0</v>
      </c>
      <c r="BG65" s="7" t="n">
        <v>0</v>
      </c>
      <c r="BH65" s="7" t="n">
        <v>243.81239758227</v>
      </c>
      <c r="BI65" s="7" t="n">
        <v>88.81336134453782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357.6257589268078</v>
      </c>
      <c r="BS65" s="7" t="n">
        <v>826.1342857142856</v>
      </c>
      <c r="BT65" s="7" t="n">
        <v>0</v>
      </c>
      <c r="BU65" s="7" t="n">
        <v>165.2268571428571</v>
      </c>
      <c r="BV65" s="7" t="n">
        <v>991.3611428571428</v>
      </c>
      <c r="BW65" s="3" t="n"/>
      <c r="BX65" s="7" t="n">
        <v>1348.986901783951</v>
      </c>
      <c r="BY65" s="7" t="n">
        <v>2003.23</v>
      </c>
      <c r="BZ65" s="7" t="n">
        <v>1854.842592592592</v>
      </c>
      <c r="CA65" s="7" t="n">
        <v>1931.23</v>
      </c>
      <c r="CB65" s="7" t="n">
        <v>72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5309.1</v>
      </c>
      <c r="L66" s="7" t="n">
        <v>441.9334166666667</v>
      </c>
      <c r="M66" s="7" t="n">
        <v>4915.833333333333</v>
      </c>
      <c r="N66" s="7" t="n">
        <v>1271.77</v>
      </c>
      <c r="O66" s="7" t="n">
        <v>3698.33</v>
      </c>
      <c r="P66" s="7" t="n">
        <v>339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14424.27</v>
      </c>
      <c r="AP66" s="7" t="n">
        <v>1055.108638888889</v>
      </c>
      <c r="AQ66" s="7" t="n">
        <v>13355.80555555555</v>
      </c>
      <c r="AR66" s="7" t="n">
        <v>4457.98</v>
      </c>
      <c r="AS66" s="7" t="n">
        <v>9111.879999999999</v>
      </c>
      <c r="AT66" s="7" t="n">
        <v>854.41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153.480866</v>
      </c>
      <c r="BD66" s="7" t="n"/>
      <c r="BE66" s="3" t="n"/>
      <c r="BF66" s="7" t="n">
        <v>0</v>
      </c>
      <c r="BG66" s="7" t="n">
        <v>0</v>
      </c>
      <c r="BH66" s="7" t="n">
        <v>243.81239758227</v>
      </c>
      <c r="BI66" s="7" t="n">
        <v>88.81336134453782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357.6257589268078</v>
      </c>
      <c r="BS66" s="7" t="n">
        <v>826.1342857142856</v>
      </c>
      <c r="BT66" s="7" t="n">
        <v>0</v>
      </c>
      <c r="BU66" s="7" t="n">
        <v>165.2268571428571</v>
      </c>
      <c r="BV66" s="7" t="n">
        <v>991.3611428571428</v>
      </c>
      <c r="BW66" s="3" t="n"/>
      <c r="BX66" s="7" t="n">
        <v>1348.986901783951</v>
      </c>
      <c r="BY66" s="7" t="n">
        <v>19733.37</v>
      </c>
      <c r="BZ66" s="7" t="n">
        <v>18271.63888888889</v>
      </c>
      <c r="CA66" s="7" t="n">
        <v>12810.21</v>
      </c>
      <c r="CB66" s="7" t="n">
        <v>1193.41</v>
      </c>
      <c r="CC66" s="7" t="n">
        <v>5729.75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1509.63</v>
      </c>
      <c r="AP67" s="7" t="n">
        <v>4052</v>
      </c>
      <c r="AQ67" s="7" t="n">
        <v>1397.805555555556</v>
      </c>
      <c r="AR67" s="7" t="n">
        <v>0</v>
      </c>
      <c r="AS67" s="7" t="n">
        <v>1412.19</v>
      </c>
      <c r="AT67" s="7" t="n">
        <v>97.44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23.248302</v>
      </c>
      <c r="BD67" s="7" t="n"/>
      <c r="BE67" s="3" t="n"/>
      <c r="BF67" s="7" t="n">
        <v>0</v>
      </c>
      <c r="BG67" s="7" t="n">
        <v>0</v>
      </c>
      <c r="BH67" s="7" t="n">
        <v>243.81239758227</v>
      </c>
      <c r="BI67" s="7" t="n">
        <v>88.81336134453782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357.6257589268078</v>
      </c>
      <c r="BS67" s="7" t="n">
        <v>826.1342857142856</v>
      </c>
      <c r="BT67" s="7" t="n">
        <v>0</v>
      </c>
      <c r="BU67" s="7" t="n">
        <v>165.2268571428571</v>
      </c>
      <c r="BV67" s="7" t="n">
        <v>991.3611428571428</v>
      </c>
      <c r="BW67" s="3" t="n"/>
      <c r="BX67" s="7" t="n">
        <v>1348.986901783951</v>
      </c>
      <c r="BY67" s="7" t="n">
        <v>1509.63</v>
      </c>
      <c r="BZ67" s="7" t="n">
        <v>1397.805555555556</v>
      </c>
      <c r="CA67" s="7" t="n">
        <v>1412.19</v>
      </c>
      <c r="CB67" s="7" t="n">
        <v>97.44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21000.36</v>
      </c>
      <c r="L68" s="7" t="n">
        <v>1748.085522222222</v>
      </c>
      <c r="M68" s="7" t="n">
        <v>19444.77777777777</v>
      </c>
      <c r="N68" s="7" t="n">
        <v>2024.76</v>
      </c>
      <c r="O68" s="7" t="n">
        <v>18833.6</v>
      </c>
      <c r="P68" s="7" t="n">
        <v>142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5395.8</v>
      </c>
      <c r="AP68" s="7" t="n">
        <v>394.6927777777778</v>
      </c>
      <c r="AQ68" s="7" t="n">
        <v>4996.111111111111</v>
      </c>
      <c r="AR68" s="7" t="n">
        <v>1297.13</v>
      </c>
      <c r="AS68" s="7" t="n">
        <v>3903.72</v>
      </c>
      <c r="AT68" s="7" t="n">
        <v>194.95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63.11951800000001</v>
      </c>
      <c r="BD68" s="7" t="n"/>
      <c r="BE68" s="3" t="n"/>
      <c r="BF68" s="7" t="n">
        <v>0</v>
      </c>
      <c r="BG68" s="7" t="n">
        <v>0</v>
      </c>
      <c r="BH68" s="7" t="n">
        <v>243.81239758227</v>
      </c>
      <c r="BI68" s="7" t="n">
        <v>88.81336134453782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357.6257589268078</v>
      </c>
      <c r="BS68" s="7" t="n">
        <v>826.1342857142856</v>
      </c>
      <c r="BT68" s="7" t="n">
        <v>0</v>
      </c>
      <c r="BU68" s="7" t="n">
        <v>165.2268571428571</v>
      </c>
      <c r="BV68" s="7" t="n">
        <v>991.3611428571428</v>
      </c>
      <c r="BW68" s="3" t="n"/>
      <c r="BX68" s="7" t="n">
        <v>1348.986901783951</v>
      </c>
      <c r="BY68" s="7" t="n">
        <v>26396.16</v>
      </c>
      <c r="BZ68" s="7" t="n">
        <v>24440.88888888888</v>
      </c>
      <c r="CA68" s="7" t="n">
        <v>22737.32</v>
      </c>
      <c r="CB68" s="7" t="n">
        <v>336.95</v>
      </c>
      <c r="CC68" s="7" t="n">
        <v>3321.89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7466.450000000001</v>
      </c>
      <c r="L69" s="7" t="n">
        <v>621.5128287037038</v>
      </c>
      <c r="M69" s="7" t="n">
        <v>6913.37962962963</v>
      </c>
      <c r="N69" s="7" t="n">
        <v>1437.37</v>
      </c>
      <c r="O69" s="7" t="n">
        <v>5943.06</v>
      </c>
      <c r="P69" s="7" t="n">
        <v>86.02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8457.459999999999</v>
      </c>
      <c r="AP69" s="7" t="n">
        <v>618.647537037037</v>
      </c>
      <c r="AQ69" s="7" t="n">
        <v>7830.98148148148</v>
      </c>
      <c r="AR69" s="7" t="n">
        <v>2137.77</v>
      </c>
      <c r="AS69" s="7" t="n">
        <v>6229.3</v>
      </c>
      <c r="AT69" s="7" t="n">
        <v>90.39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97.32322600000001</v>
      </c>
      <c r="BD69" s="7" t="n"/>
      <c r="BE69" s="3" t="n"/>
      <c r="BF69" s="7" t="n">
        <v>0</v>
      </c>
      <c r="BG69" s="7" t="n">
        <v>0</v>
      </c>
      <c r="BH69" s="7" t="n">
        <v>243.81239758227</v>
      </c>
      <c r="BI69" s="7" t="n">
        <v>88.81336134453782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357.6257589268078</v>
      </c>
      <c r="BS69" s="7" t="n">
        <v>826.1342857142856</v>
      </c>
      <c r="BT69" s="7" t="n">
        <v>0</v>
      </c>
      <c r="BU69" s="7" t="n">
        <v>165.2268571428571</v>
      </c>
      <c r="BV69" s="7" t="n">
        <v>991.3611428571428</v>
      </c>
      <c r="BW69" s="3" t="n"/>
      <c r="BX69" s="7" t="n">
        <v>1348.986901783951</v>
      </c>
      <c r="BY69" s="7" t="n">
        <v>15923.91</v>
      </c>
      <c r="BZ69" s="7" t="n">
        <v>14744.36111111111</v>
      </c>
      <c r="CA69" s="7" t="n">
        <v>12172.36</v>
      </c>
      <c r="CB69" s="7" t="n">
        <v>176.41</v>
      </c>
      <c r="CC69" s="7" t="n">
        <v>3575.14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2962.25</v>
      </c>
      <c r="L70" s="7" t="n">
        <v>246.5798842592593</v>
      </c>
      <c r="M70" s="7" t="n">
        <v>2742.824074074074</v>
      </c>
      <c r="N70" s="7" t="n">
        <v>697.87</v>
      </c>
      <c r="O70" s="7" t="n">
        <v>2125.08</v>
      </c>
      <c r="P70" s="7" t="n">
        <v>139.3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2304.34</v>
      </c>
      <c r="X70" s="7" t="n">
        <v>350</v>
      </c>
      <c r="Y70" s="7" t="n">
        <v>2133.648148148148</v>
      </c>
      <c r="Z70" s="7" t="n">
        <v>961.45</v>
      </c>
      <c r="AA70" s="7" t="n">
        <v>1324.89</v>
      </c>
      <c r="AB70" s="7" t="n">
        <v>18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2247.79</v>
      </c>
      <c r="AP70" s="7" t="n">
        <v>164.4216759259259</v>
      </c>
      <c r="AQ70" s="7" t="n">
        <v>2081.287037037037</v>
      </c>
      <c r="AR70" s="7" t="n">
        <v>293.87</v>
      </c>
      <c r="AS70" s="7" t="n">
        <v>1910.36</v>
      </c>
      <c r="AT70" s="7" t="n">
        <v>43.56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48.219383</v>
      </c>
      <c r="BD70" s="7" t="n"/>
      <c r="BE70" s="3" t="n"/>
      <c r="BF70" s="7" t="n">
        <v>0</v>
      </c>
      <c r="BG70" s="7" t="n">
        <v>0</v>
      </c>
      <c r="BH70" s="7" t="n">
        <v>243.81239758227</v>
      </c>
      <c r="BI70" s="7" t="n">
        <v>88.81336134453782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357.6257589268078</v>
      </c>
      <c r="BS70" s="7" t="n">
        <v>826.1342857142856</v>
      </c>
      <c r="BT70" s="7" t="n">
        <v>0</v>
      </c>
      <c r="BU70" s="7" t="n">
        <v>165.2268571428571</v>
      </c>
      <c r="BV70" s="7" t="n">
        <v>991.3611428571428</v>
      </c>
      <c r="BW70" s="3" t="n"/>
      <c r="BX70" s="7" t="n">
        <v>1348.986901783951</v>
      </c>
      <c r="BY70" s="7" t="n">
        <v>7514.38</v>
      </c>
      <c r="BZ70" s="7" t="n">
        <v>6957.759259259259</v>
      </c>
      <c r="CA70" s="7" t="n">
        <v>5360.33</v>
      </c>
      <c r="CB70" s="7" t="n">
        <v>200.86</v>
      </c>
      <c r="CC70" s="7" t="n">
        <v>1953.19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5857.07</v>
      </c>
      <c r="L71" s="7" t="n">
        <v>487.5468453703704</v>
      </c>
      <c r="M71" s="7" t="n">
        <v>5423.212962962963</v>
      </c>
      <c r="N71" s="7" t="n">
        <v>1013.69</v>
      </c>
      <c r="O71" s="7" t="n">
        <v>4410.53</v>
      </c>
      <c r="P71" s="7" t="n">
        <v>432.85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243.81239758227</v>
      </c>
      <c r="BI71" s="7" t="n">
        <v>88.81336134453782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357.6257589268078</v>
      </c>
      <c r="BS71" s="7" t="n">
        <v>826.1342857142856</v>
      </c>
      <c r="BT71" s="7" t="n">
        <v>0</v>
      </c>
      <c r="BU71" s="7" t="n">
        <v>165.2268571428571</v>
      </c>
      <c r="BV71" s="7" t="n">
        <v>991.3611428571428</v>
      </c>
      <c r="BW71" s="3" t="n"/>
      <c r="BX71" s="7" t="n">
        <v>1348.986901783951</v>
      </c>
      <c r="BY71" s="7" t="n">
        <v>5857.07</v>
      </c>
      <c r="BZ71" s="7" t="n">
        <v>5423.212962962963</v>
      </c>
      <c r="CA71" s="7" t="n">
        <v>4410.53</v>
      </c>
      <c r="CB71" s="7" t="n">
        <v>432.85</v>
      </c>
      <c r="CC71" s="7" t="n">
        <v>1013.69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2148.23</v>
      </c>
      <c r="L72" s="7" t="n">
        <v>178.8202564814815</v>
      </c>
      <c r="M72" s="7" t="n">
        <v>1989.101851851852</v>
      </c>
      <c r="N72" s="7" t="n">
        <v>966.21</v>
      </c>
      <c r="O72" s="7" t="n">
        <v>1024.6</v>
      </c>
      <c r="P72" s="7" t="n">
        <v>157.42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243.81239758227</v>
      </c>
      <c r="BI72" s="7" t="n">
        <v>88.81336134453782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357.6257589268078</v>
      </c>
      <c r="BS72" s="7" t="n">
        <v>826.1342857142856</v>
      </c>
      <c r="BT72" s="7" t="n">
        <v>0</v>
      </c>
      <c r="BU72" s="7" t="n">
        <v>165.2268571428571</v>
      </c>
      <c r="BV72" s="7" t="n">
        <v>991.3611428571428</v>
      </c>
      <c r="BW72" s="3" t="n"/>
      <c r="BX72" s="7" t="n">
        <v>1348.986901783951</v>
      </c>
      <c r="BY72" s="7" t="n">
        <v>2148.23</v>
      </c>
      <c r="BZ72" s="7" t="n">
        <v>1989.101851851852</v>
      </c>
      <c r="CA72" s="7" t="n">
        <v>1024.6</v>
      </c>
      <c r="CB72" s="7" t="n">
        <v>157.42</v>
      </c>
      <c r="CC72" s="7" t="n">
        <v>966.21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11715.67</v>
      </c>
      <c r="L73" s="7" t="n">
        <v>975.221049074074</v>
      </c>
      <c r="M73" s="7" t="n">
        <v>10847.84259259259</v>
      </c>
      <c r="N73" s="7" t="n">
        <v>3232.42</v>
      </c>
      <c r="O73" s="7" t="n">
        <v>7858.74</v>
      </c>
      <c r="P73" s="7" t="n">
        <v>624.51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0</v>
      </c>
      <c r="BG73" s="7" t="n">
        <v>0</v>
      </c>
      <c r="BH73" s="7" t="n">
        <v>243.81239758227</v>
      </c>
      <c r="BI73" s="7" t="n">
        <v>88.81336134453782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357.6257589268078</v>
      </c>
      <c r="BS73" s="7" t="n">
        <v>826.1342857142856</v>
      </c>
      <c r="BT73" s="7" t="n">
        <v>0</v>
      </c>
      <c r="BU73" s="7" t="n">
        <v>165.2268571428571</v>
      </c>
      <c r="BV73" s="7" t="n">
        <v>991.3611428571428</v>
      </c>
      <c r="BW73" s="3" t="n"/>
      <c r="BX73" s="7" t="n">
        <v>1348.986901783951</v>
      </c>
      <c r="BY73" s="7" t="n">
        <v>11715.67</v>
      </c>
      <c r="BZ73" s="7" t="n">
        <v>10847.84259259259</v>
      </c>
      <c r="CA73" s="7" t="n">
        <v>7858.74</v>
      </c>
      <c r="CB73" s="7" t="n">
        <v>624.51</v>
      </c>
      <c r="CC73" s="7" t="n">
        <v>3232.42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5462.219999999999</v>
      </c>
      <c r="L74" s="7" t="n">
        <v>454.6792388888888</v>
      </c>
      <c r="M74" s="7" t="n">
        <v>5057.61111111111</v>
      </c>
      <c r="N74" s="7" t="n">
        <v>1894.58</v>
      </c>
      <c r="O74" s="7" t="n">
        <v>2864.64</v>
      </c>
      <c r="P74" s="7" t="n">
        <v>703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0</v>
      </c>
      <c r="BG74" s="7" t="n">
        <v>0</v>
      </c>
      <c r="BH74" s="7" t="n">
        <v>243.81239758227</v>
      </c>
      <c r="BI74" s="7" t="n">
        <v>88.81336134453782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357.6257589268078</v>
      </c>
      <c r="BS74" s="7" t="n">
        <v>826.1342857142856</v>
      </c>
      <c r="BT74" s="7" t="n">
        <v>0</v>
      </c>
      <c r="BU74" s="7" t="n">
        <v>165.2268571428571</v>
      </c>
      <c r="BV74" s="7" t="n">
        <v>991.3611428571428</v>
      </c>
      <c r="BW74" s="3" t="n"/>
      <c r="BX74" s="7" t="n">
        <v>1348.986901783951</v>
      </c>
      <c r="BY74" s="7" t="n">
        <v>5462.219999999999</v>
      </c>
      <c r="BZ74" s="7" t="n">
        <v>5057.61111111111</v>
      </c>
      <c r="CA74" s="7" t="n">
        <v>2864.64</v>
      </c>
      <c r="CB74" s="7" t="n">
        <v>703</v>
      </c>
      <c r="CC74" s="7" t="n">
        <v>1894.58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5571.21</v>
      </c>
      <c r="L75" s="7" t="n">
        <v>463.7516472222222</v>
      </c>
      <c r="M75" s="7" t="n">
        <v>5158.527777777777</v>
      </c>
      <c r="N75" s="7" t="n">
        <v>2471.84</v>
      </c>
      <c r="O75" s="7" t="n">
        <v>3018.62</v>
      </c>
      <c r="P75" s="7" t="n">
        <v>80.75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0</v>
      </c>
      <c r="BG75" s="7" t="n">
        <v>0</v>
      </c>
      <c r="BH75" s="7" t="n">
        <v>243.81239758227</v>
      </c>
      <c r="BI75" s="7" t="n">
        <v>88.81336134453782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357.6257589268078</v>
      </c>
      <c r="BS75" s="7" t="n">
        <v>826.1342857142856</v>
      </c>
      <c r="BT75" s="7" t="n">
        <v>0</v>
      </c>
      <c r="BU75" s="7" t="n">
        <v>165.2268571428571</v>
      </c>
      <c r="BV75" s="7" t="n">
        <v>991.3611428571428</v>
      </c>
      <c r="BW75" s="3" t="n"/>
      <c r="BX75" s="7" t="n">
        <v>1348.986901783951</v>
      </c>
      <c r="BY75" s="7" t="n">
        <v>5571.21</v>
      </c>
      <c r="BZ75" s="7" t="n">
        <v>5158.527777777777</v>
      </c>
      <c r="CA75" s="7" t="n">
        <v>3018.62</v>
      </c>
      <c r="CB75" s="7" t="n">
        <v>80.75</v>
      </c>
      <c r="CC75" s="7" t="n">
        <v>2471.84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4257.98</v>
      </c>
      <c r="L76" s="7" t="n">
        <v>354.4374092592593</v>
      </c>
      <c r="M76" s="7" t="n">
        <v>3942.574074074074</v>
      </c>
      <c r="N76" s="7" t="n">
        <v>1417.8</v>
      </c>
      <c r="O76" s="7" t="n">
        <v>2097.17</v>
      </c>
      <c r="P76" s="7" t="n">
        <v>743.01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0</v>
      </c>
      <c r="BG76" s="7" t="n">
        <v>0</v>
      </c>
      <c r="BH76" s="7" t="n">
        <v>243.81239758227</v>
      </c>
      <c r="BI76" s="7" t="n">
        <v>88.81336134453782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357.6257589268078</v>
      </c>
      <c r="BS76" s="7" t="n">
        <v>826.1342857142856</v>
      </c>
      <c r="BT76" s="7" t="n">
        <v>0</v>
      </c>
      <c r="BU76" s="7" t="n">
        <v>165.2268571428571</v>
      </c>
      <c r="BV76" s="7" t="n">
        <v>991.3611428571428</v>
      </c>
      <c r="BW76" s="3" t="n"/>
      <c r="BX76" s="7" t="n">
        <v>1348.986901783951</v>
      </c>
      <c r="BY76" s="7" t="n">
        <v>4257.98</v>
      </c>
      <c r="BZ76" s="7" t="n">
        <v>3942.574074074074</v>
      </c>
      <c r="CA76" s="7" t="n">
        <v>2097.17</v>
      </c>
      <c r="CB76" s="7" t="n">
        <v>743.01</v>
      </c>
      <c r="CC76" s="7" t="n">
        <v>1417.8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1027.34</v>
      </c>
      <c r="L77" s="7" t="n">
        <v>85.5165425925926</v>
      </c>
      <c r="M77" s="7" t="n">
        <v>951.2407407407408</v>
      </c>
      <c r="N77" s="7" t="n">
        <v>263.79</v>
      </c>
      <c r="O77" s="7" t="n">
        <v>223.45</v>
      </c>
      <c r="P77" s="7" t="n">
        <v>540.1</v>
      </c>
      <c r="Q77" s="7" t="n">
        <v>4260.82</v>
      </c>
      <c r="R77" s="7" t="n">
        <v>1600</v>
      </c>
      <c r="S77" s="7" t="n">
        <v>3945.203703703703</v>
      </c>
      <c r="T77" s="7" t="n">
        <v>837.83</v>
      </c>
      <c r="U77" s="7" t="n">
        <v>3216.61</v>
      </c>
      <c r="V77" s="7" t="n">
        <v>206.38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3096.04</v>
      </c>
      <c r="AP77" s="7" t="n">
        <v>226.4695925925926</v>
      </c>
      <c r="AQ77" s="7" t="n">
        <v>2866.703703703703</v>
      </c>
      <c r="AR77" s="7" t="n">
        <v>922.3200000000001</v>
      </c>
      <c r="AS77" s="7" t="n">
        <v>2114.52</v>
      </c>
      <c r="AT77" s="7" t="n">
        <v>59.2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86.189334</v>
      </c>
      <c r="BD77" s="7" t="n"/>
      <c r="BE77" s="3" t="n"/>
      <c r="BF77" s="7" t="n">
        <v>0</v>
      </c>
      <c r="BG77" s="7" t="n">
        <v>0</v>
      </c>
      <c r="BH77" s="7" t="n">
        <v>243.81239758227</v>
      </c>
      <c r="BI77" s="7" t="n">
        <v>88.81336134453782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357.6257589268078</v>
      </c>
      <c r="BS77" s="7" t="n">
        <v>826.1342857142856</v>
      </c>
      <c r="BT77" s="7" t="n">
        <v>0</v>
      </c>
      <c r="BU77" s="7" t="n">
        <v>165.2268571428571</v>
      </c>
      <c r="BV77" s="7" t="n">
        <v>991.3611428571428</v>
      </c>
      <c r="BW77" s="3" t="n"/>
      <c r="BX77" s="7" t="n">
        <v>1348.986901783951</v>
      </c>
      <c r="BY77" s="7" t="n">
        <v>8384.200000000001</v>
      </c>
      <c r="BZ77" s="7" t="n">
        <v>7763.148148148147</v>
      </c>
      <c r="CA77" s="7" t="n">
        <v>5554.58</v>
      </c>
      <c r="CB77" s="7" t="n">
        <v>805.6800000000001</v>
      </c>
      <c r="CC77" s="7" t="n">
        <v>2023.94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9073.259999999998</v>
      </c>
      <c r="L78" s="7" t="n">
        <v>755.2648833333332</v>
      </c>
      <c r="M78" s="7" t="n">
        <v>8401.166666666664</v>
      </c>
      <c r="N78" s="7" t="n">
        <v>1917.64</v>
      </c>
      <c r="O78" s="7" t="n">
        <v>6500.66</v>
      </c>
      <c r="P78" s="7" t="n">
        <v>654.96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15201.65</v>
      </c>
      <c r="AD78" s="7" t="n">
        <v>971.2165277777777</v>
      </c>
      <c r="AE78" s="7" t="n">
        <v>14075.60185185185</v>
      </c>
      <c r="AF78" s="7" t="n">
        <v>3346.98</v>
      </c>
      <c r="AG78" s="7" t="n">
        <v>11447.44</v>
      </c>
      <c r="AH78" s="7" t="n">
        <v>407.23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6054.29</v>
      </c>
      <c r="AP78" s="7" t="n">
        <v>442.8601018518518</v>
      </c>
      <c r="AQ78" s="7" t="n">
        <v>5605.824074074074</v>
      </c>
      <c r="AR78" s="7" t="n">
        <v>1036.95</v>
      </c>
      <c r="AS78" s="7" t="n">
        <v>4693.56</v>
      </c>
      <c r="AT78" s="7" t="n">
        <v>323.78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77.267036</v>
      </c>
      <c r="BD78" s="7" t="n"/>
      <c r="BE78" s="3" t="n"/>
      <c r="BF78" s="7" t="n">
        <v>0</v>
      </c>
      <c r="BG78" s="7" t="n">
        <v>0</v>
      </c>
      <c r="BH78" s="7" t="n">
        <v>243.81239758227</v>
      </c>
      <c r="BI78" s="7" t="n">
        <v>88.81336134453782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357.6257589268078</v>
      </c>
      <c r="BS78" s="7" t="n">
        <v>826.1342857142856</v>
      </c>
      <c r="BT78" s="7" t="n">
        <v>0</v>
      </c>
      <c r="BU78" s="7" t="n">
        <v>165.2268571428571</v>
      </c>
      <c r="BV78" s="7" t="n">
        <v>991.3611428571428</v>
      </c>
      <c r="BW78" s="3" t="n"/>
      <c r="BX78" s="7" t="n">
        <v>1348.986901783951</v>
      </c>
      <c r="BY78" s="7" t="n">
        <v>30329.2</v>
      </c>
      <c r="BZ78" s="7" t="n">
        <v>28082.59259259259</v>
      </c>
      <c r="CA78" s="7" t="n">
        <v>22641.66</v>
      </c>
      <c r="CB78" s="7" t="n">
        <v>1385.97</v>
      </c>
      <c r="CC78" s="7" t="n">
        <v>6301.57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2859.54</v>
      </c>
      <c r="AP79" s="7" t="n">
        <v>3900</v>
      </c>
      <c r="AQ79" s="7" t="n">
        <v>2647.722222222222</v>
      </c>
      <c r="AR79" s="7" t="n">
        <v>0</v>
      </c>
      <c r="AS79" s="7" t="n">
        <v>2407.56</v>
      </c>
      <c r="AT79" s="7" t="n">
        <v>451.98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44.036916</v>
      </c>
      <c r="BD79" s="7" t="n"/>
      <c r="BE79" s="3" t="n"/>
      <c r="BF79" s="7" t="n">
        <v>0</v>
      </c>
      <c r="BG79" s="7" t="n">
        <v>0</v>
      </c>
      <c r="BH79" s="7" t="n">
        <v>243.81239758227</v>
      </c>
      <c r="BI79" s="7" t="n">
        <v>88.81336134453782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357.6257589268078</v>
      </c>
      <c r="BS79" s="7" t="n">
        <v>826.1342857142856</v>
      </c>
      <c r="BT79" s="7" t="n">
        <v>0</v>
      </c>
      <c r="BU79" s="7" t="n">
        <v>165.2268571428571</v>
      </c>
      <c r="BV79" s="7" t="n">
        <v>991.3611428571428</v>
      </c>
      <c r="BW79" s="3" t="n"/>
      <c r="BX79" s="7" t="n">
        <v>1348.986901783951</v>
      </c>
      <c r="BY79" s="7" t="n">
        <v>2859.54</v>
      </c>
      <c r="BZ79" s="7" t="n">
        <v>2647.722222222222</v>
      </c>
      <c r="CA79" s="7" t="n">
        <v>2407.56</v>
      </c>
      <c r="CB79" s="7" t="n">
        <v>451.98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10128.88</v>
      </c>
      <c r="L80" s="7" t="n">
        <v>843.1354740740742</v>
      </c>
      <c r="M80" s="7" t="n">
        <v>9378.592592592593</v>
      </c>
      <c r="N80" s="7" t="n">
        <v>2130.3</v>
      </c>
      <c r="O80" s="7" t="n">
        <v>7377.55</v>
      </c>
      <c r="P80" s="7" t="n">
        <v>621.03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18440.02</v>
      </c>
      <c r="AD80" s="7" t="n">
        <v>1178.112388888889</v>
      </c>
      <c r="AE80" s="7" t="n">
        <v>17074.09259259259</v>
      </c>
      <c r="AF80" s="7" t="n">
        <v>4001.92</v>
      </c>
      <c r="AG80" s="7" t="n">
        <v>13654.3</v>
      </c>
      <c r="AH80" s="7" t="n">
        <v>783.8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7041.639999999999</v>
      </c>
      <c r="AP80" s="7" t="n">
        <v>515.0829259259259</v>
      </c>
      <c r="AQ80" s="7" t="n">
        <v>6520.037037037036</v>
      </c>
      <c r="AR80" s="7" t="n">
        <v>1598.06</v>
      </c>
      <c r="AS80" s="7" t="n">
        <v>5219.84</v>
      </c>
      <c r="AT80" s="7" t="n">
        <v>223.74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83.831132</v>
      </c>
      <c r="BD80" s="7" t="n"/>
      <c r="BE80" s="3" t="n"/>
      <c r="BF80" s="7" t="n">
        <v>0</v>
      </c>
      <c r="BG80" s="7" t="n">
        <v>0</v>
      </c>
      <c r="BH80" s="7" t="n">
        <v>243.81239758227</v>
      </c>
      <c r="BI80" s="7" t="n">
        <v>88.81336134453782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357.6257589268078</v>
      </c>
      <c r="BS80" s="7" t="n">
        <v>826.1342857142856</v>
      </c>
      <c r="BT80" s="7" t="n">
        <v>0</v>
      </c>
      <c r="BU80" s="7" t="n">
        <v>165.2268571428571</v>
      </c>
      <c r="BV80" s="7" t="n">
        <v>991.3611428571428</v>
      </c>
      <c r="BW80" s="3" t="n"/>
      <c r="BX80" s="7" t="n">
        <v>1348.986901783951</v>
      </c>
      <c r="BY80" s="7" t="n">
        <v>35610.54</v>
      </c>
      <c r="BZ80" s="7" t="n">
        <v>32972.72222222222</v>
      </c>
      <c r="CA80" s="7" t="n">
        <v>26251.69</v>
      </c>
      <c r="CB80" s="7" t="n">
        <v>1628.57</v>
      </c>
      <c r="CC80" s="7" t="n">
        <v>7730.280000000001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8931.24</v>
      </c>
      <c r="L81" s="7" t="n">
        <v>743.4430333333333</v>
      </c>
      <c r="M81" s="7" t="n">
        <v>8269.666666666666</v>
      </c>
      <c r="N81" s="7" t="n">
        <v>1376.96</v>
      </c>
      <c r="O81" s="7" t="n">
        <v>7111.94</v>
      </c>
      <c r="P81" s="7" t="n">
        <v>442.34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13556.03</v>
      </c>
      <c r="AD81" s="7" t="n">
        <v>866.0796944444444</v>
      </c>
      <c r="AE81" s="7" t="n">
        <v>12551.87962962963</v>
      </c>
      <c r="AF81" s="7" t="n">
        <v>2440.73</v>
      </c>
      <c r="AG81" s="7" t="n">
        <v>10617.71</v>
      </c>
      <c r="AH81" s="7" t="n">
        <v>497.59</v>
      </c>
      <c r="AI81" s="7" t="n">
        <v>19.21</v>
      </c>
      <c r="AJ81" s="7" t="n">
        <v>1.334027777777778</v>
      </c>
      <c r="AK81" s="7" t="n">
        <v>17.78703703703704</v>
      </c>
      <c r="AL81" s="7" t="n">
        <v>0</v>
      </c>
      <c r="AM81" s="7" t="n">
        <v>19.21</v>
      </c>
      <c r="AN81" s="7" t="n">
        <v>0</v>
      </c>
      <c r="AO81" s="7" t="n">
        <v>4594.14</v>
      </c>
      <c r="AP81" s="7" t="n">
        <v>336.0528333333333</v>
      </c>
      <c r="AQ81" s="7" t="n">
        <v>4253.833333333333</v>
      </c>
      <c r="AR81" s="7" t="n">
        <v>589.6</v>
      </c>
      <c r="AS81" s="7" t="n">
        <v>3663.3</v>
      </c>
      <c r="AT81" s="7" t="n">
        <v>341.24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61.96575</v>
      </c>
      <c r="BD81" s="7" t="n"/>
      <c r="BE81" s="3" t="n"/>
      <c r="BF81" s="7" t="n">
        <v>0</v>
      </c>
      <c r="BG81" s="7" t="n">
        <v>0</v>
      </c>
      <c r="BH81" s="7" t="n">
        <v>243.81239758227</v>
      </c>
      <c r="BI81" s="7" t="n">
        <v>88.81336134453782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357.6257589268078</v>
      </c>
      <c r="BS81" s="7" t="n">
        <v>826.1342857142856</v>
      </c>
      <c r="BT81" s="7" t="n">
        <v>0</v>
      </c>
      <c r="BU81" s="7" t="n">
        <v>165.2268571428571</v>
      </c>
      <c r="BV81" s="7" t="n">
        <v>991.3611428571428</v>
      </c>
      <c r="BW81" s="3" t="n"/>
      <c r="BX81" s="7" t="n">
        <v>1348.986901783951</v>
      </c>
      <c r="BY81" s="7" t="n">
        <v>27100.62</v>
      </c>
      <c r="BZ81" s="7" t="n">
        <v>25093.16666666666</v>
      </c>
      <c r="CA81" s="7" t="n">
        <v>21412.16</v>
      </c>
      <c r="CB81" s="7" t="n">
        <v>1281.17</v>
      </c>
      <c r="CC81" s="7" t="n">
        <v>4407.29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20520.77</v>
      </c>
      <c r="L82" s="7" t="n">
        <v>1708.164095370371</v>
      </c>
      <c r="M82" s="7" t="n">
        <v>19000.71296296296</v>
      </c>
      <c r="N82" s="7" t="n">
        <v>4371.59</v>
      </c>
      <c r="O82" s="7" t="n">
        <v>16149.18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37705.34</v>
      </c>
      <c r="AD82" s="7" t="n">
        <v>2408.952277777777</v>
      </c>
      <c r="AE82" s="7" t="n">
        <v>34912.35185185185</v>
      </c>
      <c r="AF82" s="7" t="n">
        <v>7857.24</v>
      </c>
      <c r="AG82" s="7" t="n">
        <v>29848.1</v>
      </c>
      <c r="AH82" s="7" t="n">
        <v>0</v>
      </c>
      <c r="AI82" s="7" t="n">
        <v>264.2</v>
      </c>
      <c r="AJ82" s="7" t="n">
        <v>18.34722222222222</v>
      </c>
      <c r="AK82" s="7" t="n">
        <v>244.6296296296296</v>
      </c>
      <c r="AL82" s="7" t="n">
        <v>0</v>
      </c>
      <c r="AM82" s="7" t="n">
        <v>264.2</v>
      </c>
      <c r="AN82" s="7" t="n">
        <v>0</v>
      </c>
      <c r="AO82" s="7" t="n">
        <v>11057.93</v>
      </c>
      <c r="AP82" s="7" t="n">
        <v>808.8671018518518</v>
      </c>
      <c r="AQ82" s="7" t="n">
        <v>10238.82407407407</v>
      </c>
      <c r="AR82" s="7" t="n">
        <v>2465.73</v>
      </c>
      <c r="AS82" s="7" t="n">
        <v>8592.200000000001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136.38856</v>
      </c>
      <c r="BD82" s="7" t="n"/>
      <c r="BE82" s="3" t="n"/>
      <c r="BF82" s="7" t="n">
        <v>0</v>
      </c>
      <c r="BG82" s="7" t="n">
        <v>0</v>
      </c>
      <c r="BH82" s="7" t="n">
        <v>243.81239758227</v>
      </c>
      <c r="BI82" s="7" t="n">
        <v>88.81336134453782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357.6257589268078</v>
      </c>
      <c r="BS82" s="7" t="n">
        <v>826.1342857142856</v>
      </c>
      <c r="BT82" s="7" t="n">
        <v>0</v>
      </c>
      <c r="BU82" s="7" t="n">
        <v>165.2268571428571</v>
      </c>
      <c r="BV82" s="7" t="n">
        <v>991.3611428571428</v>
      </c>
      <c r="BW82" s="3" t="n"/>
      <c r="BX82" s="7" t="n">
        <v>1348.986901783951</v>
      </c>
      <c r="BY82" s="7" t="n">
        <v>69548.23999999999</v>
      </c>
      <c r="BZ82" s="7" t="n">
        <v>64396.51851851851</v>
      </c>
      <c r="CA82" s="7" t="n">
        <v>54853.67999999999</v>
      </c>
      <c r="CB82" s="7" t="n">
        <v>0</v>
      </c>
      <c r="CC82" s="7" t="n">
        <v>14694.56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25760.57</v>
      </c>
      <c r="L83" s="7" t="n">
        <v>2144.328928703704</v>
      </c>
      <c r="M83" s="7" t="n">
        <v>23852.37962962963</v>
      </c>
      <c r="N83" s="7" t="n">
        <v>4427.72</v>
      </c>
      <c r="O83" s="7" t="n">
        <v>19806.53</v>
      </c>
      <c r="P83" s="7" t="n">
        <v>1526.32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53192.07</v>
      </c>
      <c r="AD83" s="7" t="n">
        <v>3398.38225</v>
      </c>
      <c r="AE83" s="7" t="n">
        <v>49251.91666666666</v>
      </c>
      <c r="AF83" s="7" t="n">
        <v>9085.139999999999</v>
      </c>
      <c r="AG83" s="7" t="n">
        <v>41540.48</v>
      </c>
      <c r="AH83" s="7" t="n">
        <v>2566.45</v>
      </c>
      <c r="AI83" s="7" t="n">
        <v>480.59</v>
      </c>
      <c r="AJ83" s="7" t="n">
        <v>33.37430555555556</v>
      </c>
      <c r="AK83" s="7" t="n">
        <v>444.9907407407408</v>
      </c>
      <c r="AL83" s="7" t="n">
        <v>45.1</v>
      </c>
      <c r="AM83" s="7" t="n">
        <v>435.49</v>
      </c>
      <c r="AN83" s="7" t="n">
        <v>0</v>
      </c>
      <c r="AO83" s="7" t="n">
        <v>15187.23</v>
      </c>
      <c r="AP83" s="7" t="n">
        <v>1110.91775</v>
      </c>
      <c r="AQ83" s="7" t="n">
        <v>14062.25</v>
      </c>
      <c r="AR83" s="7" t="n">
        <v>2678.42</v>
      </c>
      <c r="AS83" s="7" t="n">
        <v>11804.28</v>
      </c>
      <c r="AT83" s="7" t="n">
        <v>704.53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199.34222</v>
      </c>
      <c r="BD83" s="7" t="n"/>
      <c r="BE83" s="3" t="n"/>
      <c r="BF83" s="7" t="n">
        <v>0</v>
      </c>
      <c r="BG83" s="7" t="n">
        <v>0</v>
      </c>
      <c r="BH83" s="7" t="n">
        <v>243.81239758227</v>
      </c>
      <c r="BI83" s="7" t="n">
        <v>88.81336134453782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357.6257589268078</v>
      </c>
      <c r="BS83" s="7" t="n">
        <v>826.1342857142856</v>
      </c>
      <c r="BT83" s="7" t="n">
        <v>0</v>
      </c>
      <c r="BU83" s="7" t="n">
        <v>165.2268571428571</v>
      </c>
      <c r="BV83" s="7" t="n">
        <v>991.3611428571428</v>
      </c>
      <c r="BW83" s="3" t="n"/>
      <c r="BX83" s="7" t="n">
        <v>1348.986901783951</v>
      </c>
      <c r="BY83" s="7" t="n">
        <v>94620.45999999999</v>
      </c>
      <c r="BZ83" s="7" t="n">
        <v>87611.53703703704</v>
      </c>
      <c r="CA83" s="7" t="n">
        <v>73586.78</v>
      </c>
      <c r="CB83" s="7" t="n">
        <v>4797.299999999999</v>
      </c>
      <c r="CC83" s="7" t="n">
        <v>16236.38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4043.76</v>
      </c>
      <c r="L84" s="7" t="n">
        <v>336.6055777777777</v>
      </c>
      <c r="M84" s="7" t="n">
        <v>3744.222222222222</v>
      </c>
      <c r="N84" s="7" t="n">
        <v>1378.3</v>
      </c>
      <c r="O84" s="7" t="n">
        <v>2393.6</v>
      </c>
      <c r="P84" s="7" t="n">
        <v>271.86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6364.77</v>
      </c>
      <c r="AD84" s="7" t="n">
        <v>406.6380833333333</v>
      </c>
      <c r="AE84" s="7" t="n">
        <v>5893.305555555555</v>
      </c>
      <c r="AF84" s="7" t="n">
        <v>1068.73</v>
      </c>
      <c r="AG84" s="7" t="n">
        <v>5099.99</v>
      </c>
      <c r="AH84" s="7" t="n">
        <v>196.05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2.79</v>
      </c>
      <c r="AP84" s="7" t="n">
        <v>0.2040833333333333</v>
      </c>
      <c r="AQ84" s="7" t="n">
        <v>2.583333333333333</v>
      </c>
      <c r="AR84" s="7" t="n">
        <v>2.79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</v>
      </c>
      <c r="BD84" s="7" t="n"/>
      <c r="BE84" s="3" t="n"/>
      <c r="BF84" s="7" t="n">
        <v>0</v>
      </c>
      <c r="BG84" s="7" t="n">
        <v>0</v>
      </c>
      <c r="BH84" s="7" t="n">
        <v>243.81239758227</v>
      </c>
      <c r="BI84" s="7" t="n">
        <v>88.81336134453782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357.6257589268078</v>
      </c>
      <c r="BS84" s="7" t="n">
        <v>826.1342857142856</v>
      </c>
      <c r="BT84" s="7" t="n">
        <v>0</v>
      </c>
      <c r="BU84" s="7" t="n">
        <v>165.2268571428571</v>
      </c>
      <c r="BV84" s="7" t="n">
        <v>991.3611428571428</v>
      </c>
      <c r="BW84" s="3" t="n"/>
      <c r="BX84" s="7" t="n">
        <v>1348.986901783951</v>
      </c>
      <c r="BY84" s="7" t="n">
        <v>10411.32</v>
      </c>
      <c r="BZ84" s="7" t="n">
        <v>9640.111111111111</v>
      </c>
      <c r="CA84" s="7" t="n">
        <v>7493.59</v>
      </c>
      <c r="CB84" s="7" t="n">
        <v>467.91</v>
      </c>
      <c r="CC84" s="7" t="n">
        <v>2449.82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9117.869999999999</v>
      </c>
      <c r="L85" s="7" t="n">
        <v>758.9782527777777</v>
      </c>
      <c r="M85" s="7" t="n">
        <v>8442.472222222221</v>
      </c>
      <c r="N85" s="7" t="n">
        <v>4275.06</v>
      </c>
      <c r="O85" s="7" t="n">
        <v>4578.33</v>
      </c>
      <c r="P85" s="7" t="n">
        <v>264.48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3044.84</v>
      </c>
      <c r="AD85" s="7" t="n">
        <v>194.5314444444444</v>
      </c>
      <c r="AE85" s="7" t="n">
        <v>2819.296296296296</v>
      </c>
      <c r="AF85" s="7" t="n">
        <v>852.9</v>
      </c>
      <c r="AG85" s="7" t="n">
        <v>1896.99</v>
      </c>
      <c r="AH85" s="7" t="n">
        <v>294.95</v>
      </c>
      <c r="AI85" s="7" t="n">
        <v>983.64</v>
      </c>
      <c r="AJ85" s="7" t="n">
        <v>68.30833333333332</v>
      </c>
      <c r="AK85" s="7" t="n">
        <v>910.7777777777777</v>
      </c>
      <c r="AL85" s="7" t="n">
        <v>360.79</v>
      </c>
      <c r="AM85" s="7" t="n">
        <v>570.25</v>
      </c>
      <c r="AN85" s="7" t="n">
        <v>52.6</v>
      </c>
      <c r="AO85" s="7" t="n">
        <v>7452.950000000001</v>
      </c>
      <c r="AP85" s="7" t="n">
        <v>545.1694907407407</v>
      </c>
      <c r="AQ85" s="7" t="n">
        <v>6900.87962962963</v>
      </c>
      <c r="AR85" s="7" t="n">
        <v>2018.23</v>
      </c>
      <c r="AS85" s="7" t="n">
        <v>5100.22</v>
      </c>
      <c r="AT85" s="7" t="n">
        <v>334.5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93.28657800000002</v>
      </c>
      <c r="BD85" s="7" t="n"/>
      <c r="BE85" s="3" t="n"/>
      <c r="BF85" s="7" t="n">
        <v>0</v>
      </c>
      <c r="BG85" s="7" t="n">
        <v>0</v>
      </c>
      <c r="BH85" s="7" t="n">
        <v>243.81239758227</v>
      </c>
      <c r="BI85" s="7" t="n">
        <v>88.81336134453782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357.6257589268078</v>
      </c>
      <c r="BS85" s="7" t="n">
        <v>826.1342857142856</v>
      </c>
      <c r="BT85" s="7" t="n">
        <v>0</v>
      </c>
      <c r="BU85" s="7" t="n">
        <v>165.2268571428571</v>
      </c>
      <c r="BV85" s="7" t="n">
        <v>991.3611428571428</v>
      </c>
      <c r="BW85" s="3" t="n"/>
      <c r="BX85" s="7" t="n">
        <v>1348.986901783951</v>
      </c>
      <c r="BY85" s="7" t="n">
        <v>20599.3</v>
      </c>
      <c r="BZ85" s="7" t="n">
        <v>19073.42592592592</v>
      </c>
      <c r="CA85" s="7" t="n">
        <v>12145.79</v>
      </c>
      <c r="CB85" s="7" t="n">
        <v>946.5300000000001</v>
      </c>
      <c r="CC85" s="7" t="n">
        <v>7506.98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198.4</v>
      </c>
      <c r="L86" s="7" t="n">
        <v>16.51496296296297</v>
      </c>
      <c r="M86" s="7" t="n">
        <v>183.7037037037037</v>
      </c>
      <c r="N86" s="7" t="n">
        <v>0</v>
      </c>
      <c r="O86" s="7" t="n">
        <v>198.4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16182.49</v>
      </c>
      <c r="AD86" s="7" t="n">
        <v>1033.881305555556</v>
      </c>
      <c r="AE86" s="7" t="n">
        <v>14983.78703703704</v>
      </c>
      <c r="AF86" s="7" t="n">
        <v>2517.38</v>
      </c>
      <c r="AG86" s="7" t="n">
        <v>12658.84</v>
      </c>
      <c r="AH86" s="7" t="n">
        <v>1006.27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2487.05</v>
      </c>
      <c r="AP86" s="7" t="n">
        <v>181.9231018518518</v>
      </c>
      <c r="AQ86" s="7" t="n">
        <v>2302.824074074074</v>
      </c>
      <c r="AR86" s="7" t="n">
        <v>359.56</v>
      </c>
      <c r="AS86" s="7" t="n">
        <v>1999.03</v>
      </c>
      <c r="AT86" s="7" t="n">
        <v>128.46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32.763346</v>
      </c>
      <c r="BD86" s="7" t="n"/>
      <c r="BE86" s="3" t="n"/>
      <c r="BF86" s="7" t="n">
        <v>0</v>
      </c>
      <c r="BG86" s="7" t="n">
        <v>0</v>
      </c>
      <c r="BH86" s="7" t="n">
        <v>243.81239758227</v>
      </c>
      <c r="BI86" s="7" t="n">
        <v>88.81336134453782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357.6257589268078</v>
      </c>
      <c r="BS86" s="7" t="n">
        <v>826.1342857142856</v>
      </c>
      <c r="BT86" s="7" t="n">
        <v>0</v>
      </c>
      <c r="BU86" s="7" t="n">
        <v>165.2268571428571</v>
      </c>
      <c r="BV86" s="7" t="n">
        <v>991.3611428571428</v>
      </c>
      <c r="BW86" s="3" t="n"/>
      <c r="BX86" s="7" t="n">
        <v>1348.986901783951</v>
      </c>
      <c r="BY86" s="7" t="n">
        <v>18867.94</v>
      </c>
      <c r="BZ86" s="7" t="n">
        <v>17470.31481481482</v>
      </c>
      <c r="CA86" s="7" t="n">
        <v>14856.27</v>
      </c>
      <c r="CB86" s="7" t="n">
        <v>1134.73</v>
      </c>
      <c r="CC86" s="7" t="n">
        <v>2876.94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13864.76</v>
      </c>
      <c r="L87" s="7" t="n">
        <v>1154.112892592593</v>
      </c>
      <c r="M87" s="7" t="n">
        <v>12837.74074074074</v>
      </c>
      <c r="N87" s="7" t="n">
        <v>2631.44</v>
      </c>
      <c r="O87" s="7" t="n">
        <v>10670.23</v>
      </c>
      <c r="P87" s="7" t="n">
        <v>563.09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12569.53</v>
      </c>
      <c r="AD87" s="7" t="n">
        <v>803.0533055555557</v>
      </c>
      <c r="AE87" s="7" t="n">
        <v>11638.4537037037</v>
      </c>
      <c r="AF87" s="7" t="n">
        <v>3316.92</v>
      </c>
      <c r="AG87" s="7" t="n">
        <v>8825.58</v>
      </c>
      <c r="AH87" s="7" t="n">
        <v>427.03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5172.28</v>
      </c>
      <c r="AP87" s="7" t="n">
        <v>378.3427037037037</v>
      </c>
      <c r="AQ87" s="7" t="n">
        <v>4789.148148148148</v>
      </c>
      <c r="AR87" s="7" t="n">
        <v>1412.01</v>
      </c>
      <c r="AS87" s="7" t="n">
        <v>3574.33</v>
      </c>
      <c r="AT87" s="7" t="n">
        <v>185.94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57.908158</v>
      </c>
      <c r="BD87" s="7" t="n"/>
      <c r="BE87" s="3" t="n"/>
      <c r="BF87" s="7" t="n">
        <v>0</v>
      </c>
      <c r="BG87" s="7" t="n">
        <v>0</v>
      </c>
      <c r="BH87" s="7" t="n">
        <v>243.81239758227</v>
      </c>
      <c r="BI87" s="7" t="n">
        <v>88.81336134453782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357.6257589268078</v>
      </c>
      <c r="BS87" s="7" t="n">
        <v>826.1342857142856</v>
      </c>
      <c r="BT87" s="7" t="n">
        <v>0</v>
      </c>
      <c r="BU87" s="7" t="n">
        <v>165.2268571428571</v>
      </c>
      <c r="BV87" s="7" t="n">
        <v>991.3611428571428</v>
      </c>
      <c r="BW87" s="3" t="n"/>
      <c r="BX87" s="7" t="n">
        <v>1348.986901783951</v>
      </c>
      <c r="BY87" s="7" t="n">
        <v>31606.57</v>
      </c>
      <c r="BZ87" s="7" t="n">
        <v>29265.34259259259</v>
      </c>
      <c r="CA87" s="7" t="n">
        <v>23070.14</v>
      </c>
      <c r="CB87" s="7" t="n">
        <v>1176.06</v>
      </c>
      <c r="CC87" s="7" t="n">
        <v>7360.370000000001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3426.61</v>
      </c>
      <c r="L88" s="7" t="n">
        <v>285.2335546296296</v>
      </c>
      <c r="M88" s="7" t="n">
        <v>3172.787037037036</v>
      </c>
      <c r="N88" s="7" t="n">
        <v>1214.86</v>
      </c>
      <c r="O88" s="7" t="n">
        <v>2182.75</v>
      </c>
      <c r="P88" s="7" t="n">
        <v>29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4418.49</v>
      </c>
      <c r="AP88" s="7" t="n">
        <v>323.2043611111111</v>
      </c>
      <c r="AQ88" s="7" t="n">
        <v>4091.194444444444</v>
      </c>
      <c r="AR88" s="7" t="n">
        <v>1026.52</v>
      </c>
      <c r="AS88" s="7" t="n">
        <v>3298.14</v>
      </c>
      <c r="AT88" s="7" t="n">
        <v>93.83</v>
      </c>
      <c r="AU88" s="7" t="n">
        <v>828.6500000000001</v>
      </c>
      <c r="AV88" s="7" t="n">
        <v>23.01805555555556</v>
      </c>
      <c r="AW88" s="7" t="n">
        <v>767.2685185185186</v>
      </c>
      <c r="AX88" s="7" t="n">
        <v>181.95</v>
      </c>
      <c r="AY88" s="7" t="n">
        <v>605.5</v>
      </c>
      <c r="AZ88" s="7" t="n">
        <v>41.2</v>
      </c>
      <c r="BA88" s="3" t="n"/>
      <c r="BB88" s="7">
        <f>F88+L88+R88+X88+AD88+AJ88+AP88+AV88</f>
        <v/>
      </c>
      <c r="BC88" s="7" t="n">
        <v>52.236338</v>
      </c>
      <c r="BD88" s="7" t="n"/>
      <c r="BE88" s="3" t="n"/>
      <c r="BF88" s="7" t="n">
        <v>0</v>
      </c>
      <c r="BG88" s="7" t="n">
        <v>0</v>
      </c>
      <c r="BH88" s="7" t="n">
        <v>243.81239758227</v>
      </c>
      <c r="BI88" s="7" t="n">
        <v>88.81336134453782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357.6257589268078</v>
      </c>
      <c r="BS88" s="7" t="n">
        <v>826.1342857142856</v>
      </c>
      <c r="BT88" s="7" t="n">
        <v>0</v>
      </c>
      <c r="BU88" s="7" t="n">
        <v>165.2268571428571</v>
      </c>
      <c r="BV88" s="7" t="n">
        <v>991.3611428571428</v>
      </c>
      <c r="BW88" s="3" t="n"/>
      <c r="BX88" s="7" t="n">
        <v>1348.986901783951</v>
      </c>
      <c r="BY88" s="7" t="n">
        <v>8673.75</v>
      </c>
      <c r="BZ88" s="7" t="n">
        <v>8031.249999999998</v>
      </c>
      <c r="CA88" s="7" t="n">
        <v>6086.389999999999</v>
      </c>
      <c r="CB88" s="7" t="n">
        <v>164.03</v>
      </c>
      <c r="CC88" s="7" t="n">
        <v>2423.33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4683.3</v>
      </c>
      <c r="L89" s="7" t="n">
        <v>389.8413611111111</v>
      </c>
      <c r="M89" s="7" t="n">
        <v>4336.388888888889</v>
      </c>
      <c r="N89" s="7" t="n">
        <v>1247.51</v>
      </c>
      <c r="O89" s="7" t="n">
        <v>3272.62</v>
      </c>
      <c r="P89" s="7" t="n">
        <v>163.17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7424.290000000001</v>
      </c>
      <c r="AD89" s="7" t="n">
        <v>474.329638888889</v>
      </c>
      <c r="AE89" s="7" t="n">
        <v>6874.342592592593</v>
      </c>
      <c r="AF89" s="7" t="n">
        <v>2472.09</v>
      </c>
      <c r="AG89" s="7" t="n">
        <v>4913.02</v>
      </c>
      <c r="AH89" s="7" t="n">
        <v>39.18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8475.619999999999</v>
      </c>
      <c r="AP89" s="7" t="n">
        <v>619.9759074074072</v>
      </c>
      <c r="AQ89" s="7" t="n">
        <v>7847.796296296295</v>
      </c>
      <c r="AR89" s="7" t="n">
        <v>2301.63</v>
      </c>
      <c r="AS89" s="7" t="n">
        <v>5949.51</v>
      </c>
      <c r="AT89" s="7" t="n">
        <v>224.48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95.079446</v>
      </c>
      <c r="BD89" s="7" t="n"/>
      <c r="BE89" s="3" t="n"/>
      <c r="BF89" s="7" t="n">
        <v>0</v>
      </c>
      <c r="BG89" s="7" t="n">
        <v>0</v>
      </c>
      <c r="BH89" s="7" t="n">
        <v>243.81239758227</v>
      </c>
      <c r="BI89" s="7" t="n">
        <v>88.81336134453782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357.6257589268078</v>
      </c>
      <c r="BS89" s="7" t="n">
        <v>826.1342857142856</v>
      </c>
      <c r="BT89" s="7" t="n">
        <v>0</v>
      </c>
      <c r="BU89" s="7" t="n">
        <v>165.2268571428571</v>
      </c>
      <c r="BV89" s="7" t="n">
        <v>991.3611428571428</v>
      </c>
      <c r="BW89" s="3" t="n"/>
      <c r="BX89" s="7" t="n">
        <v>1348.986901783951</v>
      </c>
      <c r="BY89" s="7" t="n">
        <v>20583.21</v>
      </c>
      <c r="BZ89" s="7" t="n">
        <v>19058.52777777778</v>
      </c>
      <c r="CA89" s="7" t="n">
        <v>14135.15</v>
      </c>
      <c r="CB89" s="7" t="n">
        <v>426.83</v>
      </c>
      <c r="CC89" s="7" t="n">
        <v>6021.23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1050.38</v>
      </c>
      <c r="F90" s="7" t="n">
        <v>1000</v>
      </c>
      <c r="G90" s="7" t="n">
        <v>972.5740740740741</v>
      </c>
      <c r="H90" s="7" t="n">
        <v>264.54</v>
      </c>
      <c r="I90" s="7" t="n">
        <v>785.84</v>
      </c>
      <c r="J90" s="7" t="n">
        <v>0</v>
      </c>
      <c r="K90" s="7" t="n">
        <v>4262.25</v>
      </c>
      <c r="L90" s="7" t="n">
        <v>354.7928472222222</v>
      </c>
      <c r="M90" s="7" t="n">
        <v>3946.527777777777</v>
      </c>
      <c r="N90" s="7" t="n">
        <v>1355.16</v>
      </c>
      <c r="O90" s="7" t="n">
        <v>2907.09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6362.75</v>
      </c>
      <c r="AP90" s="7" t="n">
        <v>465.4233796296297</v>
      </c>
      <c r="AQ90" s="7" t="n">
        <v>5891.435185185185</v>
      </c>
      <c r="AR90" s="7" t="n">
        <v>2321.19</v>
      </c>
      <c r="AS90" s="7" t="n">
        <v>4041.56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74.34196</v>
      </c>
      <c r="BD90" s="7" t="n"/>
      <c r="BE90" s="3" t="n"/>
      <c r="BF90" s="7" t="n">
        <v>0</v>
      </c>
      <c r="BG90" s="7" t="n">
        <v>0</v>
      </c>
      <c r="BH90" s="7" t="n">
        <v>243.81239758227</v>
      </c>
      <c r="BI90" s="7" t="n">
        <v>88.81336134453782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357.6257589268078</v>
      </c>
      <c r="BS90" s="7" t="n">
        <v>826.1342857142856</v>
      </c>
      <c r="BT90" s="7" t="n">
        <v>0</v>
      </c>
      <c r="BU90" s="7" t="n">
        <v>165.2268571428571</v>
      </c>
      <c r="BV90" s="7" t="n">
        <v>991.3611428571428</v>
      </c>
      <c r="BW90" s="3" t="n"/>
      <c r="BX90" s="7" t="n">
        <v>1348.986901783951</v>
      </c>
      <c r="BY90" s="7" t="n">
        <v>11675.38</v>
      </c>
      <c r="BZ90" s="7" t="n">
        <v>10810.53703703704</v>
      </c>
      <c r="CA90" s="7" t="n">
        <v>7734.49</v>
      </c>
      <c r="CB90" s="7" t="n">
        <v>0</v>
      </c>
      <c r="CC90" s="7" t="n">
        <v>3940.89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Piotrków Trybunalski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2991.33</v>
      </c>
      <c r="L91" s="7" t="n">
        <v>249.000525</v>
      </c>
      <c r="M91" s="7" t="n">
        <v>2769.75</v>
      </c>
      <c r="N91" s="7" t="n">
        <v>954.24</v>
      </c>
      <c r="O91" s="7" t="n">
        <v>1946.09</v>
      </c>
      <c r="P91" s="7" t="n">
        <v>91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2887.79</v>
      </c>
      <c r="AJ91" s="7" t="n">
        <v>0</v>
      </c>
      <c r="AK91" s="7" t="n">
        <v>2673.87962962963</v>
      </c>
      <c r="AL91" s="7" t="n">
        <v>1134.73</v>
      </c>
      <c r="AM91" s="7" t="n">
        <v>1480.96</v>
      </c>
      <c r="AN91" s="7" t="n">
        <v>272.1</v>
      </c>
      <c r="AO91" s="7" t="n">
        <v>2382.32</v>
      </c>
      <c r="AP91" s="7" t="n">
        <v>174.2622962962963</v>
      </c>
      <c r="AQ91" s="7" t="n">
        <v>2205.851851851852</v>
      </c>
      <c r="AR91" s="7" t="n">
        <v>693.87</v>
      </c>
      <c r="AS91" s="7" t="n">
        <v>1561.15</v>
      </c>
      <c r="AT91" s="7" t="n">
        <v>127.3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52.999254</v>
      </c>
      <c r="BD91" s="7" t="n"/>
      <c r="BE91" s="3" t="n"/>
      <c r="BF91" s="7" t="n">
        <v>0</v>
      </c>
      <c r="BG91" s="7" t="n">
        <v>0</v>
      </c>
      <c r="BH91" s="7" t="n">
        <v>243.81239758227</v>
      </c>
      <c r="BI91" s="7" t="n">
        <v>88.81336134453782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357.6257589268078</v>
      </c>
      <c r="BS91" s="7" t="n">
        <v>826.1342857142856</v>
      </c>
      <c r="BT91" s="7" t="n">
        <v>0</v>
      </c>
      <c r="BU91" s="7" t="n">
        <v>165.2268571428571</v>
      </c>
      <c r="BV91" s="7" t="n">
        <v>991.3611428571428</v>
      </c>
      <c r="BW91" s="3" t="n"/>
      <c r="BX91" s="7" t="n">
        <v>1348.986901783951</v>
      </c>
      <c r="BY91" s="7" t="n">
        <v>8261.440000000001</v>
      </c>
      <c r="BZ91" s="7" t="n">
        <v>7649.481481481482</v>
      </c>
      <c r="CA91" s="7" t="n">
        <v>4988.200000000001</v>
      </c>
      <c r="CB91" s="7" t="n">
        <v>490.4</v>
      </c>
      <c r="CC91" s="7" t="n">
        <v>2782.84</v>
      </c>
      <c r="CD91" s="7">
        <f>BB91+BC91+BD91-BX91</f>
        <v/>
      </c>
      <c r="CE91" s="3" t="n"/>
      <c r="CF91" s="6" t="n"/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2007.35</v>
      </c>
      <c r="L92" s="7" t="n">
        <v>167.0933009259259</v>
      </c>
      <c r="M92" s="7" t="n">
        <v>1858.657407407407</v>
      </c>
      <c r="N92" s="7" t="n">
        <v>434.72</v>
      </c>
      <c r="O92" s="7" t="n">
        <v>1476.71</v>
      </c>
      <c r="P92" s="7" t="n">
        <v>95.92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4142.02</v>
      </c>
      <c r="AP92" s="7" t="n">
        <v>302.9810925925925</v>
      </c>
      <c r="AQ92" s="7" t="n">
        <v>3835.203703703703</v>
      </c>
      <c r="AR92" s="7" t="n">
        <v>1248.22</v>
      </c>
      <c r="AS92" s="7" t="n">
        <v>2500.02</v>
      </c>
      <c r="AT92" s="7" t="n">
        <v>393.78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44.56452</v>
      </c>
      <c r="BD92" s="7" t="n"/>
      <c r="BE92" s="3" t="n"/>
      <c r="BF92" s="7" t="n">
        <v>0</v>
      </c>
      <c r="BG92" s="7" t="n">
        <v>0</v>
      </c>
      <c r="BH92" s="7" t="n">
        <v>243.81239758227</v>
      </c>
      <c r="BI92" s="7" t="n">
        <v>88.81336134453782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357.6257589268078</v>
      </c>
      <c r="BS92" s="7" t="n">
        <v>826.1342857142856</v>
      </c>
      <c r="BT92" s="7" t="n">
        <v>0</v>
      </c>
      <c r="BU92" s="7" t="n">
        <v>165.2268571428571</v>
      </c>
      <c r="BV92" s="7" t="n">
        <v>991.3611428571428</v>
      </c>
      <c r="BW92" s="3" t="n"/>
      <c r="BX92" s="7" t="n">
        <v>1348.986901783951</v>
      </c>
      <c r="BY92" s="7" t="n">
        <v>6149.37</v>
      </c>
      <c r="BZ92" s="7" t="n">
        <v>5693.86111111111</v>
      </c>
      <c r="CA92" s="7" t="n">
        <v>3976.73</v>
      </c>
      <c r="CB92" s="7" t="n">
        <v>489.7</v>
      </c>
      <c r="CC92" s="7" t="n">
        <v>1682.94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2351.09</v>
      </c>
      <c r="L93" s="7" t="n">
        <v>195.7064731481482</v>
      </c>
      <c r="M93" s="7" t="n">
        <v>2176.935185185185</v>
      </c>
      <c r="N93" s="7" t="n">
        <v>911.77</v>
      </c>
      <c r="O93" s="7" t="n">
        <v>1317.32</v>
      </c>
      <c r="P93" s="7" t="n">
        <v>122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1256.51</v>
      </c>
      <c r="AJ93" s="7" t="n">
        <v>0</v>
      </c>
      <c r="AK93" s="7" t="n">
        <v>1163.435185185185</v>
      </c>
      <c r="AL93" s="7" t="n">
        <v>401.98</v>
      </c>
      <c r="AM93" s="7" t="n">
        <v>785.63</v>
      </c>
      <c r="AN93" s="7" t="n">
        <v>68.90000000000001</v>
      </c>
      <c r="AO93" s="7" t="n">
        <v>2083.91</v>
      </c>
      <c r="AP93" s="7" t="n">
        <v>152.4341574074074</v>
      </c>
      <c r="AQ93" s="7" t="n">
        <v>1929.546296296296</v>
      </c>
      <c r="AR93" s="7" t="n">
        <v>695.4299999999999</v>
      </c>
      <c r="AS93" s="7" t="n">
        <v>1257.54</v>
      </c>
      <c r="AT93" s="7" t="n">
        <v>130.94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34.542354</v>
      </c>
      <c r="BD93" s="7" t="n"/>
      <c r="BE93" s="3" t="n"/>
      <c r="BF93" s="7" t="n">
        <v>0</v>
      </c>
      <c r="BG93" s="7" t="n">
        <v>0</v>
      </c>
      <c r="BH93" s="7" t="n">
        <v>243.81239758227</v>
      </c>
      <c r="BI93" s="7" t="n">
        <v>88.81336134453782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357.6257589268078</v>
      </c>
      <c r="BS93" s="7" t="n">
        <v>826.1342857142856</v>
      </c>
      <c r="BT93" s="7" t="n">
        <v>0</v>
      </c>
      <c r="BU93" s="7" t="n">
        <v>165.2268571428571</v>
      </c>
      <c r="BV93" s="7" t="n">
        <v>991.3611428571428</v>
      </c>
      <c r="BW93" s="3" t="n"/>
      <c r="BX93" s="7" t="n">
        <v>1348.986901783951</v>
      </c>
      <c r="BY93" s="7" t="n">
        <v>5691.51</v>
      </c>
      <c r="BZ93" s="7" t="n">
        <v>5269.916666666666</v>
      </c>
      <c r="CA93" s="7" t="n">
        <v>3360.49</v>
      </c>
      <c r="CB93" s="7" t="n">
        <v>321.84</v>
      </c>
      <c r="CC93" s="7" t="n">
        <v>2009.18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Kielce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10135.85</v>
      </c>
      <c r="L94" s="7" t="n">
        <v>843.7156620370371</v>
      </c>
      <c r="M94" s="7" t="n">
        <v>9385.046296296296</v>
      </c>
      <c r="N94" s="7" t="n">
        <v>2908.13</v>
      </c>
      <c r="O94" s="7" t="n">
        <v>6921.21</v>
      </c>
      <c r="P94" s="7" t="n">
        <v>306.51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9107.59</v>
      </c>
      <c r="AP94" s="7" t="n">
        <v>666.2033425925925</v>
      </c>
      <c r="AQ94" s="7" t="n">
        <v>8432.953703703703</v>
      </c>
      <c r="AR94" s="7" t="n">
        <v>2819.65</v>
      </c>
      <c r="AS94" s="7" t="n">
        <v>5980.58</v>
      </c>
      <c r="AT94" s="7" t="n">
        <v>307.36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96.834276</v>
      </c>
      <c r="BD94" s="7" t="n"/>
      <c r="BE94" s="3" t="n"/>
      <c r="BF94" s="7" t="n">
        <v>0</v>
      </c>
      <c r="BG94" s="7" t="n">
        <v>0</v>
      </c>
      <c r="BH94" s="7" t="n">
        <v>243.81239758227</v>
      </c>
      <c r="BI94" s="7" t="n">
        <v>88.81336134453782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357.6257589268078</v>
      </c>
      <c r="BS94" s="7" t="n">
        <v>826.1342857142856</v>
      </c>
      <c r="BT94" s="7" t="n">
        <v>0</v>
      </c>
      <c r="BU94" s="7" t="n">
        <v>165.2268571428571</v>
      </c>
      <c r="BV94" s="7" t="n">
        <v>991.3611428571428</v>
      </c>
      <c r="BW94" s="3" t="n"/>
      <c r="BX94" s="7" t="n">
        <v>1348.986901783951</v>
      </c>
      <c r="BY94" s="7" t="n">
        <v>19243.44</v>
      </c>
      <c r="BZ94" s="7" t="n">
        <v>17818</v>
      </c>
      <c r="CA94" s="7" t="n">
        <v>12901.79</v>
      </c>
      <c r="CB94" s="7" t="n">
        <v>613.87</v>
      </c>
      <c r="CC94" s="7" t="n">
        <v>5727.780000000001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7837.27</v>
      </c>
      <c r="L95" s="7" t="n">
        <v>652.3801601851852</v>
      </c>
      <c r="M95" s="7" t="n">
        <v>7256.731481481481</v>
      </c>
      <c r="N95" s="7" t="n">
        <v>2202.21</v>
      </c>
      <c r="O95" s="7" t="n">
        <v>5417.66</v>
      </c>
      <c r="P95" s="7" t="n">
        <v>217.4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9285.969999999999</v>
      </c>
      <c r="AP95" s="7" t="n">
        <v>679.2515092592591</v>
      </c>
      <c r="AQ95" s="7" t="n">
        <v>8598.120370370369</v>
      </c>
      <c r="AR95" s="7" t="n">
        <v>2993.22</v>
      </c>
      <c r="AS95" s="7" t="n">
        <v>6091.33</v>
      </c>
      <c r="AT95" s="7" t="n">
        <v>201.42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96.90835</v>
      </c>
      <c r="BD95" s="7" t="n"/>
      <c r="BE95" s="3" t="n"/>
      <c r="BF95" s="7" t="n">
        <v>0</v>
      </c>
      <c r="BG95" s="7" t="n">
        <v>0</v>
      </c>
      <c r="BH95" s="7" t="n">
        <v>243.81239758227</v>
      </c>
      <c r="BI95" s="7" t="n">
        <v>88.81336134453782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357.6257589268078</v>
      </c>
      <c r="BS95" s="7" t="n">
        <v>826.1342857142856</v>
      </c>
      <c r="BT95" s="7" t="n">
        <v>0</v>
      </c>
      <c r="BU95" s="7" t="n">
        <v>165.2268571428571</v>
      </c>
      <c r="BV95" s="7" t="n">
        <v>991.3611428571428</v>
      </c>
      <c r="BW95" s="3" t="n"/>
      <c r="BX95" s="7" t="n">
        <v>1348.986901783951</v>
      </c>
      <c r="BY95" s="7" t="n">
        <v>17123.24</v>
      </c>
      <c r="BZ95" s="7" t="n">
        <v>15854.85185185185</v>
      </c>
      <c r="CA95" s="7" t="n">
        <v>11508.99</v>
      </c>
      <c r="CB95" s="7" t="n">
        <v>418.82</v>
      </c>
      <c r="CC95" s="7" t="n">
        <v>5195.43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3938.65</v>
      </c>
      <c r="L96" s="7" t="n">
        <v>327.8561435185185</v>
      </c>
      <c r="M96" s="7" t="n">
        <v>3646.898148148147</v>
      </c>
      <c r="N96" s="7" t="n">
        <v>1105.74</v>
      </c>
      <c r="O96" s="7" t="n">
        <v>2736.5</v>
      </c>
      <c r="P96" s="7" t="n">
        <v>96.41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5233.02</v>
      </c>
      <c r="AP96" s="7" t="n">
        <v>382.7857222222222</v>
      </c>
      <c r="AQ96" s="7" t="n">
        <v>4845.388888888889</v>
      </c>
      <c r="AR96" s="7" t="n">
        <v>1602.8</v>
      </c>
      <c r="AS96" s="7" t="n">
        <v>3457.62</v>
      </c>
      <c r="AT96" s="7" t="n">
        <v>172.6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55.905388</v>
      </c>
      <c r="BD96" s="7" t="n"/>
      <c r="BE96" s="3" t="n"/>
      <c r="BF96" s="7" t="n">
        <v>0</v>
      </c>
      <c r="BG96" s="7" t="n">
        <v>0</v>
      </c>
      <c r="BH96" s="7" t="n">
        <v>243.81239758227</v>
      </c>
      <c r="BI96" s="7" t="n">
        <v>88.81336134453782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357.6257589268078</v>
      </c>
      <c r="BS96" s="7" t="n">
        <v>826.1342857142856</v>
      </c>
      <c r="BT96" s="7" t="n">
        <v>0</v>
      </c>
      <c r="BU96" s="7" t="n">
        <v>165.2268571428571</v>
      </c>
      <c r="BV96" s="7" t="n">
        <v>991.3611428571428</v>
      </c>
      <c r="BW96" s="3" t="n"/>
      <c r="BX96" s="7" t="n">
        <v>1348.986901783951</v>
      </c>
      <c r="BY96" s="7" t="n">
        <v>9171.67</v>
      </c>
      <c r="BZ96" s="7" t="n">
        <v>8492.287037037036</v>
      </c>
      <c r="CA96" s="7" t="n">
        <v>6194.12</v>
      </c>
      <c r="CB96" s="7" t="n">
        <v>269.01</v>
      </c>
      <c r="CC96" s="7" t="n">
        <v>2708.54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3251.26</v>
      </c>
      <c r="L97" s="7" t="n">
        <v>270.6372907407408</v>
      </c>
      <c r="M97" s="7" t="n">
        <v>3010.425925925926</v>
      </c>
      <c r="N97" s="7" t="n">
        <v>738.5599999999999</v>
      </c>
      <c r="O97" s="7" t="n">
        <v>2403.7</v>
      </c>
      <c r="P97" s="7" t="n">
        <v>109</v>
      </c>
      <c r="Q97" s="7" t="n">
        <v>10846.59</v>
      </c>
      <c r="R97" s="7" t="n">
        <v>1600</v>
      </c>
      <c r="S97" s="7" t="n">
        <v>10043.13888888889</v>
      </c>
      <c r="T97" s="7" t="n">
        <v>2249.49</v>
      </c>
      <c r="U97" s="7" t="n">
        <v>8092.8</v>
      </c>
      <c r="V97" s="7" t="n">
        <v>504.3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8098.93</v>
      </c>
      <c r="AP97" s="7" t="n">
        <v>592.4217314814815</v>
      </c>
      <c r="AQ97" s="7" t="n">
        <v>7499.009259259259</v>
      </c>
      <c r="AR97" s="7" t="n">
        <v>2005.26</v>
      </c>
      <c r="AS97" s="7" t="n">
        <v>5801.27</v>
      </c>
      <c r="AT97" s="7" t="n">
        <v>292.4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226.237858</v>
      </c>
      <c r="BD97" s="7" t="n"/>
      <c r="BE97" s="3" t="n"/>
      <c r="BF97" s="7" t="n">
        <v>0</v>
      </c>
      <c r="BG97" s="7" t="n">
        <v>0</v>
      </c>
      <c r="BH97" s="7" t="n">
        <v>243.81239758227</v>
      </c>
      <c r="BI97" s="7" t="n">
        <v>88.81336134453782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357.6257589268078</v>
      </c>
      <c r="BS97" s="7" t="n">
        <v>826.1342857142856</v>
      </c>
      <c r="BT97" s="7" t="n">
        <v>0</v>
      </c>
      <c r="BU97" s="7" t="n">
        <v>165.2268571428571</v>
      </c>
      <c r="BV97" s="7" t="n">
        <v>991.3611428571428</v>
      </c>
      <c r="BW97" s="3" t="n"/>
      <c r="BX97" s="7" t="n">
        <v>1348.986901783951</v>
      </c>
      <c r="BY97" s="7" t="n">
        <v>22196.78</v>
      </c>
      <c r="BZ97" s="7" t="n">
        <v>20552.57407407407</v>
      </c>
      <c r="CA97" s="7" t="n">
        <v>16297.77</v>
      </c>
      <c r="CB97" s="7" t="n">
        <v>905.6999999999999</v>
      </c>
      <c r="CC97" s="7" t="n">
        <v>4993.309999999999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4344.18</v>
      </c>
      <c r="L98" s="7" t="n">
        <v>361.6127611111111</v>
      </c>
      <c r="M98" s="7" t="n">
        <v>4022.388888888889</v>
      </c>
      <c r="N98" s="7" t="n">
        <v>958.73</v>
      </c>
      <c r="O98" s="7" t="n">
        <v>3285.62</v>
      </c>
      <c r="P98" s="7" t="n">
        <v>99.83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243.81239758227</v>
      </c>
      <c r="BI98" s="7" t="n">
        <v>88.81336134453782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357.6257589268078</v>
      </c>
      <c r="BS98" s="7" t="n">
        <v>826.1342857142856</v>
      </c>
      <c r="BT98" s="7" t="n">
        <v>0</v>
      </c>
      <c r="BU98" s="7" t="n">
        <v>165.2268571428571</v>
      </c>
      <c r="BV98" s="7" t="n">
        <v>991.3611428571428</v>
      </c>
      <c r="BW98" s="3" t="n"/>
      <c r="BX98" s="7" t="n">
        <v>1348.986901783951</v>
      </c>
      <c r="BY98" s="7" t="n">
        <v>4344.18</v>
      </c>
      <c r="BZ98" s="7" t="n">
        <v>4022.388888888889</v>
      </c>
      <c r="CA98" s="7" t="n">
        <v>3285.62</v>
      </c>
      <c r="CB98" s="7" t="n">
        <v>99.83</v>
      </c>
      <c r="CC98" s="7" t="n">
        <v>958.73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1640.62</v>
      </c>
      <c r="L99" s="7" t="n">
        <v>136.5664240740741</v>
      </c>
      <c r="M99" s="7" t="n">
        <v>1519.092592592592</v>
      </c>
      <c r="N99" s="7" t="n">
        <v>495.28</v>
      </c>
      <c r="O99" s="7" t="n">
        <v>1096.34</v>
      </c>
      <c r="P99" s="7" t="n">
        <v>49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2863.38</v>
      </c>
      <c r="AD99" s="7" t="n">
        <v>182.9381666666667</v>
      </c>
      <c r="AE99" s="7" t="n">
        <v>2651.277777777778</v>
      </c>
      <c r="AF99" s="7" t="n">
        <v>373.94</v>
      </c>
      <c r="AG99" s="7" t="n">
        <v>2278.4</v>
      </c>
      <c r="AH99" s="7" t="n">
        <v>211.04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1181.68</v>
      </c>
      <c r="AP99" s="7" t="n">
        <v>86.43770370370369</v>
      </c>
      <c r="AQ99" s="7" t="n">
        <v>1094.148148148148</v>
      </c>
      <c r="AR99" s="7" t="n">
        <v>358.32</v>
      </c>
      <c r="AS99" s="7" t="n">
        <v>696.17</v>
      </c>
      <c r="AT99" s="7" t="n">
        <v>127.19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12.679744</v>
      </c>
      <c r="BD99" s="7" t="n"/>
      <c r="BE99" s="3" t="n"/>
      <c r="BF99" s="7" t="n">
        <v>0</v>
      </c>
      <c r="BG99" s="7" t="n">
        <v>0</v>
      </c>
      <c r="BH99" s="7" t="n">
        <v>243.81239758227</v>
      </c>
      <c r="BI99" s="7" t="n">
        <v>88.81336134453782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357.6257589268078</v>
      </c>
      <c r="BS99" s="7" t="n">
        <v>826.1342857142856</v>
      </c>
      <c r="BT99" s="7" t="n">
        <v>0</v>
      </c>
      <c r="BU99" s="7" t="n">
        <v>165.2268571428571</v>
      </c>
      <c r="BV99" s="7" t="n">
        <v>991.3611428571428</v>
      </c>
      <c r="BW99" s="3" t="n"/>
      <c r="BX99" s="7" t="n">
        <v>1348.986901783951</v>
      </c>
      <c r="BY99" s="7" t="n">
        <v>5685.68</v>
      </c>
      <c r="BZ99" s="7" t="n">
        <v>5264.518518518518</v>
      </c>
      <c r="CA99" s="7" t="n">
        <v>4070.91</v>
      </c>
      <c r="CB99" s="7" t="n">
        <v>387.23</v>
      </c>
      <c r="CC99" s="7" t="n">
        <v>1227.54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2432.91</v>
      </c>
      <c r="L100" s="7" t="n">
        <v>202.5172305555556</v>
      </c>
      <c r="M100" s="7" t="n">
        <v>2252.694444444444</v>
      </c>
      <c r="N100" s="7" t="n">
        <v>661.21</v>
      </c>
      <c r="O100" s="7" t="n">
        <v>1701.7</v>
      </c>
      <c r="P100" s="7" t="n">
        <v>70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4663.320000000001</v>
      </c>
      <c r="AD100" s="7" t="n">
        <v>297.9343333333334</v>
      </c>
      <c r="AE100" s="7" t="n">
        <v>4317.88888888889</v>
      </c>
      <c r="AF100" s="7" t="n">
        <v>978.35</v>
      </c>
      <c r="AG100" s="7" t="n">
        <v>3390.3</v>
      </c>
      <c r="AH100" s="7" t="n">
        <v>294.67</v>
      </c>
      <c r="AI100" s="7" t="n">
        <v>45.1</v>
      </c>
      <c r="AJ100" s="7" t="n">
        <v>3.131944444444444</v>
      </c>
      <c r="AK100" s="7" t="n">
        <v>41.75925925925926</v>
      </c>
      <c r="AL100" s="7" t="n">
        <v>0</v>
      </c>
      <c r="AM100" s="7" t="n">
        <v>45.1</v>
      </c>
      <c r="AN100" s="7" t="n">
        <v>0</v>
      </c>
      <c r="AO100" s="7" t="n">
        <v>1871.62</v>
      </c>
      <c r="AP100" s="7" t="n">
        <v>136.905537037037</v>
      </c>
      <c r="AQ100" s="7" t="n">
        <v>1732.981481481482</v>
      </c>
      <c r="AR100" s="7" t="n">
        <v>168.4</v>
      </c>
      <c r="AS100" s="7" t="n">
        <v>1655.13</v>
      </c>
      <c r="AT100" s="7" t="n">
        <v>48.09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26.924128</v>
      </c>
      <c r="BD100" s="7" t="n"/>
      <c r="BE100" s="3" t="n"/>
      <c r="BF100" s="7" t="n">
        <v>0</v>
      </c>
      <c r="BG100" s="7" t="n">
        <v>0</v>
      </c>
      <c r="BH100" s="7" t="n">
        <v>243.81239758227</v>
      </c>
      <c r="BI100" s="7" t="n">
        <v>88.81336134453782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0</v>
      </c>
      <c r="BP100" s="7" t="n">
        <v>0</v>
      </c>
      <c r="BQ100" s="7" t="n">
        <v>0</v>
      </c>
      <c r="BR100" s="7" t="n">
        <v>357.6257589268078</v>
      </c>
      <c r="BS100" s="7" t="n">
        <v>826.1342857142856</v>
      </c>
      <c r="BT100" s="7" t="n">
        <v>0</v>
      </c>
      <c r="BU100" s="7" t="n">
        <v>165.2268571428571</v>
      </c>
      <c r="BV100" s="7" t="n">
        <v>991.3611428571428</v>
      </c>
      <c r="BW100" s="3" t="n"/>
      <c r="BX100" s="7" t="n">
        <v>1348.986901783951</v>
      </c>
      <c r="BY100" s="7" t="n">
        <v>9012.950000000001</v>
      </c>
      <c r="BZ100" s="7" t="n">
        <v>8345.324074074075</v>
      </c>
      <c r="CA100" s="7" t="n">
        <v>6792.23</v>
      </c>
      <c r="CB100" s="7" t="n">
        <v>412.76</v>
      </c>
      <c r="CC100" s="7" t="n">
        <v>1807.96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117.75</v>
      </c>
      <c r="L102" s="7" t="n">
        <v>9.801597222222222</v>
      </c>
      <c r="M102" s="7" t="n">
        <v>109.0277777777778</v>
      </c>
      <c r="N102" s="7" t="n">
        <v>0</v>
      </c>
      <c r="O102" s="7" t="n">
        <v>117.75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2884.1</v>
      </c>
      <c r="AD102" s="7" t="n">
        <v>184.2619444444445</v>
      </c>
      <c r="AE102" s="7" t="n">
        <v>2670.462962962963</v>
      </c>
      <c r="AF102" s="7" t="n">
        <v>818.26</v>
      </c>
      <c r="AG102" s="7" t="n">
        <v>2065.84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2443.13</v>
      </c>
      <c r="AP102" s="7" t="n">
        <v>178.7104351851852</v>
      </c>
      <c r="AQ102" s="7" t="n">
        <v>2262.157407407407</v>
      </c>
      <c r="AR102" s="7" t="n">
        <v>602.6</v>
      </c>
      <c r="AS102" s="7" t="n">
        <v>1840.53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28.344162</v>
      </c>
      <c r="BD102" s="7" t="n"/>
      <c r="BE102" s="3" t="n"/>
      <c r="BF102" s="7" t="n">
        <v>0</v>
      </c>
      <c r="BG102" s="7" t="n">
        <v>0</v>
      </c>
      <c r="BH102" s="7" t="n">
        <v>243.81239758227</v>
      </c>
      <c r="BI102" s="7" t="n">
        <v>88.81336134453782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357.6257589268078</v>
      </c>
      <c r="BS102" s="7" t="n">
        <v>826.1342857142856</v>
      </c>
      <c r="BT102" s="7" t="n">
        <v>0</v>
      </c>
      <c r="BU102" s="7" t="n">
        <v>165.2268571428571</v>
      </c>
      <c r="BV102" s="7" t="n">
        <v>991.3611428571428</v>
      </c>
      <c r="BW102" s="3" t="n"/>
      <c r="BX102" s="7" t="n">
        <v>1348.986901783951</v>
      </c>
      <c r="BY102" s="7" t="n">
        <v>5444.98</v>
      </c>
      <c r="BZ102" s="7" t="n">
        <v>5041.648148148148</v>
      </c>
      <c r="CA102" s="7" t="n">
        <v>4024.12</v>
      </c>
      <c r="CB102" s="7" t="n">
        <v>0</v>
      </c>
      <c r="CC102" s="7" t="n">
        <v>1420.86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14010.83</v>
      </c>
      <c r="L104" s="7" t="n">
        <v>1166.271867592593</v>
      </c>
      <c r="M104" s="7" t="n">
        <v>12972.99074074074</v>
      </c>
      <c r="N104" s="7" t="n">
        <v>3183.68</v>
      </c>
      <c r="O104" s="7" t="n">
        <v>10549.15</v>
      </c>
      <c r="P104" s="7" t="n">
        <v>278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15124.39</v>
      </c>
      <c r="X104" s="7" t="n">
        <v>750</v>
      </c>
      <c r="Y104" s="7" t="n">
        <v>14004.06481481481</v>
      </c>
      <c r="Z104" s="7" t="n">
        <v>1617.61</v>
      </c>
      <c r="AA104" s="7" t="n">
        <v>13379.98</v>
      </c>
      <c r="AB104" s="7" t="n">
        <v>126.8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6857.719999999999</v>
      </c>
      <c r="AP104" s="7" t="n">
        <v>501.6295185185185</v>
      </c>
      <c r="AQ104" s="7" t="n">
        <v>6349.74074074074</v>
      </c>
      <c r="AR104" s="7" t="n">
        <v>1021.78</v>
      </c>
      <c r="AS104" s="7" t="n">
        <v>5815.44</v>
      </c>
      <c r="AT104" s="7" t="n">
        <v>20.5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272.215006</v>
      </c>
      <c r="BD104" s="7" t="n"/>
      <c r="BE104" s="3" t="n"/>
      <c r="BF104" s="7" t="n">
        <v>0</v>
      </c>
      <c r="BG104" s="7" t="n">
        <v>0</v>
      </c>
      <c r="BH104" s="7" t="n">
        <v>243.81239758227</v>
      </c>
      <c r="BI104" s="7" t="n">
        <v>88.81336134453782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357.6257589268078</v>
      </c>
      <c r="BS104" s="7" t="n">
        <v>826.1342857142856</v>
      </c>
      <c r="BT104" s="7" t="n">
        <v>0</v>
      </c>
      <c r="BU104" s="7" t="n">
        <v>165.2268571428571</v>
      </c>
      <c r="BV104" s="7" t="n">
        <v>991.3611428571428</v>
      </c>
      <c r="BW104" s="3" t="n"/>
      <c r="BX104" s="7" t="n">
        <v>1348.986901783951</v>
      </c>
      <c r="BY104" s="7" t="n">
        <v>35992.94</v>
      </c>
      <c r="BZ104" s="7" t="n">
        <v>33326.79629629629</v>
      </c>
      <c r="CA104" s="7" t="n">
        <v>29744.57</v>
      </c>
      <c r="CB104" s="7" t="n">
        <v>425.3</v>
      </c>
      <c r="CC104" s="7" t="n">
        <v>5823.07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12469.68</v>
      </c>
      <c r="L105" s="7" t="n">
        <v>1037.9854</v>
      </c>
      <c r="M105" s="7" t="n">
        <v>11546</v>
      </c>
      <c r="N105" s="7" t="n">
        <v>1688.31</v>
      </c>
      <c r="O105" s="7" t="n">
        <v>10309.37</v>
      </c>
      <c r="P105" s="7" t="n">
        <v>472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9722.66</v>
      </c>
      <c r="X105" s="7" t="n">
        <v>750</v>
      </c>
      <c r="Y105" s="7" t="n">
        <v>9002.462962962962</v>
      </c>
      <c r="Z105" s="7" t="n">
        <v>1503.79</v>
      </c>
      <c r="AA105" s="7" t="n">
        <v>7977.97</v>
      </c>
      <c r="AB105" s="7" t="n">
        <v>240.9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4952.79</v>
      </c>
      <c r="AP105" s="7" t="n">
        <v>362.2874166666666</v>
      </c>
      <c r="AQ105" s="7" t="n">
        <v>4585.916666666666</v>
      </c>
      <c r="AR105" s="7" t="n">
        <v>930.0700000000001</v>
      </c>
      <c r="AS105" s="7" t="n">
        <v>3910.3</v>
      </c>
      <c r="AT105" s="7" t="n">
        <v>112.42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172.904633</v>
      </c>
      <c r="BD105" s="7" t="n"/>
      <c r="BE105" s="3" t="n"/>
      <c r="BF105" s="7" t="n">
        <v>0</v>
      </c>
      <c r="BG105" s="7" t="n">
        <v>0</v>
      </c>
      <c r="BH105" s="7" t="n">
        <v>139.3213700470114</v>
      </c>
      <c r="BI105" s="7" t="n">
        <v>88.81336134453782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132.2175702857143</v>
      </c>
      <c r="BP105" s="7" t="n">
        <v>0</v>
      </c>
      <c r="BQ105" s="7" t="n">
        <v>0</v>
      </c>
      <c r="BR105" s="7" t="n">
        <v>385.3523016772635</v>
      </c>
      <c r="BS105" s="7" t="n">
        <v>826.1342857142856</v>
      </c>
      <c r="BT105" s="7" t="n">
        <v>0</v>
      </c>
      <c r="BU105" s="7" t="n">
        <v>165.2268571428571</v>
      </c>
      <c r="BV105" s="7" t="n">
        <v>991.3611428571428</v>
      </c>
      <c r="BW105" s="3" t="n"/>
      <c r="BX105" s="7" t="n">
        <v>1376.713444534406</v>
      </c>
      <c r="BY105" s="7" t="n">
        <v>27145.13</v>
      </c>
      <c r="BZ105" s="7" t="n">
        <v>25134.37962962963</v>
      </c>
      <c r="CA105" s="7" t="n">
        <v>22197.64</v>
      </c>
      <c r="CB105" s="7" t="n">
        <v>825.3199999999999</v>
      </c>
      <c r="CC105" s="7" t="n">
        <v>4122.17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59896.03999999999</v>
      </c>
      <c r="L106" s="7" t="n">
        <v>4985.790737037037</v>
      </c>
      <c r="M106" s="7" t="n">
        <v>55459.29629629628</v>
      </c>
      <c r="N106" s="7" t="n">
        <v>7148.56</v>
      </c>
      <c r="O106" s="7" t="n">
        <v>51546.88</v>
      </c>
      <c r="P106" s="7" t="n">
        <v>1200.6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65042.94</v>
      </c>
      <c r="X106" s="7" t="n">
        <v>750</v>
      </c>
      <c r="Y106" s="7" t="n">
        <v>60224.94444444445</v>
      </c>
      <c r="Z106" s="7" t="n">
        <v>5791.19</v>
      </c>
      <c r="AA106" s="7" t="n">
        <v>58370.14</v>
      </c>
      <c r="AB106" s="7" t="n">
        <v>881.61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25158.17</v>
      </c>
      <c r="AP106" s="7" t="n">
        <v>1840.273546296296</v>
      </c>
      <c r="AQ106" s="7" t="n">
        <v>23294.60185185185</v>
      </c>
      <c r="AR106" s="7" t="n">
        <v>3090.95</v>
      </c>
      <c r="AS106" s="7" t="n">
        <v>21088.94</v>
      </c>
      <c r="AT106" s="7" t="n">
        <v>978.28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1139.733813</v>
      </c>
      <c r="BD106" s="7" t="n"/>
      <c r="BE106" s="3" t="n"/>
      <c r="BF106" s="7" t="n">
        <v>0</v>
      </c>
      <c r="BG106" s="7" t="n">
        <v>0</v>
      </c>
      <c r="BH106" s="7" t="n">
        <v>243.81239758227</v>
      </c>
      <c r="BI106" s="7" t="n">
        <v>88.81336134453782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357.6257589268078</v>
      </c>
      <c r="BS106" s="7" t="n">
        <v>826.1342857142856</v>
      </c>
      <c r="BT106" s="7" t="n">
        <v>0</v>
      </c>
      <c r="BU106" s="7" t="n">
        <v>165.2268571428571</v>
      </c>
      <c r="BV106" s="7" t="n">
        <v>991.3611428571428</v>
      </c>
      <c r="BW106" s="3" t="n"/>
      <c r="BX106" s="7" t="n">
        <v>1348.986901783951</v>
      </c>
      <c r="BY106" s="7" t="n">
        <v>150097.15</v>
      </c>
      <c r="BZ106" s="7" t="n">
        <v>138978.8425925926</v>
      </c>
      <c r="CA106" s="7" t="n">
        <v>131005.96</v>
      </c>
      <c r="CB106" s="7" t="n">
        <v>3060.49</v>
      </c>
      <c r="CC106" s="7" t="n">
        <v>16030.7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1336.2</v>
      </c>
      <c r="L107" s="7" t="n">
        <v>111.2262777777778</v>
      </c>
      <c r="M107" s="7" t="n">
        <v>1237.222222222222</v>
      </c>
      <c r="N107" s="7" t="n">
        <v>215.07</v>
      </c>
      <c r="O107" s="7" t="n">
        <v>923.42</v>
      </c>
      <c r="P107" s="7" t="n">
        <v>197.71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10307.1</v>
      </c>
      <c r="AP107" s="7" t="n">
        <v>753.945277777778</v>
      </c>
      <c r="AQ107" s="7" t="n">
        <v>9543.611111111113</v>
      </c>
      <c r="AR107" s="7" t="n">
        <v>2523.84</v>
      </c>
      <c r="AS107" s="7" t="n">
        <v>6794.56</v>
      </c>
      <c r="AT107" s="7" t="n">
        <v>988.7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119.862204</v>
      </c>
      <c r="BD107" s="7" t="n"/>
      <c r="BE107" s="3" t="n"/>
      <c r="BF107" s="7" t="n">
        <v>0</v>
      </c>
      <c r="BG107" s="7" t="n">
        <v>0</v>
      </c>
      <c r="BH107" s="7" t="n">
        <v>243.81239758227</v>
      </c>
      <c r="BI107" s="7" t="n">
        <v>88.81336134453782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357.6257589268078</v>
      </c>
      <c r="BS107" s="7" t="n">
        <v>826.1342857142856</v>
      </c>
      <c r="BT107" s="7" t="n">
        <v>0</v>
      </c>
      <c r="BU107" s="7" t="n">
        <v>165.2268571428571</v>
      </c>
      <c r="BV107" s="7" t="n">
        <v>991.3611428571428</v>
      </c>
      <c r="BW107" s="3" t="n"/>
      <c r="BX107" s="7" t="n">
        <v>1348.986901783951</v>
      </c>
      <c r="BY107" s="7" t="n">
        <v>11643.3</v>
      </c>
      <c r="BZ107" s="7" t="n">
        <v>10780.83333333334</v>
      </c>
      <c r="CA107" s="7" t="n">
        <v>7717.98</v>
      </c>
      <c r="CB107" s="7" t="n">
        <v>1186.41</v>
      </c>
      <c r="CC107" s="7" t="n">
        <v>2738.91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4042.78</v>
      </c>
      <c r="L108" s="7" t="n">
        <v>336.5240018518518</v>
      </c>
      <c r="M108" s="7" t="n">
        <v>3743.314814814814</v>
      </c>
      <c r="N108" s="7" t="n">
        <v>1193.85</v>
      </c>
      <c r="O108" s="7" t="n">
        <v>2582.31</v>
      </c>
      <c r="P108" s="7" t="n">
        <v>266.62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5672.860000000001</v>
      </c>
      <c r="AP108" s="7" t="n">
        <v>414.9592037037037</v>
      </c>
      <c r="AQ108" s="7" t="n">
        <v>5252.648148148149</v>
      </c>
      <c r="AR108" s="7" t="n">
        <v>2851.78</v>
      </c>
      <c r="AS108" s="7" t="n">
        <v>2165.89</v>
      </c>
      <c r="AT108" s="7" t="n">
        <v>655.1900000000001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43.444632</v>
      </c>
      <c r="BD108" s="7" t="n"/>
      <c r="BE108" s="3" t="n"/>
      <c r="BF108" s="7" t="n">
        <v>0</v>
      </c>
      <c r="BG108" s="7" t="n">
        <v>0</v>
      </c>
      <c r="BH108" s="7" t="n">
        <v>243.81239758227</v>
      </c>
      <c r="BI108" s="7" t="n">
        <v>88.81336134453782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357.6257589268078</v>
      </c>
      <c r="BS108" s="7" t="n">
        <v>826.1342857142856</v>
      </c>
      <c r="BT108" s="7" t="n">
        <v>0</v>
      </c>
      <c r="BU108" s="7" t="n">
        <v>165.2268571428571</v>
      </c>
      <c r="BV108" s="7" t="n">
        <v>991.3611428571428</v>
      </c>
      <c r="BW108" s="3" t="n"/>
      <c r="BX108" s="7" t="n">
        <v>1348.986901783951</v>
      </c>
      <c r="BY108" s="7" t="n">
        <v>9715.639999999999</v>
      </c>
      <c r="BZ108" s="7" t="n">
        <v>8995.962962962964</v>
      </c>
      <c r="CA108" s="7" t="n">
        <v>4748.2</v>
      </c>
      <c r="CB108" s="7" t="n">
        <v>921.8100000000001</v>
      </c>
      <c r="CC108" s="7" t="n">
        <v>4045.63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8830.790000000001</v>
      </c>
      <c r="L109" s="7" t="n">
        <v>735.081500925926</v>
      </c>
      <c r="M109" s="7" t="n">
        <v>8176.657407407408</v>
      </c>
      <c r="N109" s="7" t="n">
        <v>2027.27</v>
      </c>
      <c r="O109" s="7" t="n">
        <v>6476.58</v>
      </c>
      <c r="P109" s="7" t="n">
        <v>326.94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5563.940000000001</v>
      </c>
      <c r="AD109" s="7" t="n">
        <v>355.4739444444445</v>
      </c>
      <c r="AE109" s="7" t="n">
        <v>5151.796296296297</v>
      </c>
      <c r="AF109" s="7" t="n">
        <v>1939.01</v>
      </c>
      <c r="AG109" s="7" t="n">
        <v>3461.17</v>
      </c>
      <c r="AH109" s="7" t="n">
        <v>163.76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4945.02</v>
      </c>
      <c r="AP109" s="7" t="n">
        <v>361.7190555555555</v>
      </c>
      <c r="AQ109" s="7" t="n">
        <v>4578.722222222222</v>
      </c>
      <c r="AR109" s="7" t="n">
        <v>1622.93</v>
      </c>
      <c r="AS109" s="7" t="n">
        <v>3224.89</v>
      </c>
      <c r="AT109" s="7" t="n">
        <v>97.2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51.160186</v>
      </c>
      <c r="BD109" s="7" t="n"/>
      <c r="BE109" s="3" t="n"/>
      <c r="BF109" s="7" t="n">
        <v>0</v>
      </c>
      <c r="BG109" s="7" t="n">
        <v>0</v>
      </c>
      <c r="BH109" s="7" t="n">
        <v>243.81239758227</v>
      </c>
      <c r="BI109" s="7" t="n">
        <v>88.81336134453782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357.6257589268078</v>
      </c>
      <c r="BS109" s="7" t="n">
        <v>826.1342857142856</v>
      </c>
      <c r="BT109" s="7" t="n">
        <v>0</v>
      </c>
      <c r="BU109" s="7" t="n">
        <v>165.2268571428571</v>
      </c>
      <c r="BV109" s="7" t="n">
        <v>991.3611428571428</v>
      </c>
      <c r="BW109" s="3" t="n"/>
      <c r="BX109" s="7" t="n">
        <v>1348.986901783951</v>
      </c>
      <c r="BY109" s="7" t="n">
        <v>19339.75</v>
      </c>
      <c r="BZ109" s="7" t="n">
        <v>17907.17592592593</v>
      </c>
      <c r="CA109" s="7" t="n">
        <v>13162.64</v>
      </c>
      <c r="CB109" s="7" t="n">
        <v>587.9</v>
      </c>
      <c r="CC109" s="7" t="n">
        <v>5589.21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10929.01</v>
      </c>
      <c r="L110" s="7" t="n">
        <v>909.738887962963</v>
      </c>
      <c r="M110" s="7" t="n">
        <v>10119.4537037037</v>
      </c>
      <c r="N110" s="7" t="n">
        <v>1414.41</v>
      </c>
      <c r="O110" s="7" t="n">
        <v>9102.690000000001</v>
      </c>
      <c r="P110" s="7" t="n">
        <v>411.91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15292.7</v>
      </c>
      <c r="X110" s="7" t="n">
        <v>750</v>
      </c>
      <c r="Y110" s="7" t="n">
        <v>14159.90740740741</v>
      </c>
      <c r="Z110" s="7" t="n">
        <v>1740.3</v>
      </c>
      <c r="AA110" s="7" t="n">
        <v>12995.72</v>
      </c>
      <c r="AB110" s="7" t="n">
        <v>556.6799999999999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4853.37</v>
      </c>
      <c r="AP110" s="7" t="n">
        <v>355.0150277777777</v>
      </c>
      <c r="AQ110" s="7" t="n">
        <v>4493.86111111111</v>
      </c>
      <c r="AR110" s="7" t="n">
        <v>818.03</v>
      </c>
      <c r="AS110" s="7" t="n">
        <v>3763.21</v>
      </c>
      <c r="AT110" s="7" t="n">
        <v>272.13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245.101636</v>
      </c>
      <c r="BD110" s="7" t="n"/>
      <c r="BE110" s="3" t="n"/>
      <c r="BF110" s="7" t="n">
        <v>0</v>
      </c>
      <c r="BG110" s="7" t="n">
        <v>0</v>
      </c>
      <c r="BH110" s="7" t="n">
        <v>243.81239758227</v>
      </c>
      <c r="BI110" s="7" t="n">
        <v>88.81336134453782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357.6257589268078</v>
      </c>
      <c r="BS110" s="7" t="n">
        <v>826.1342857142856</v>
      </c>
      <c r="BT110" s="7" t="n">
        <v>0</v>
      </c>
      <c r="BU110" s="7" t="n">
        <v>165.2268571428571</v>
      </c>
      <c r="BV110" s="7" t="n">
        <v>991.3611428571428</v>
      </c>
      <c r="BW110" s="3" t="n"/>
      <c r="BX110" s="7" t="n">
        <v>1348.986901783951</v>
      </c>
      <c r="BY110" s="7" t="n">
        <v>31075.08</v>
      </c>
      <c r="BZ110" s="7" t="n">
        <v>28773.22222222222</v>
      </c>
      <c r="CA110" s="7" t="n">
        <v>25861.62</v>
      </c>
      <c r="CB110" s="7" t="n">
        <v>1240.72</v>
      </c>
      <c r="CC110" s="7" t="n">
        <v>3972.74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19817.52</v>
      </c>
      <c r="AP111" s="7" t="n">
        <v>4177</v>
      </c>
      <c r="AQ111" s="7" t="n">
        <v>18349.55555555555</v>
      </c>
      <c r="AR111" s="7" t="n">
        <v>7997.87</v>
      </c>
      <c r="AS111" s="7" t="n">
        <v>10957.56</v>
      </c>
      <c r="AT111" s="7" t="n">
        <v>862.09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182.02261</v>
      </c>
      <c r="BD111" s="7" t="n"/>
      <c r="BE111" s="3" t="n"/>
      <c r="BF111" s="7" t="n">
        <v>0</v>
      </c>
      <c r="BG111" s="7" t="n">
        <v>0</v>
      </c>
      <c r="BH111" s="7" t="n">
        <v>243.81239758227</v>
      </c>
      <c r="BI111" s="7" t="n">
        <v>88.81336134453782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357.6257589268078</v>
      </c>
      <c r="BS111" s="7" t="n">
        <v>826.1342857142856</v>
      </c>
      <c r="BT111" s="7" t="n">
        <v>0</v>
      </c>
      <c r="BU111" s="7" t="n">
        <v>165.2268571428571</v>
      </c>
      <c r="BV111" s="7" t="n">
        <v>991.3611428571428</v>
      </c>
      <c r="BW111" s="3" t="n"/>
      <c r="BX111" s="7" t="n">
        <v>1348.986901783951</v>
      </c>
      <c r="BY111" s="7" t="n">
        <v>19817.52</v>
      </c>
      <c r="BZ111" s="7" t="n">
        <v>18349.55555555555</v>
      </c>
      <c r="CA111" s="7" t="n">
        <v>10957.56</v>
      </c>
      <c r="CB111" s="7" t="n">
        <v>862.09</v>
      </c>
      <c r="CC111" s="7" t="n">
        <v>7997.87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11241.56</v>
      </c>
      <c r="L112" s="7" t="n">
        <v>935.7557814814814</v>
      </c>
      <c r="M112" s="7" t="n">
        <v>10408.85185185185</v>
      </c>
      <c r="N112" s="7" t="n">
        <v>3912.24</v>
      </c>
      <c r="O112" s="7" t="n">
        <v>7143.32</v>
      </c>
      <c r="P112" s="7" t="n">
        <v>186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6613.54</v>
      </c>
      <c r="AP112" s="7" t="n">
        <v>483.7682037037037</v>
      </c>
      <c r="AQ112" s="7" t="n">
        <v>6123.648148148148</v>
      </c>
      <c r="AR112" s="7" t="n">
        <v>2087.78</v>
      </c>
      <c r="AS112" s="7" t="n">
        <v>4340.05</v>
      </c>
      <c r="AT112" s="7" t="n">
        <v>185.71</v>
      </c>
      <c r="AU112" s="7" t="n">
        <v>2257.85</v>
      </c>
      <c r="AV112" s="7" t="n">
        <v>62.71805555555555</v>
      </c>
      <c r="AW112" s="7" t="n">
        <v>2090.601851851852</v>
      </c>
      <c r="AX112" s="7" t="n">
        <v>385.95</v>
      </c>
      <c r="AY112" s="7" t="n">
        <v>1691.35</v>
      </c>
      <c r="AZ112" s="7" t="n">
        <v>180.55</v>
      </c>
      <c r="BA112" s="3" t="n"/>
      <c r="BB112" s="7">
        <f>F112+L112+R112+X112+AD112+AJ112+AP112+AV112</f>
        <v/>
      </c>
      <c r="BC112" s="7" t="n">
        <v>69.69670400000001</v>
      </c>
      <c r="BD112" s="7" t="n"/>
      <c r="BE112" s="3" t="n"/>
      <c r="BF112" s="7" t="n">
        <v>0</v>
      </c>
      <c r="BG112" s="7" t="n">
        <v>0</v>
      </c>
      <c r="BH112" s="7" t="n">
        <v>243.81239758227</v>
      </c>
      <c r="BI112" s="7" t="n">
        <v>88.81336134453782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357.6257589268078</v>
      </c>
      <c r="BS112" s="7" t="n">
        <v>826.1342857142856</v>
      </c>
      <c r="BT112" s="7" t="n">
        <v>0</v>
      </c>
      <c r="BU112" s="7" t="n">
        <v>165.2268571428571</v>
      </c>
      <c r="BV112" s="7" t="n">
        <v>991.3611428571428</v>
      </c>
      <c r="BW112" s="3" t="n"/>
      <c r="BX112" s="7" t="n">
        <v>1348.986901783951</v>
      </c>
      <c r="BY112" s="7" t="n">
        <v>20112.95</v>
      </c>
      <c r="BZ112" s="7" t="n">
        <v>18623.10185185185</v>
      </c>
      <c r="CA112" s="7" t="n">
        <v>13174.72</v>
      </c>
      <c r="CB112" s="7" t="n">
        <v>552.26</v>
      </c>
      <c r="CC112" s="7" t="n">
        <v>6385.97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10558.97</v>
      </c>
      <c r="L113" s="7" t="n">
        <v>878.9364842592593</v>
      </c>
      <c r="M113" s="7" t="n">
        <v>9776.824074074073</v>
      </c>
      <c r="N113" s="7" t="n">
        <v>2458.03</v>
      </c>
      <c r="O113" s="7" t="n">
        <v>7670.48</v>
      </c>
      <c r="P113" s="7" t="n">
        <v>430.46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6153.86</v>
      </c>
      <c r="AP113" s="7" t="n">
        <v>450.1434629629629</v>
      </c>
      <c r="AQ113" s="7" t="n">
        <v>5698.018518518518</v>
      </c>
      <c r="AR113" s="7" t="n">
        <v>1846.8</v>
      </c>
      <c r="AS113" s="7" t="n">
        <v>4040.35</v>
      </c>
      <c r="AT113" s="7" t="n">
        <v>266.71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66.32872399999999</v>
      </c>
      <c r="BD113" s="7" t="n"/>
      <c r="BE113" s="3" t="n"/>
      <c r="BF113" s="7" t="n">
        <v>0</v>
      </c>
      <c r="BG113" s="7" t="n">
        <v>0</v>
      </c>
      <c r="BH113" s="7" t="n">
        <v>243.81239758227</v>
      </c>
      <c r="BI113" s="7" t="n">
        <v>88.81336134453782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357.6257589268078</v>
      </c>
      <c r="BS113" s="7" t="n">
        <v>826.1342857142856</v>
      </c>
      <c r="BT113" s="7" t="n">
        <v>0</v>
      </c>
      <c r="BU113" s="7" t="n">
        <v>165.2268571428571</v>
      </c>
      <c r="BV113" s="7" t="n">
        <v>991.3611428571428</v>
      </c>
      <c r="BW113" s="3" t="n"/>
      <c r="BX113" s="7" t="n">
        <v>1348.986901783951</v>
      </c>
      <c r="BY113" s="7" t="n">
        <v>16712.83</v>
      </c>
      <c r="BZ113" s="7" t="n">
        <v>15474.84259259259</v>
      </c>
      <c r="CA113" s="7" t="n">
        <v>11710.83</v>
      </c>
      <c r="CB113" s="7" t="n">
        <v>697.17</v>
      </c>
      <c r="CC113" s="7" t="n">
        <v>4304.83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6317.959999999999</v>
      </c>
      <c r="F114" s="7" t="n">
        <v>1000</v>
      </c>
      <c r="G114" s="7" t="n">
        <v>5849.962962962962</v>
      </c>
      <c r="H114" s="7" t="n">
        <v>1759.57</v>
      </c>
      <c r="I114" s="7" t="n">
        <v>4163.73</v>
      </c>
      <c r="J114" s="7" t="n">
        <v>394.66</v>
      </c>
      <c r="K114" s="7" t="n">
        <v>13394.41</v>
      </c>
      <c r="L114" s="7" t="n">
        <v>1114.960610185185</v>
      </c>
      <c r="M114" s="7" t="n">
        <v>12402.23148148148</v>
      </c>
      <c r="N114" s="7" t="n">
        <v>3633.53</v>
      </c>
      <c r="O114" s="7" t="n">
        <v>9080.889999999999</v>
      </c>
      <c r="P114" s="7" t="n">
        <v>679.99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15788.48</v>
      </c>
      <c r="AP114" s="7" t="n">
        <v>1154.898074074074</v>
      </c>
      <c r="AQ114" s="7" t="n">
        <v>14618.96296296296</v>
      </c>
      <c r="AR114" s="7" t="n">
        <v>4661.02</v>
      </c>
      <c r="AS114" s="7" t="n">
        <v>10496.96</v>
      </c>
      <c r="AT114" s="7" t="n">
        <v>630.5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241.56209</v>
      </c>
      <c r="BD114" s="7" t="n"/>
      <c r="BE114" s="3" t="n"/>
      <c r="BF114" s="7" t="n">
        <v>0</v>
      </c>
      <c r="BG114" s="7" t="n">
        <v>0</v>
      </c>
      <c r="BH114" s="7" t="n">
        <v>243.81239758227</v>
      </c>
      <c r="BI114" s="7" t="n">
        <v>88.81336134453782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357.6257589268078</v>
      </c>
      <c r="BS114" s="7" t="n">
        <v>826.1342857142856</v>
      </c>
      <c r="BT114" s="7" t="n">
        <v>0</v>
      </c>
      <c r="BU114" s="7" t="n">
        <v>165.2268571428571</v>
      </c>
      <c r="BV114" s="7" t="n">
        <v>991.3611428571428</v>
      </c>
      <c r="BW114" s="3" t="n"/>
      <c r="BX114" s="7" t="n">
        <v>1348.986901783951</v>
      </c>
      <c r="BY114" s="7" t="n">
        <v>35500.85</v>
      </c>
      <c r="BZ114" s="7" t="n">
        <v>32871.1574074074</v>
      </c>
      <c r="CA114" s="7" t="n">
        <v>23741.58</v>
      </c>
      <c r="CB114" s="7" t="n">
        <v>1705.15</v>
      </c>
      <c r="CC114" s="7" t="n">
        <v>10054.12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6761.009999999999</v>
      </c>
      <c r="L115" s="7" t="n">
        <v>562.7914805555555</v>
      </c>
      <c r="M115" s="7" t="n">
        <v>6260.194444444443</v>
      </c>
      <c r="N115" s="7" t="n">
        <v>1953.41</v>
      </c>
      <c r="O115" s="7" t="n">
        <v>4294.15</v>
      </c>
      <c r="P115" s="7" t="n">
        <v>513.45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7114.87</v>
      </c>
      <c r="AP115" s="7" t="n">
        <v>520.4395648148147</v>
      </c>
      <c r="AQ115" s="7" t="n">
        <v>6587.842592592592</v>
      </c>
      <c r="AR115" s="7" t="n">
        <v>2574.18</v>
      </c>
      <c r="AS115" s="7" t="n">
        <v>4365.98</v>
      </c>
      <c r="AT115" s="7" t="n">
        <v>174.71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69.926626</v>
      </c>
      <c r="BD115" s="7" t="n"/>
      <c r="BE115" s="3" t="n"/>
      <c r="BF115" s="7" t="n">
        <v>0</v>
      </c>
      <c r="BG115" s="7" t="n">
        <v>0</v>
      </c>
      <c r="BH115" s="7" t="n">
        <v>243.81239758227</v>
      </c>
      <c r="BI115" s="7" t="n">
        <v>88.81336134453782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357.6257589268078</v>
      </c>
      <c r="BS115" s="7" t="n">
        <v>826.1342857142856</v>
      </c>
      <c r="BT115" s="7" t="n">
        <v>0</v>
      </c>
      <c r="BU115" s="7" t="n">
        <v>165.2268571428571</v>
      </c>
      <c r="BV115" s="7" t="n">
        <v>991.3611428571428</v>
      </c>
      <c r="BW115" s="3" t="n"/>
      <c r="BX115" s="7" t="n">
        <v>1348.986901783951</v>
      </c>
      <c r="BY115" s="7" t="n">
        <v>13875.88</v>
      </c>
      <c r="BZ115" s="7" t="n">
        <v>12848.03703703704</v>
      </c>
      <c r="CA115" s="7" t="n">
        <v>8660.129999999999</v>
      </c>
      <c r="CB115" s="7" t="n">
        <v>688.1600000000001</v>
      </c>
      <c r="CC115" s="7" t="n">
        <v>4527.59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504.5</v>
      </c>
      <c r="L116" s="7" t="n">
        <v>41.99495370370371</v>
      </c>
      <c r="M116" s="7" t="n">
        <v>467.1296296296296</v>
      </c>
      <c r="N116" s="7" t="n">
        <v>0</v>
      </c>
      <c r="O116" s="7" t="n">
        <v>504.5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9282.380000000001</v>
      </c>
      <c r="AP116" s="7" t="n">
        <v>5475</v>
      </c>
      <c r="AQ116" s="7" t="n">
        <v>8594.796296296297</v>
      </c>
      <c r="AR116" s="7" t="n">
        <v>0</v>
      </c>
      <c r="AS116" s="7" t="n">
        <v>8265.540000000001</v>
      </c>
      <c r="AT116" s="7" t="n">
        <v>1016.84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142.948652</v>
      </c>
      <c r="BD116" s="7" t="n"/>
      <c r="BE116" s="3" t="n"/>
      <c r="BF116" s="7" t="n">
        <v>0</v>
      </c>
      <c r="BG116" s="7" t="n">
        <v>0</v>
      </c>
      <c r="BH116" s="7" t="n">
        <v>243.81239758227</v>
      </c>
      <c r="BI116" s="7" t="n">
        <v>88.81336134453782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357.6257589268078</v>
      </c>
      <c r="BS116" s="7" t="n">
        <v>826.1342857142856</v>
      </c>
      <c r="BT116" s="7" t="n">
        <v>0</v>
      </c>
      <c r="BU116" s="7" t="n">
        <v>165.2268571428571</v>
      </c>
      <c r="BV116" s="7" t="n">
        <v>991.3611428571428</v>
      </c>
      <c r="BW116" s="3" t="n"/>
      <c r="BX116" s="7" t="n">
        <v>1348.986901783951</v>
      </c>
      <c r="BY116" s="7" t="n">
        <v>9786.880000000001</v>
      </c>
      <c r="BZ116" s="7" t="n">
        <v>9061.925925925927</v>
      </c>
      <c r="CA116" s="7" t="n">
        <v>8770.040000000001</v>
      </c>
      <c r="CB116" s="7" t="n">
        <v>1016.84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2821.59</v>
      </c>
      <c r="AP117" s="7" t="n">
        <v>3900</v>
      </c>
      <c r="AQ117" s="7" t="n">
        <v>2612.583333333333</v>
      </c>
      <c r="AR117" s="7" t="n">
        <v>0</v>
      </c>
      <c r="AS117" s="7" t="n">
        <v>2550.93</v>
      </c>
      <c r="AT117" s="7" t="n">
        <v>270.66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43.45248599999999</v>
      </c>
      <c r="BD117" s="7" t="n"/>
      <c r="BE117" s="3" t="n"/>
      <c r="BF117" s="7" t="n">
        <v>0</v>
      </c>
      <c r="BG117" s="7" t="n">
        <v>0</v>
      </c>
      <c r="BH117" s="7" t="n">
        <v>243.81239758227</v>
      </c>
      <c r="BI117" s="7" t="n">
        <v>88.81336134453782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357.6257589268078</v>
      </c>
      <c r="BS117" s="7" t="n">
        <v>826.1342857142856</v>
      </c>
      <c r="BT117" s="7" t="n">
        <v>0</v>
      </c>
      <c r="BU117" s="7" t="n">
        <v>165.2268571428571</v>
      </c>
      <c r="BV117" s="7" t="n">
        <v>991.3611428571428</v>
      </c>
      <c r="BW117" s="3" t="n"/>
      <c r="BX117" s="7" t="n">
        <v>1348.986901783951</v>
      </c>
      <c r="BY117" s="7" t="n">
        <v>2821.59</v>
      </c>
      <c r="BZ117" s="7" t="n">
        <v>2612.583333333333</v>
      </c>
      <c r="CA117" s="7" t="n">
        <v>2550.93</v>
      </c>
      <c r="CB117" s="7" t="n">
        <v>270.66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13091.02</v>
      </c>
      <c r="L118" s="7" t="n">
        <v>1089.706201851852</v>
      </c>
      <c r="M118" s="7" t="n">
        <v>12121.31481481481</v>
      </c>
      <c r="N118" s="7" t="n">
        <v>2040.24</v>
      </c>
      <c r="O118" s="7" t="n">
        <v>10555.83</v>
      </c>
      <c r="P118" s="7" t="n">
        <v>494.95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24325.57</v>
      </c>
      <c r="AP118" s="7" t="n">
        <v>1779.370398148148</v>
      </c>
      <c r="AQ118" s="7" t="n">
        <v>22523.67592592592</v>
      </c>
      <c r="AR118" s="7" t="n">
        <v>5049.35</v>
      </c>
      <c r="AS118" s="7" t="n">
        <v>18424.44</v>
      </c>
      <c r="AT118" s="7" t="n">
        <v>851.78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296.853788</v>
      </c>
      <c r="BD118" s="7" t="n"/>
      <c r="BE118" s="3" t="n"/>
      <c r="BF118" s="7" t="n">
        <v>0</v>
      </c>
      <c r="BG118" s="7" t="n">
        <v>0</v>
      </c>
      <c r="BH118" s="7" t="n">
        <v>243.81239758227</v>
      </c>
      <c r="BI118" s="7" t="n">
        <v>88.81336134453782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357.6257589268078</v>
      </c>
      <c r="BS118" s="7" t="n">
        <v>826.1342857142856</v>
      </c>
      <c r="BT118" s="7" t="n">
        <v>0</v>
      </c>
      <c r="BU118" s="7" t="n">
        <v>165.2268571428571</v>
      </c>
      <c r="BV118" s="7" t="n">
        <v>991.3611428571428</v>
      </c>
      <c r="BW118" s="3" t="n"/>
      <c r="BX118" s="7" t="n">
        <v>1348.986901783951</v>
      </c>
      <c r="BY118" s="7" t="n">
        <v>37416.59</v>
      </c>
      <c r="BZ118" s="7" t="n">
        <v>34644.99074074074</v>
      </c>
      <c r="CA118" s="7" t="n">
        <v>28980.27</v>
      </c>
      <c r="CB118" s="7" t="n">
        <v>1346.73</v>
      </c>
      <c r="CC118" s="7" t="n">
        <v>7089.59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7401.74</v>
      </c>
      <c r="AP119" s="7" t="n">
        <v>0</v>
      </c>
      <c r="AQ119" s="7" t="n">
        <v>6853.462962962963</v>
      </c>
      <c r="AR119" s="7" t="n">
        <v>1158.29</v>
      </c>
      <c r="AS119" s="7" t="n">
        <v>6178.88</v>
      </c>
      <c r="AT119" s="7" t="n">
        <v>64.56999999999999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96.14913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7401.74</v>
      </c>
      <c r="BZ119" s="7" t="n">
        <v>6853.462962962963</v>
      </c>
      <c r="CA119" s="7" t="n">
        <v>6178.88</v>
      </c>
      <c r="CB119" s="7" t="n">
        <v>64.56999999999999</v>
      </c>
      <c r="CC119" s="7" t="n">
        <v>1158.29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6198.84</v>
      </c>
      <c r="L120" s="7" t="n">
        <v>515.9960333333333</v>
      </c>
      <c r="M120" s="7" t="n">
        <v>5739.666666666666</v>
      </c>
      <c r="N120" s="7" t="n">
        <v>1961.99</v>
      </c>
      <c r="O120" s="7" t="n">
        <v>4124.35</v>
      </c>
      <c r="P120" s="7" t="n">
        <v>112.5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13491.38</v>
      </c>
      <c r="AP120" s="7" t="n">
        <v>986.869462962963</v>
      </c>
      <c r="AQ120" s="7" t="n">
        <v>12492.01851851852</v>
      </c>
      <c r="AR120" s="7" t="n">
        <v>3509.61</v>
      </c>
      <c r="AS120" s="7" t="n">
        <v>9331.17</v>
      </c>
      <c r="AT120" s="7" t="n">
        <v>650.6</v>
      </c>
      <c r="AU120" s="7" t="n">
        <v>16308.15</v>
      </c>
      <c r="AV120" s="7" t="n">
        <v>453.0041666666666</v>
      </c>
      <c r="AW120" s="7" t="n">
        <v>15100.13888888889</v>
      </c>
      <c r="AX120" s="7" t="n">
        <v>3055</v>
      </c>
      <c r="AY120" s="7" t="n">
        <v>12649.9</v>
      </c>
      <c r="AZ120" s="7" t="n">
        <v>603.25</v>
      </c>
      <c r="BA120" s="3" t="n"/>
      <c r="BB120" s="7">
        <f>F120+L120+R120+X120+AD120+AJ120+AP120+AV120</f>
        <v/>
      </c>
      <c r="BC120" s="7" t="n">
        <v>153.719258</v>
      </c>
      <c r="BD120" s="7" t="n"/>
      <c r="BE120" s="3" t="n"/>
      <c r="BF120" s="7" t="n">
        <v>0</v>
      </c>
      <c r="BG120" s="7" t="n">
        <v>0</v>
      </c>
      <c r="BH120" s="7" t="n">
        <v>243.81239758227</v>
      </c>
      <c r="BI120" s="7" t="n">
        <v>88.81336134453782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357.6257589268078</v>
      </c>
      <c r="BS120" s="7" t="n">
        <v>826.1342857142856</v>
      </c>
      <c r="BT120" s="7" t="n">
        <v>0</v>
      </c>
      <c r="BU120" s="7" t="n">
        <v>165.2268571428571</v>
      </c>
      <c r="BV120" s="7" t="n">
        <v>991.3611428571428</v>
      </c>
      <c r="BW120" s="3" t="n"/>
      <c r="BX120" s="7" t="n">
        <v>1348.986901783951</v>
      </c>
      <c r="BY120" s="7" t="n">
        <v>35998.37</v>
      </c>
      <c r="BZ120" s="7" t="n">
        <v>33331.82407407407</v>
      </c>
      <c r="CA120" s="7" t="n">
        <v>26105.42</v>
      </c>
      <c r="CB120" s="7" t="n">
        <v>1366.35</v>
      </c>
      <c r="CC120" s="7" t="n">
        <v>8526.6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8909.919999999998</v>
      </c>
      <c r="L121" s="7" t="n">
        <v>741.6683407407405</v>
      </c>
      <c r="M121" s="7" t="n">
        <v>8249.925925925923</v>
      </c>
      <c r="N121" s="7" t="n">
        <v>3031.39</v>
      </c>
      <c r="O121" s="7" t="n">
        <v>5800.48</v>
      </c>
      <c r="P121" s="7" t="n">
        <v>78.05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17591.76</v>
      </c>
      <c r="AP121" s="7" t="n">
        <v>1286.804666666666</v>
      </c>
      <c r="AQ121" s="7" t="n">
        <v>16288.66666666666</v>
      </c>
      <c r="AR121" s="7" t="n">
        <v>3967.69</v>
      </c>
      <c r="AS121" s="7" t="n">
        <v>12759.41</v>
      </c>
      <c r="AT121" s="7" t="n">
        <v>864.66</v>
      </c>
      <c r="AU121" s="7" t="n">
        <v>15923.9</v>
      </c>
      <c r="AV121" s="7" t="n">
        <v>442.3305555555555</v>
      </c>
      <c r="AW121" s="7" t="n">
        <v>14744.35185185185</v>
      </c>
      <c r="AX121" s="7" t="n">
        <v>2806.65</v>
      </c>
      <c r="AY121" s="7" t="n">
        <v>12331.4</v>
      </c>
      <c r="AZ121" s="7" t="n">
        <v>785.85</v>
      </c>
      <c r="BA121" s="3" t="n"/>
      <c r="BB121" s="7">
        <f>F121+L121+R121+X121+AD121+AJ121+AP121+AV121</f>
        <v/>
      </c>
      <c r="BC121" s="7" t="n">
        <v>209.810678</v>
      </c>
      <c r="BD121" s="7" t="n"/>
      <c r="BE121" s="3" t="n"/>
      <c r="BF121" s="7" t="n">
        <v>0</v>
      </c>
      <c r="BG121" s="7" t="n">
        <v>0</v>
      </c>
      <c r="BH121" s="7" t="n">
        <v>243.81239758227</v>
      </c>
      <c r="BI121" s="7" t="n">
        <v>88.81336134453782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357.6257589268078</v>
      </c>
      <c r="BS121" s="7" t="n">
        <v>826.1342857142856</v>
      </c>
      <c r="BT121" s="7" t="n">
        <v>0</v>
      </c>
      <c r="BU121" s="7" t="n">
        <v>165.2268571428571</v>
      </c>
      <c r="BV121" s="7" t="n">
        <v>991.3611428571428</v>
      </c>
      <c r="BW121" s="3" t="n"/>
      <c r="BX121" s="7" t="n">
        <v>1348.986901783951</v>
      </c>
      <c r="BY121" s="7" t="n">
        <v>42425.57999999999</v>
      </c>
      <c r="BZ121" s="7" t="n">
        <v>39282.94444444444</v>
      </c>
      <c r="CA121" s="7" t="n">
        <v>30891.29</v>
      </c>
      <c r="CB121" s="7" t="n">
        <v>1728.56</v>
      </c>
      <c r="CC121" s="7" t="n">
        <v>9805.73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3449.67</v>
      </c>
      <c r="AP122" s="7" t="n">
        <v>0</v>
      </c>
      <c r="AQ122" s="7" t="n">
        <v>3194.138888888889</v>
      </c>
      <c r="AR122" s="7" t="n">
        <v>555.86</v>
      </c>
      <c r="AS122" s="7" t="n">
        <v>2835.16</v>
      </c>
      <c r="AT122" s="7" t="n">
        <v>58.65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44.564674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3449.67</v>
      </c>
      <c r="BZ122" s="7" t="n">
        <v>3194.138888888889</v>
      </c>
      <c r="CA122" s="7" t="n">
        <v>2835.16</v>
      </c>
      <c r="CB122" s="7" t="n">
        <v>58.65</v>
      </c>
      <c r="CC122" s="7" t="n">
        <v>555.86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7234.54</v>
      </c>
      <c r="AP123" s="7" t="n">
        <v>0</v>
      </c>
      <c r="AQ123" s="7" t="n">
        <v>6698.648148148148</v>
      </c>
      <c r="AR123" s="7" t="n">
        <v>1160.24</v>
      </c>
      <c r="AS123" s="7" t="n">
        <v>5976.74</v>
      </c>
      <c r="AT123" s="7" t="n">
        <v>97.56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93.54422000000001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7234.54</v>
      </c>
      <c r="BZ123" s="7" t="n">
        <v>6698.648148148148</v>
      </c>
      <c r="CA123" s="7" t="n">
        <v>5976.74</v>
      </c>
      <c r="CB123" s="7" t="n">
        <v>97.56</v>
      </c>
      <c r="CC123" s="7" t="n">
        <v>1160.24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10002.95</v>
      </c>
      <c r="AP124" s="7" t="n">
        <v>0</v>
      </c>
      <c r="AQ124" s="7" t="n">
        <v>9261.990740740741</v>
      </c>
      <c r="AR124" s="7" t="n">
        <v>1701.28</v>
      </c>
      <c r="AS124" s="7" t="n">
        <v>7987.67</v>
      </c>
      <c r="AT124" s="7" t="n">
        <v>314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127.845718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10002.95</v>
      </c>
      <c r="BZ124" s="7" t="n">
        <v>9261.990740740741</v>
      </c>
      <c r="CA124" s="7" t="n">
        <v>7987.67</v>
      </c>
      <c r="CB124" s="7" t="n">
        <v>314</v>
      </c>
      <c r="CC124" s="7" t="n">
        <v>1701.28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27260.53</v>
      </c>
      <c r="AP125" s="7" t="n">
        <v>0</v>
      </c>
      <c r="AQ125" s="7" t="n">
        <v>25241.23148148148</v>
      </c>
      <c r="AR125" s="7" t="n">
        <v>3680.36</v>
      </c>
      <c r="AS125" s="7" t="n">
        <v>22873.03</v>
      </c>
      <c r="AT125" s="7" t="n">
        <v>707.14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363.134618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27260.53</v>
      </c>
      <c r="BZ125" s="7" t="n">
        <v>25241.23148148148</v>
      </c>
      <c r="CA125" s="7" t="n">
        <v>22873.03</v>
      </c>
      <c r="CB125" s="7" t="n">
        <v>707.14</v>
      </c>
      <c r="CC125" s="7" t="n">
        <v>3680.36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17840.08</v>
      </c>
      <c r="AP126" s="7" t="n">
        <v>0</v>
      </c>
      <c r="AQ126" s="7" t="n">
        <v>16518.59259259259</v>
      </c>
      <c r="AR126" s="7" t="n">
        <v>3512.95</v>
      </c>
      <c r="AS126" s="7" t="n">
        <v>13627.31</v>
      </c>
      <c r="AT126" s="7" t="n">
        <v>699.8200000000001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220.637802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17840.08</v>
      </c>
      <c r="BZ126" s="7" t="n">
        <v>16518.59259259259</v>
      </c>
      <c r="CA126" s="7" t="n">
        <v>13627.31</v>
      </c>
      <c r="CB126" s="7" t="n">
        <v>699.8200000000001</v>
      </c>
      <c r="CC126" s="7" t="n">
        <v>3512.95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4862.169999999999</v>
      </c>
      <c r="AP127" s="7" t="n">
        <v>0</v>
      </c>
      <c r="AQ127" s="7" t="n">
        <v>4502.009259259258</v>
      </c>
      <c r="AR127" s="7" t="n">
        <v>633.73</v>
      </c>
      <c r="AS127" s="7" t="n">
        <v>4172.08</v>
      </c>
      <c r="AT127" s="7" t="n">
        <v>56.36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65.117976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4862.169999999999</v>
      </c>
      <c r="BZ127" s="7" t="n">
        <v>4502.009259259258</v>
      </c>
      <c r="CA127" s="7" t="n">
        <v>4172.08</v>
      </c>
      <c r="CB127" s="7" t="n">
        <v>56.36</v>
      </c>
      <c r="CC127" s="7" t="n">
        <v>633.73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6138</v>
      </c>
      <c r="AP128" s="7" t="n">
        <v>0</v>
      </c>
      <c r="AQ128" s="7" t="n">
        <v>5683.333333333333</v>
      </c>
      <c r="AR128" s="7" t="n">
        <v>1520.28</v>
      </c>
      <c r="AS128" s="7" t="n">
        <v>4573.31</v>
      </c>
      <c r="AT128" s="7" t="n">
        <v>44.41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71.11288800000001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6138</v>
      </c>
      <c r="BZ128" s="7" t="n">
        <v>5683.333333333333</v>
      </c>
      <c r="CA128" s="7" t="n">
        <v>4573.31</v>
      </c>
      <c r="CB128" s="7" t="n">
        <v>44.41</v>
      </c>
      <c r="CC128" s="7" t="n">
        <v>1520.28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8588.52</v>
      </c>
      <c r="L129" s="7" t="n">
        <v>714.9147666666667</v>
      </c>
      <c r="M129" s="7" t="n">
        <v>7952.333333333333</v>
      </c>
      <c r="N129" s="7" t="n">
        <v>1079.21</v>
      </c>
      <c r="O129" s="7" t="n">
        <v>7175.38</v>
      </c>
      <c r="P129" s="7" t="n">
        <v>333.93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11041.66</v>
      </c>
      <c r="AD129" s="7" t="n">
        <v>705.439388888889</v>
      </c>
      <c r="AE129" s="7" t="n">
        <v>10223.75925925926</v>
      </c>
      <c r="AF129" s="7" t="n">
        <v>1307.66</v>
      </c>
      <c r="AG129" s="7" t="n">
        <v>9216.82</v>
      </c>
      <c r="AH129" s="7" t="n">
        <v>517.1799999999999</v>
      </c>
      <c r="AI129" s="7" t="n">
        <v>207.8</v>
      </c>
      <c r="AJ129" s="7" t="n">
        <v>14.43055555555556</v>
      </c>
      <c r="AK129" s="7" t="n">
        <v>192.4074074074074</v>
      </c>
      <c r="AL129" s="7" t="n">
        <v>0</v>
      </c>
      <c r="AM129" s="7" t="n">
        <v>207.8</v>
      </c>
      <c r="AN129" s="7" t="n">
        <v>0</v>
      </c>
      <c r="AO129" s="7" t="n">
        <v>3703.17</v>
      </c>
      <c r="AP129" s="7" t="n">
        <v>270.8800277777777</v>
      </c>
      <c r="AQ129" s="7" t="n">
        <v>3428.861111111111</v>
      </c>
      <c r="AR129" s="7" t="n">
        <v>394.61</v>
      </c>
      <c r="AS129" s="7" t="n">
        <v>3178.56</v>
      </c>
      <c r="AT129" s="7" t="n">
        <v>130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54.151944</v>
      </c>
      <c r="BD129" s="7" t="n"/>
      <c r="BE129" s="3" t="n"/>
      <c r="BF129" s="7" t="n">
        <v>0</v>
      </c>
      <c r="BG129" s="7" t="n">
        <v>0</v>
      </c>
      <c r="BH129" s="7" t="n">
        <v>243.81239758227</v>
      </c>
      <c r="BI129" s="7" t="n">
        <v>88.81336134453782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357.6257589268078</v>
      </c>
      <c r="BS129" s="7" t="n">
        <v>826.1342857142856</v>
      </c>
      <c r="BT129" s="7" t="n">
        <v>0</v>
      </c>
      <c r="BU129" s="7" t="n">
        <v>165.2268571428571</v>
      </c>
      <c r="BV129" s="7" t="n">
        <v>991.3611428571428</v>
      </c>
      <c r="BW129" s="3" t="n"/>
      <c r="BX129" s="7" t="n">
        <v>1348.986901783951</v>
      </c>
      <c r="BY129" s="7" t="n">
        <v>23541.15</v>
      </c>
      <c r="BZ129" s="7" t="n">
        <v>21797.36111111111</v>
      </c>
      <c r="CA129" s="7" t="n">
        <v>19778.56</v>
      </c>
      <c r="CB129" s="7" t="n">
        <v>981.1099999999999</v>
      </c>
      <c r="CC129" s="7" t="n">
        <v>2781.48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3419.86</v>
      </c>
      <c r="AP130" s="7" t="n">
        <v>4060</v>
      </c>
      <c r="AQ130" s="7" t="n">
        <v>3166.537037037036</v>
      </c>
      <c r="AR130" s="7" t="n">
        <v>0</v>
      </c>
      <c r="AS130" s="7" t="n">
        <v>3210.68</v>
      </c>
      <c r="AT130" s="7" t="n">
        <v>209.18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52.665844</v>
      </c>
      <c r="BD130" s="7" t="n"/>
      <c r="BE130" s="3" t="n"/>
      <c r="BF130" s="7" t="n">
        <v>0</v>
      </c>
      <c r="BG130" s="7" t="n">
        <v>0</v>
      </c>
      <c r="BH130" s="7" t="n">
        <v>243.81239758227</v>
      </c>
      <c r="BI130" s="7" t="n">
        <v>88.81336134453782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357.6257589268078</v>
      </c>
      <c r="BS130" s="7" t="n">
        <v>826.1342857142856</v>
      </c>
      <c r="BT130" s="7" t="n">
        <v>0</v>
      </c>
      <c r="BU130" s="7" t="n">
        <v>165.2268571428571</v>
      </c>
      <c r="BV130" s="7" t="n">
        <v>991.3611428571428</v>
      </c>
      <c r="BW130" s="3" t="n"/>
      <c r="BX130" s="7" t="n">
        <v>1348.986901783951</v>
      </c>
      <c r="BY130" s="7" t="n">
        <v>3419.86</v>
      </c>
      <c r="BZ130" s="7" t="n">
        <v>3166.537037037036</v>
      </c>
      <c r="CA130" s="7" t="n">
        <v>3210.68</v>
      </c>
      <c r="CB130" s="7" t="n">
        <v>209.18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8382.17</v>
      </c>
      <c r="AP131" s="7" t="n">
        <v>4494</v>
      </c>
      <c r="AQ131" s="7" t="n">
        <v>7761.268518518518</v>
      </c>
      <c r="AR131" s="7" t="n">
        <v>0</v>
      </c>
      <c r="AS131" s="7" t="n">
        <v>7702.68</v>
      </c>
      <c r="AT131" s="7" t="n">
        <v>679.49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129.085418</v>
      </c>
      <c r="BD131" s="7" t="n"/>
      <c r="BE131" s="3" t="n"/>
      <c r="BF131" s="7" t="n">
        <v>0</v>
      </c>
      <c r="BG131" s="7" t="n">
        <v>0</v>
      </c>
      <c r="BH131" s="7" t="n">
        <v>243.81239758227</v>
      </c>
      <c r="BI131" s="7" t="n">
        <v>88.81336134453782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357.6257589268078</v>
      </c>
      <c r="BS131" s="7" t="n">
        <v>826.1342857142856</v>
      </c>
      <c r="BT131" s="7" t="n">
        <v>0</v>
      </c>
      <c r="BU131" s="7" t="n">
        <v>165.2268571428571</v>
      </c>
      <c r="BV131" s="7" t="n">
        <v>991.3611428571428</v>
      </c>
      <c r="BW131" s="3" t="n"/>
      <c r="BX131" s="7" t="n">
        <v>1348.986901783951</v>
      </c>
      <c r="BY131" s="7" t="n">
        <v>8382.17</v>
      </c>
      <c r="BZ131" s="7" t="n">
        <v>7761.268518518518</v>
      </c>
      <c r="CA131" s="7" t="n">
        <v>7702.68</v>
      </c>
      <c r="CB131" s="7" t="n">
        <v>679.49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15041.02</v>
      </c>
      <c r="AP132" s="7" t="n">
        <v>4494</v>
      </c>
      <c r="AQ132" s="7" t="n">
        <v>13926.87037037037</v>
      </c>
      <c r="AR132" s="7" t="n">
        <v>0</v>
      </c>
      <c r="AS132" s="7" t="n">
        <v>12878.77</v>
      </c>
      <c r="AT132" s="7" t="n">
        <v>2162.25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231.631708</v>
      </c>
      <c r="BD132" s="7" t="n"/>
      <c r="BE132" s="3" t="n"/>
      <c r="BF132" s="7" t="n">
        <v>0</v>
      </c>
      <c r="BG132" s="7" t="n">
        <v>0</v>
      </c>
      <c r="BH132" s="7" t="n">
        <v>243.81239758227</v>
      </c>
      <c r="BI132" s="7" t="n">
        <v>88.81336134453782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357.6257589268078</v>
      </c>
      <c r="BS132" s="7" t="n">
        <v>826.1342857142856</v>
      </c>
      <c r="BT132" s="7" t="n">
        <v>0</v>
      </c>
      <c r="BU132" s="7" t="n">
        <v>165.2268571428571</v>
      </c>
      <c r="BV132" s="7" t="n">
        <v>991.3611428571428</v>
      </c>
      <c r="BW132" s="3" t="n"/>
      <c r="BX132" s="7" t="n">
        <v>1348.986901783951</v>
      </c>
      <c r="BY132" s="7" t="n">
        <v>15041.02</v>
      </c>
      <c r="BZ132" s="7" t="n">
        <v>13926.87037037037</v>
      </c>
      <c r="CA132" s="7" t="n">
        <v>12878.77</v>
      </c>
      <c r="CB132" s="7" t="n">
        <v>2162.25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20538.14</v>
      </c>
      <c r="L133" s="7" t="n">
        <v>1709.609987037037</v>
      </c>
      <c r="M133" s="7" t="n">
        <v>19016.7962962963</v>
      </c>
      <c r="N133" s="7" t="n">
        <v>7763.9</v>
      </c>
      <c r="O133" s="7" t="n">
        <v>11835.41</v>
      </c>
      <c r="P133" s="7" t="n">
        <v>938.83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30858.12</v>
      </c>
      <c r="AP133" s="7" t="n">
        <v>2257.214333333333</v>
      </c>
      <c r="AQ133" s="7" t="n">
        <v>28572.33333333333</v>
      </c>
      <c r="AR133" s="7" t="n">
        <v>11034</v>
      </c>
      <c r="AS133" s="7" t="n">
        <v>17581.45</v>
      </c>
      <c r="AT133" s="7" t="n">
        <v>2242.67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305.2914480000001</v>
      </c>
      <c r="BD133" s="7" t="n"/>
      <c r="BE133" s="3" t="n"/>
      <c r="BF133" s="7" t="n">
        <v>0</v>
      </c>
      <c r="BG133" s="7" t="n">
        <v>0</v>
      </c>
      <c r="BH133" s="7" t="n">
        <v>243.81239758227</v>
      </c>
      <c r="BI133" s="7" t="n">
        <v>88.81336134453782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357.6257589268078</v>
      </c>
      <c r="BS133" s="7" t="n">
        <v>826.1342857142856</v>
      </c>
      <c r="BT133" s="7" t="n">
        <v>0</v>
      </c>
      <c r="BU133" s="7" t="n">
        <v>165.2268571428571</v>
      </c>
      <c r="BV133" s="7" t="n">
        <v>991.3611428571428</v>
      </c>
      <c r="BW133" s="3" t="n"/>
      <c r="BX133" s="7" t="n">
        <v>1348.986901783951</v>
      </c>
      <c r="BY133" s="7" t="n">
        <v>51396.26</v>
      </c>
      <c r="BZ133" s="7" t="n">
        <v>47589.12962962963</v>
      </c>
      <c r="CA133" s="7" t="n">
        <v>29416.86</v>
      </c>
      <c r="CB133" s="7" t="n">
        <v>3181.5</v>
      </c>
      <c r="CC133" s="7" t="n">
        <v>18797.9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5201.95</v>
      </c>
      <c r="L134" s="7" t="n">
        <v>433.0141712962962</v>
      </c>
      <c r="M134" s="7" t="n">
        <v>4816.62037037037</v>
      </c>
      <c r="N134" s="7" t="n">
        <v>1241.7</v>
      </c>
      <c r="O134" s="7" t="n">
        <v>3826.67</v>
      </c>
      <c r="P134" s="7" t="n">
        <v>133.58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15357.82</v>
      </c>
      <c r="AP134" s="7" t="n">
        <v>1123.396092592593</v>
      </c>
      <c r="AQ134" s="7" t="n">
        <v>14220.2037037037</v>
      </c>
      <c r="AR134" s="7" t="n">
        <v>3413.96</v>
      </c>
      <c r="AS134" s="7" t="n">
        <v>11419.19</v>
      </c>
      <c r="AT134" s="7" t="n">
        <v>524.67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183.935444</v>
      </c>
      <c r="BD134" s="7" t="n"/>
      <c r="BE134" s="3" t="n"/>
      <c r="BF134" s="7" t="n">
        <v>0</v>
      </c>
      <c r="BG134" s="7" t="n">
        <v>0</v>
      </c>
      <c r="BH134" s="7" t="n">
        <v>243.81239758227</v>
      </c>
      <c r="BI134" s="7" t="n">
        <v>88.81336134453782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357.6257589268078</v>
      </c>
      <c r="BS134" s="7" t="n">
        <v>826.1342857142856</v>
      </c>
      <c r="BT134" s="7" t="n">
        <v>0</v>
      </c>
      <c r="BU134" s="7" t="n">
        <v>165.2268571428571</v>
      </c>
      <c r="BV134" s="7" t="n">
        <v>991.3611428571428</v>
      </c>
      <c r="BW134" s="3" t="n"/>
      <c r="BX134" s="7" t="n">
        <v>1348.986901783951</v>
      </c>
      <c r="BY134" s="7" t="n">
        <v>20559.77</v>
      </c>
      <c r="BZ134" s="7" t="n">
        <v>19036.82407407407</v>
      </c>
      <c r="CA134" s="7" t="n">
        <v>15245.86</v>
      </c>
      <c r="CB134" s="7" t="n">
        <v>658.25</v>
      </c>
      <c r="CC134" s="7" t="n">
        <v>4655.66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2938.38</v>
      </c>
      <c r="L135" s="7" t="n">
        <v>244.5929277777778</v>
      </c>
      <c r="M135" s="7" t="n">
        <v>2720.722222222222</v>
      </c>
      <c r="N135" s="7" t="n">
        <v>1152.91</v>
      </c>
      <c r="O135" s="7" t="n">
        <v>1731.07</v>
      </c>
      <c r="P135" s="7" t="n">
        <v>54.4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7488.110000000001</v>
      </c>
      <c r="AP135" s="7" t="n">
        <v>4127</v>
      </c>
      <c r="AQ135" s="7" t="n">
        <v>6933.435185185185</v>
      </c>
      <c r="AR135" s="7" t="n">
        <v>3154.03</v>
      </c>
      <c r="AS135" s="7" t="n">
        <v>4066.06</v>
      </c>
      <c r="AT135" s="7" t="n">
        <v>268.02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66.744832</v>
      </c>
      <c r="BD135" s="7" t="n"/>
      <c r="BE135" s="3" t="n"/>
      <c r="BF135" s="7" t="n">
        <v>0</v>
      </c>
      <c r="BG135" s="7" t="n">
        <v>0</v>
      </c>
      <c r="BH135" s="7" t="n">
        <v>243.81239758227</v>
      </c>
      <c r="BI135" s="7" t="n">
        <v>88.81336134453782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357.6257589268078</v>
      </c>
      <c r="BS135" s="7" t="n">
        <v>826.1342857142856</v>
      </c>
      <c r="BT135" s="7" t="n">
        <v>0</v>
      </c>
      <c r="BU135" s="7" t="n">
        <v>165.2268571428571</v>
      </c>
      <c r="BV135" s="7" t="n">
        <v>991.3611428571428</v>
      </c>
      <c r="BW135" s="3" t="n"/>
      <c r="BX135" s="7" t="n">
        <v>1348.986901783951</v>
      </c>
      <c r="BY135" s="7" t="n">
        <v>10426.49</v>
      </c>
      <c r="BZ135" s="7" t="n">
        <v>9654.157407407407</v>
      </c>
      <c r="CA135" s="7" t="n">
        <v>5797.13</v>
      </c>
      <c r="CB135" s="7" t="n">
        <v>322.42</v>
      </c>
      <c r="CC135" s="7" t="n">
        <v>4306.940000000001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276.33</v>
      </c>
      <c r="L136" s="7" t="n">
        <v>23.00191388888889</v>
      </c>
      <c r="M136" s="7" t="n">
        <v>255.8611111111111</v>
      </c>
      <c r="N136" s="7" t="n">
        <v>108.66</v>
      </c>
      <c r="O136" s="7" t="n">
        <v>167.67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7581.139999999999</v>
      </c>
      <c r="AP136" s="7" t="n">
        <v>4227</v>
      </c>
      <c r="AQ136" s="7" t="n">
        <v>7019.574074074073</v>
      </c>
      <c r="AR136" s="7" t="n">
        <v>2303.41</v>
      </c>
      <c r="AS136" s="7" t="n">
        <v>4774.46</v>
      </c>
      <c r="AT136" s="7" t="n">
        <v>503.27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81.27704199999999</v>
      </c>
      <c r="BD136" s="7" t="n"/>
      <c r="BE136" s="3" t="n"/>
      <c r="BF136" s="7" t="n">
        <v>0</v>
      </c>
      <c r="BG136" s="7" t="n">
        <v>0</v>
      </c>
      <c r="BH136" s="7" t="n">
        <v>243.81239758227</v>
      </c>
      <c r="BI136" s="7" t="n">
        <v>88.81336134453782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357.6257589268078</v>
      </c>
      <c r="BS136" s="7" t="n">
        <v>826.1342857142856</v>
      </c>
      <c r="BT136" s="7" t="n">
        <v>0</v>
      </c>
      <c r="BU136" s="7" t="n">
        <v>165.2268571428571</v>
      </c>
      <c r="BV136" s="7" t="n">
        <v>991.3611428571428</v>
      </c>
      <c r="BW136" s="3" t="n"/>
      <c r="BX136" s="7" t="n">
        <v>1348.986901783951</v>
      </c>
      <c r="BY136" s="7" t="n">
        <v>7857.469999999999</v>
      </c>
      <c r="BZ136" s="7" t="n">
        <v>7275.435185185184</v>
      </c>
      <c r="CA136" s="7" t="n">
        <v>4942.13</v>
      </c>
      <c r="CB136" s="7" t="n">
        <v>503.27</v>
      </c>
      <c r="CC136" s="7" t="n">
        <v>2412.07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12517.06</v>
      </c>
      <c r="L137" s="7" t="n">
        <v>1041.929346296296</v>
      </c>
      <c r="M137" s="7" t="n">
        <v>11589.87037037037</v>
      </c>
      <c r="N137" s="7" t="n">
        <v>1642.18</v>
      </c>
      <c r="O137" s="7" t="n">
        <v>10621.68</v>
      </c>
      <c r="P137" s="7" t="n">
        <v>253.2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19975.17</v>
      </c>
      <c r="AP137" s="7" t="n">
        <v>1461.146694444444</v>
      </c>
      <c r="AQ137" s="7" t="n">
        <v>18495.52777777778</v>
      </c>
      <c r="AR137" s="7" t="n">
        <v>2537.06</v>
      </c>
      <c r="AS137" s="7" t="n">
        <v>16872.87</v>
      </c>
      <c r="AT137" s="7" t="n">
        <v>565.24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268.546894</v>
      </c>
      <c r="BD137" s="7" t="n"/>
      <c r="BE137" s="3" t="n"/>
      <c r="BF137" s="7" t="n">
        <v>0</v>
      </c>
      <c r="BG137" s="7" t="n">
        <v>0</v>
      </c>
      <c r="BH137" s="7" t="n">
        <v>243.81239758227</v>
      </c>
      <c r="BI137" s="7" t="n">
        <v>88.81336134453782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357.6257589268078</v>
      </c>
      <c r="BS137" s="7" t="n">
        <v>826.1342857142856</v>
      </c>
      <c r="BT137" s="7" t="n">
        <v>0</v>
      </c>
      <c r="BU137" s="7" t="n">
        <v>165.2268571428571</v>
      </c>
      <c r="BV137" s="7" t="n">
        <v>991.3611428571428</v>
      </c>
      <c r="BW137" s="3" t="n"/>
      <c r="BX137" s="7" t="n">
        <v>1348.986901783951</v>
      </c>
      <c r="BY137" s="7" t="n">
        <v>32492.23</v>
      </c>
      <c r="BZ137" s="7" t="n">
        <v>30085.39814814815</v>
      </c>
      <c r="CA137" s="7" t="n">
        <v>27494.55</v>
      </c>
      <c r="CB137" s="7" t="n">
        <v>818.4400000000001</v>
      </c>
      <c r="CC137" s="7" t="n">
        <v>4179.24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5475.79</v>
      </c>
      <c r="L138" s="7" t="n">
        <v>455.8088157407407</v>
      </c>
      <c r="M138" s="7" t="n">
        <v>5070.175925925925</v>
      </c>
      <c r="N138" s="7" t="n">
        <v>1173.46</v>
      </c>
      <c r="O138" s="7" t="n">
        <v>4167.83</v>
      </c>
      <c r="P138" s="7" t="n">
        <v>134.5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3606.35</v>
      </c>
      <c r="AD138" s="7" t="n">
        <v>230.4056944444444</v>
      </c>
      <c r="AE138" s="7" t="n">
        <v>3339.212962962963</v>
      </c>
      <c r="AF138" s="7" t="n">
        <v>803.8</v>
      </c>
      <c r="AG138" s="7" t="n">
        <v>2546.23</v>
      </c>
      <c r="AH138" s="7" t="n">
        <v>256.32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10792.92</v>
      </c>
      <c r="AP138" s="7" t="n">
        <v>789.4821111111111</v>
      </c>
      <c r="AQ138" s="7" t="n">
        <v>9993.444444444443</v>
      </c>
      <c r="AR138" s="7" t="n">
        <v>3147.31</v>
      </c>
      <c r="AS138" s="7" t="n">
        <v>7069.36</v>
      </c>
      <c r="AT138" s="7" t="n">
        <v>576.25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117.742394</v>
      </c>
      <c r="BD138" s="7" t="n"/>
      <c r="BE138" s="3" t="n"/>
      <c r="BF138" s="7" t="n">
        <v>0</v>
      </c>
      <c r="BG138" s="7" t="n">
        <v>0</v>
      </c>
      <c r="BH138" s="7" t="n">
        <v>243.81239758227</v>
      </c>
      <c r="BI138" s="7" t="n">
        <v>88.81336134453782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357.6257589268078</v>
      </c>
      <c r="BS138" s="7" t="n">
        <v>826.1342857142856</v>
      </c>
      <c r="BT138" s="7" t="n">
        <v>0</v>
      </c>
      <c r="BU138" s="7" t="n">
        <v>165.2268571428571</v>
      </c>
      <c r="BV138" s="7" t="n">
        <v>991.3611428571428</v>
      </c>
      <c r="BW138" s="3" t="n"/>
      <c r="BX138" s="7" t="n">
        <v>1348.986901783951</v>
      </c>
      <c r="BY138" s="7" t="n">
        <v>19875.06</v>
      </c>
      <c r="BZ138" s="7" t="n">
        <v>18402.83333333333</v>
      </c>
      <c r="CA138" s="7" t="n">
        <v>13783.42</v>
      </c>
      <c r="CB138" s="7" t="n">
        <v>967.0699999999999</v>
      </c>
      <c r="CC138" s="7" t="n">
        <v>5124.57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12872.93</v>
      </c>
      <c r="L139" s="7" t="n">
        <v>1071.552228703704</v>
      </c>
      <c r="M139" s="7" t="n">
        <v>11919.37962962963</v>
      </c>
      <c r="N139" s="7" t="n">
        <v>2120.07</v>
      </c>
      <c r="O139" s="7" t="n">
        <v>10151.88</v>
      </c>
      <c r="P139" s="7" t="n">
        <v>600.98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19137.69</v>
      </c>
      <c r="AD139" s="7" t="n">
        <v>1222.68575</v>
      </c>
      <c r="AE139" s="7" t="n">
        <v>17720.08333333333</v>
      </c>
      <c r="AF139" s="7" t="n">
        <v>3741.1</v>
      </c>
      <c r="AG139" s="7" t="n">
        <v>14216.24</v>
      </c>
      <c r="AH139" s="7" t="n">
        <v>1180.35</v>
      </c>
      <c r="AI139" s="7" t="n">
        <v>136.39</v>
      </c>
      <c r="AJ139" s="7" t="n">
        <v>9.471527777777775</v>
      </c>
      <c r="AK139" s="7" t="n">
        <v>126.287037037037</v>
      </c>
      <c r="AL139" s="7" t="n">
        <v>0</v>
      </c>
      <c r="AM139" s="7" t="n">
        <v>136.39</v>
      </c>
      <c r="AN139" s="7" t="n">
        <v>0</v>
      </c>
      <c r="AO139" s="7" t="n">
        <v>5988.29</v>
      </c>
      <c r="AP139" s="7" t="n">
        <v>438.032324074074</v>
      </c>
      <c r="AQ139" s="7" t="n">
        <v>5544.712962962963</v>
      </c>
      <c r="AR139" s="7" t="n">
        <v>821.54</v>
      </c>
      <c r="AS139" s="7" t="n">
        <v>4849.8</v>
      </c>
      <c r="AT139" s="7" t="n">
        <v>316.95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81.668356</v>
      </c>
      <c r="BD139" s="7" t="n"/>
      <c r="BE139" s="3" t="n"/>
      <c r="BF139" s="7" t="n">
        <v>0</v>
      </c>
      <c r="BG139" s="7" t="n">
        <v>0</v>
      </c>
      <c r="BH139" s="7" t="n">
        <v>243.81239758227</v>
      </c>
      <c r="BI139" s="7" t="n">
        <v>88.81336134453782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357.6257589268078</v>
      </c>
      <c r="BS139" s="7" t="n">
        <v>826.1342857142856</v>
      </c>
      <c r="BT139" s="7" t="n">
        <v>0</v>
      </c>
      <c r="BU139" s="7" t="n">
        <v>165.2268571428571</v>
      </c>
      <c r="BV139" s="7" t="n">
        <v>991.3611428571428</v>
      </c>
      <c r="BW139" s="3" t="n"/>
      <c r="BX139" s="7" t="n">
        <v>1348.986901783951</v>
      </c>
      <c r="BY139" s="7" t="n">
        <v>38135.3</v>
      </c>
      <c r="BZ139" s="7" t="n">
        <v>35310.46296296296</v>
      </c>
      <c r="CA139" s="7" t="n">
        <v>29354.31</v>
      </c>
      <c r="CB139" s="7" t="n">
        <v>2098.28</v>
      </c>
      <c r="CC139" s="7" t="n">
        <v>6682.71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3801.58</v>
      </c>
      <c r="L140" s="7" t="n">
        <v>316.4463351851852</v>
      </c>
      <c r="M140" s="7" t="n">
        <v>3519.981481481481</v>
      </c>
      <c r="N140" s="7" t="n">
        <v>833.7</v>
      </c>
      <c r="O140" s="7" t="n">
        <v>2461.6</v>
      </c>
      <c r="P140" s="7" t="n">
        <v>506.28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5109.55</v>
      </c>
      <c r="AD140" s="7" t="n">
        <v>326.4434722222222</v>
      </c>
      <c r="AE140" s="7" t="n">
        <v>4731.064814814815</v>
      </c>
      <c r="AF140" s="7" t="n">
        <v>1195.63</v>
      </c>
      <c r="AG140" s="7" t="n">
        <v>3381.95</v>
      </c>
      <c r="AH140" s="7" t="n">
        <v>531.97</v>
      </c>
      <c r="AI140" s="7" t="n">
        <v>10.39</v>
      </c>
      <c r="AJ140" s="7" t="n">
        <v>0</v>
      </c>
      <c r="AK140" s="7" t="n">
        <v>9.62037037037037</v>
      </c>
      <c r="AL140" s="7" t="n">
        <v>0</v>
      </c>
      <c r="AM140" s="7" t="n">
        <v>0</v>
      </c>
      <c r="AN140" s="7" t="n">
        <v>10.39</v>
      </c>
      <c r="AO140" s="7" t="n">
        <v>1705.36</v>
      </c>
      <c r="AP140" s="7" t="n">
        <v>124.7439259259259</v>
      </c>
      <c r="AQ140" s="7" t="n">
        <v>1579.037037037037</v>
      </c>
      <c r="AR140" s="7" t="n">
        <v>426.98</v>
      </c>
      <c r="AS140" s="7" t="n">
        <v>1122.24</v>
      </c>
      <c r="AT140" s="7" t="n">
        <v>156.14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19.847058</v>
      </c>
      <c r="BD140" s="7" t="n"/>
      <c r="BE140" s="3" t="n"/>
      <c r="BF140" s="7" t="n">
        <v>0</v>
      </c>
      <c r="BG140" s="7" t="n">
        <v>0</v>
      </c>
      <c r="BH140" s="7" t="n">
        <v>243.81239758227</v>
      </c>
      <c r="BI140" s="7" t="n">
        <v>88.81336134453782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357.6257589268078</v>
      </c>
      <c r="BS140" s="7" t="n">
        <v>826.1342857142856</v>
      </c>
      <c r="BT140" s="7" t="n">
        <v>0</v>
      </c>
      <c r="BU140" s="7" t="n">
        <v>165.2268571428571</v>
      </c>
      <c r="BV140" s="7" t="n">
        <v>991.3611428571428</v>
      </c>
      <c r="BW140" s="3" t="n"/>
      <c r="BX140" s="7" t="n">
        <v>1348.986901783951</v>
      </c>
      <c r="BY140" s="7" t="n">
        <v>10626.88</v>
      </c>
      <c r="BZ140" s="7" t="n">
        <v>9839.703703703703</v>
      </c>
      <c r="CA140" s="7" t="n">
        <v>6965.789999999999</v>
      </c>
      <c r="CB140" s="7" t="n">
        <v>1204.78</v>
      </c>
      <c r="CC140" s="7" t="n">
        <v>2456.31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13063.56</v>
      </c>
      <c r="L141" s="7" t="n">
        <v>1087.420411111111</v>
      </c>
      <c r="M141" s="7" t="n">
        <v>12095.88888888889</v>
      </c>
      <c r="N141" s="7" t="n">
        <v>5465.86</v>
      </c>
      <c r="O141" s="7" t="n">
        <v>6767.01</v>
      </c>
      <c r="P141" s="7" t="n">
        <v>830.6900000000001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23367.72</v>
      </c>
      <c r="AP141" s="7" t="n">
        <v>1709.305444444444</v>
      </c>
      <c r="AQ141" s="7" t="n">
        <v>21636.77777777777</v>
      </c>
      <c r="AR141" s="7" t="n">
        <v>8589.209999999999</v>
      </c>
      <c r="AS141" s="7" t="n">
        <v>13543.05</v>
      </c>
      <c r="AT141" s="7" t="n">
        <v>1235.46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227.589054</v>
      </c>
      <c r="BD141" s="7" t="n"/>
      <c r="BE141" s="3" t="n"/>
      <c r="BF141" s="7" t="n">
        <v>0</v>
      </c>
      <c r="BG141" s="7" t="n">
        <v>0</v>
      </c>
      <c r="BH141" s="7" t="n">
        <v>243.81239758227</v>
      </c>
      <c r="BI141" s="7" t="n">
        <v>88.81336134453782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357.6257589268078</v>
      </c>
      <c r="BS141" s="7" t="n">
        <v>826.1342857142856</v>
      </c>
      <c r="BT141" s="7" t="n">
        <v>0</v>
      </c>
      <c r="BU141" s="7" t="n">
        <v>165.2268571428571</v>
      </c>
      <c r="BV141" s="7" t="n">
        <v>991.3611428571428</v>
      </c>
      <c r="BW141" s="3" t="n"/>
      <c r="BX141" s="7" t="n">
        <v>1348.986901783951</v>
      </c>
      <c r="BY141" s="7" t="n">
        <v>36431.28</v>
      </c>
      <c r="BZ141" s="7" t="n">
        <v>33732.66666666666</v>
      </c>
      <c r="CA141" s="7" t="n">
        <v>20310.06</v>
      </c>
      <c r="CB141" s="7" t="n">
        <v>2066.15</v>
      </c>
      <c r="CC141" s="7" t="n">
        <v>14055.07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17387.8</v>
      </c>
      <c r="L142" s="7" t="n">
        <v>1447.373351851852</v>
      </c>
      <c r="M142" s="7" t="n">
        <v>16099.81481481482</v>
      </c>
      <c r="N142" s="7" t="n">
        <v>4156.72</v>
      </c>
      <c r="O142" s="7" t="n">
        <v>12867.29</v>
      </c>
      <c r="P142" s="7" t="n">
        <v>363.79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11545.6</v>
      </c>
      <c r="X142" s="7" t="n">
        <v>750</v>
      </c>
      <c r="Y142" s="7" t="n">
        <v>10690.37037037037</v>
      </c>
      <c r="Z142" s="7" t="n">
        <v>1591.93</v>
      </c>
      <c r="AA142" s="7" t="n">
        <v>9707.73</v>
      </c>
      <c r="AB142" s="7" t="n">
        <v>245.94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8325.119999999999</v>
      </c>
      <c r="AP142" s="7" t="n">
        <v>608.9671111111111</v>
      </c>
      <c r="AQ142" s="7" t="n">
        <v>7708.444444444443</v>
      </c>
      <c r="AR142" s="7" t="n">
        <v>1251.59</v>
      </c>
      <c r="AS142" s="7" t="n">
        <v>6963.95</v>
      </c>
      <c r="AT142" s="7" t="n">
        <v>109.58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243.306907</v>
      </c>
      <c r="BD142" s="7" t="n"/>
      <c r="BE142" s="8" t="n"/>
      <c r="BF142" s="7" t="n">
        <v>0</v>
      </c>
      <c r="BG142" s="7" t="n">
        <v>0</v>
      </c>
      <c r="BH142" s="7" t="n">
        <v>243.81239758227</v>
      </c>
      <c r="BI142" s="7" t="n">
        <v>88.81336134453782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0</v>
      </c>
      <c r="BP142" s="7" t="n">
        <v>0</v>
      </c>
      <c r="BQ142" s="7" t="n">
        <v>0</v>
      </c>
      <c r="BR142" s="7" t="n">
        <v>357.6257589268078</v>
      </c>
      <c r="BS142" s="7" t="n">
        <v>826.1342857142856</v>
      </c>
      <c r="BT142" s="7" t="n">
        <v>0</v>
      </c>
      <c r="BU142" s="7" t="n">
        <v>165.2268571428571</v>
      </c>
      <c r="BV142" s="7" t="n">
        <v>991.3611428571428</v>
      </c>
      <c r="BW142" s="8" t="n"/>
      <c r="BX142" s="7" t="n">
        <v>1348.986901783951</v>
      </c>
      <c r="BY142" s="7" t="n">
        <v>37258.52</v>
      </c>
      <c r="BZ142" s="7" t="n">
        <v>34498.62962962963</v>
      </c>
      <c r="CA142" s="7" t="n">
        <v>29538.97</v>
      </c>
      <c r="CB142" s="7" t="n">
        <v>719.3100000000001</v>
      </c>
      <c r="CC142" s="7" t="n">
        <v>7000.240000000001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16996.56</v>
      </c>
      <c r="L3" s="7" t="n">
        <v>1414.806244444445</v>
      </c>
      <c r="M3" s="7" t="n">
        <v>15737.55555555556</v>
      </c>
      <c r="N3" s="7" t="n">
        <v>0</v>
      </c>
      <c r="O3" s="7" t="n">
        <v>16393.81</v>
      </c>
      <c r="P3" s="7" t="n">
        <v>602.75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20810.28</v>
      </c>
      <c r="X3" s="7" t="n">
        <v>750</v>
      </c>
      <c r="Y3" s="7" t="n">
        <v>19268.77777777778</v>
      </c>
      <c r="Z3" s="7" t="n">
        <v>0</v>
      </c>
      <c r="AA3" s="7" t="n">
        <v>19845.04</v>
      </c>
      <c r="AB3" s="7" t="n">
        <v>965.24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10316.5</v>
      </c>
      <c r="AP3" s="7" t="n">
        <v>477.6157407407407</v>
      </c>
      <c r="AQ3" s="7" t="n">
        <v>9552.314814814814</v>
      </c>
      <c r="AR3" s="7" t="n">
        <v>0</v>
      </c>
      <c r="AS3" s="7" t="n">
        <v>9411.33</v>
      </c>
      <c r="AT3" s="7" t="n">
        <v>905.17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439.81288</v>
      </c>
      <c r="BD3" s="7" t="n"/>
      <c r="BE3" s="3" t="n"/>
      <c r="BF3" s="7" t="n">
        <v>1134.23</v>
      </c>
      <c r="BG3" s="7" t="n">
        <v>264</v>
      </c>
      <c r="BH3" s="7" t="n">
        <v>0</v>
      </c>
      <c r="BI3" s="7" t="n">
        <v>89.54201680672269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644.8527560000002</v>
      </c>
      <c r="BP3" s="7" t="n">
        <v>0</v>
      </c>
      <c r="BQ3" s="7" t="n">
        <v>0</v>
      </c>
      <c r="BR3" s="7" t="n">
        <v>3021.414772806723</v>
      </c>
      <c r="BS3" s="7" t="n">
        <v>827.0317647058823</v>
      </c>
      <c r="BT3" s="7" t="n">
        <v>465.546218487395</v>
      </c>
      <c r="BU3" s="7" t="n">
        <v>258.5155966386555</v>
      </c>
      <c r="BV3" s="7" t="n">
        <v>1551.093579831933</v>
      </c>
      <c r="BW3" s="3" t="n"/>
      <c r="BX3" s="7" t="n">
        <v>4572.508352638655</v>
      </c>
      <c r="BY3" s="7" t="n">
        <v>48123.34</v>
      </c>
      <c r="BZ3" s="7" t="n">
        <v>44558.64814814815</v>
      </c>
      <c r="CA3" s="7" t="n">
        <v>45650.18000000001</v>
      </c>
      <c r="CB3" s="7" t="n">
        <v>2473.16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7.7</v>
      </c>
      <c r="F4" s="7" t="n">
        <v>0.4990740740740741</v>
      </c>
      <c r="G4" s="7" t="n">
        <v>7.12962962962963</v>
      </c>
      <c r="H4" s="7" t="n">
        <v>0</v>
      </c>
      <c r="I4" s="7" t="n">
        <v>7.7</v>
      </c>
      <c r="J4" s="7" t="n">
        <v>0</v>
      </c>
      <c r="K4" s="7" t="n">
        <v>2399.57</v>
      </c>
      <c r="L4" s="7" t="n">
        <v>199.7419842592593</v>
      </c>
      <c r="M4" s="7" t="n">
        <v>2221.824074074074</v>
      </c>
      <c r="N4" s="7" t="n">
        <v>0</v>
      </c>
      <c r="O4" s="7" t="n">
        <v>2239.59</v>
      </c>
      <c r="P4" s="7" t="n">
        <v>159.98</v>
      </c>
      <c r="Q4" s="7" t="n">
        <v>3520.88</v>
      </c>
      <c r="R4" s="7" t="n">
        <v>244.5055555555555</v>
      </c>
      <c r="S4" s="7" t="n">
        <v>3260.074074074073</v>
      </c>
      <c r="T4" s="7" t="n">
        <v>0</v>
      </c>
      <c r="U4" s="7" t="n">
        <v>3333.68</v>
      </c>
      <c r="V4" s="7" t="n">
        <v>187.2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0.3</v>
      </c>
      <c r="AD4" s="7" t="n">
        <v>0.01916666666666667</v>
      </c>
      <c r="AE4" s="7" t="n">
        <v>0.2777777777777777</v>
      </c>
      <c r="AF4" s="7" t="n">
        <v>0</v>
      </c>
      <c r="AG4" s="7" t="n">
        <v>0.3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10178.07</v>
      </c>
      <c r="AP4" s="7" t="n">
        <v>471.2069444444444</v>
      </c>
      <c r="AQ4" s="7" t="n">
        <v>9424.138888888889</v>
      </c>
      <c r="AR4" s="7" t="n">
        <v>0</v>
      </c>
      <c r="AS4" s="7" t="n">
        <v>9186.67</v>
      </c>
      <c r="AT4" s="7" t="n">
        <v>991.4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211.08241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89.54201680672269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215.827368</v>
      </c>
      <c r="BP4" s="7" t="n">
        <v>0</v>
      </c>
      <c r="BQ4" s="7" t="n">
        <v>0</v>
      </c>
      <c r="BR4" s="7" t="n">
        <v>1193.159384806723</v>
      </c>
      <c r="BS4" s="7" t="n">
        <v>827.0317647058823</v>
      </c>
      <c r="BT4" s="7" t="n">
        <v>465.546218487395</v>
      </c>
      <c r="BU4" s="7" t="n">
        <v>258.5155966386555</v>
      </c>
      <c r="BV4" s="7" t="n">
        <v>1551.093579831933</v>
      </c>
      <c r="BW4" s="3" t="n"/>
      <c r="BX4" s="7" t="n">
        <v>2744.252964638656</v>
      </c>
      <c r="BY4" s="7" t="n">
        <v>16106.52</v>
      </c>
      <c r="BZ4" s="7" t="n">
        <v>14913.44444444444</v>
      </c>
      <c r="CA4" s="7" t="n">
        <v>14767.94</v>
      </c>
      <c r="CB4" s="7" t="n">
        <v>1338.58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6578.21</v>
      </c>
      <c r="L5" s="7" t="n">
        <v>547.5750731481482</v>
      </c>
      <c r="M5" s="7" t="n">
        <v>6090.935185185185</v>
      </c>
      <c r="N5" s="7" t="n">
        <v>0</v>
      </c>
      <c r="O5" s="7" t="n">
        <v>6476.68</v>
      </c>
      <c r="P5" s="7" t="n">
        <v>101.53</v>
      </c>
      <c r="Q5" s="7" t="n">
        <v>15784.99</v>
      </c>
      <c r="R5" s="7" t="n">
        <v>500</v>
      </c>
      <c r="S5" s="7" t="n">
        <v>14615.73148148148</v>
      </c>
      <c r="T5" s="7" t="n">
        <v>0</v>
      </c>
      <c r="U5" s="7" t="n">
        <v>14954.51</v>
      </c>
      <c r="V5" s="7" t="n">
        <v>830.48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5744.719999999999</v>
      </c>
      <c r="AP5" s="7" t="n">
        <v>265.9592592592592</v>
      </c>
      <c r="AQ5" s="7" t="n">
        <v>5319.185185185184</v>
      </c>
      <c r="AR5" s="7" t="n">
        <v>0</v>
      </c>
      <c r="AS5" s="7" t="n">
        <v>5483.36</v>
      </c>
      <c r="AT5" s="7" t="n">
        <v>261.36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331.557534</v>
      </c>
      <c r="BD5" s="7" t="n"/>
      <c r="BE5" s="3" t="n"/>
      <c r="BF5" s="7" t="n">
        <v>0</v>
      </c>
      <c r="BG5" s="7" t="n">
        <v>0</v>
      </c>
      <c r="BH5" s="7" t="n">
        <v>592.8057295492487</v>
      </c>
      <c r="BI5" s="7" t="n">
        <v>89.54201680672269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328.0466276129033</v>
      </c>
      <c r="BP5" s="7" t="n">
        <v>0</v>
      </c>
      <c r="BQ5" s="7" t="n">
        <v>0</v>
      </c>
      <c r="BR5" s="7" t="n">
        <v>1898.184373968875</v>
      </c>
      <c r="BS5" s="7" t="n">
        <v>827.0317647058823</v>
      </c>
      <c r="BT5" s="7" t="n">
        <v>465.546218487395</v>
      </c>
      <c r="BU5" s="7" t="n">
        <v>258.5155966386555</v>
      </c>
      <c r="BV5" s="7" t="n">
        <v>1551.093579831933</v>
      </c>
      <c r="BW5" s="3" t="n"/>
      <c r="BX5" s="7" t="n">
        <v>3449.277953800807</v>
      </c>
      <c r="BY5" s="7" t="n">
        <v>28107.92</v>
      </c>
      <c r="BZ5" s="7" t="n">
        <v>26025.85185185185</v>
      </c>
      <c r="CA5" s="7" t="n">
        <v>26914.55</v>
      </c>
      <c r="CB5" s="7" t="n">
        <v>1193.37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23001.27</v>
      </c>
      <c r="L6" s="7" t="n">
        <v>1914.642752777778</v>
      </c>
      <c r="M6" s="7" t="n">
        <v>21297.47222222222</v>
      </c>
      <c r="N6" s="7" t="n">
        <v>0</v>
      </c>
      <c r="O6" s="7" t="n">
        <v>21484.59</v>
      </c>
      <c r="P6" s="7" t="n">
        <v>1516.68</v>
      </c>
      <c r="Q6" s="7" t="n">
        <v>3.05</v>
      </c>
      <c r="R6" s="7" t="n">
        <v>0.2118055555555555</v>
      </c>
      <c r="S6" s="7" t="n">
        <v>2.824074074074074</v>
      </c>
      <c r="T6" s="7" t="n">
        <v>0</v>
      </c>
      <c r="U6" s="7" t="n">
        <v>3.05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36438.26</v>
      </c>
      <c r="AD6" s="7" t="n">
        <v>2327.999944444445</v>
      </c>
      <c r="AE6" s="7" t="n">
        <v>33739.12962962963</v>
      </c>
      <c r="AF6" s="7" t="n">
        <v>0</v>
      </c>
      <c r="AG6" s="7" t="n">
        <v>33789.75</v>
      </c>
      <c r="AH6" s="7" t="n">
        <v>2648.51</v>
      </c>
      <c r="AI6" s="7" t="n">
        <v>625.99</v>
      </c>
      <c r="AJ6" s="7" t="n">
        <v>43.47152777777777</v>
      </c>
      <c r="AK6" s="7" t="n">
        <v>579.6203703703703</v>
      </c>
      <c r="AL6" s="7" t="n">
        <v>0</v>
      </c>
      <c r="AM6" s="7" t="n">
        <v>594.39</v>
      </c>
      <c r="AN6" s="7" t="n">
        <v>31.6</v>
      </c>
      <c r="AO6" s="7" t="n">
        <v>15313.19</v>
      </c>
      <c r="AP6" s="7" t="n">
        <v>708.9439814814815</v>
      </c>
      <c r="AQ6" s="7" t="n">
        <v>14178.87962962963</v>
      </c>
      <c r="AR6" s="7" t="n">
        <v>0</v>
      </c>
      <c r="AS6" s="7" t="n">
        <v>13754.41</v>
      </c>
      <c r="AT6" s="7" t="n">
        <v>1558.78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245.510342</v>
      </c>
      <c r="BD6" s="7" t="n"/>
      <c r="BE6" s="3" t="n"/>
      <c r="BF6" s="7" t="n">
        <v>0</v>
      </c>
      <c r="BG6" s="7" t="n">
        <v>0</v>
      </c>
      <c r="BH6" s="7" t="n">
        <v>1482.014323873122</v>
      </c>
      <c r="BI6" s="7" t="n">
        <v>89.54201680672269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684.2718472258065</v>
      </c>
      <c r="BP6" s="7" t="n">
        <v>0</v>
      </c>
      <c r="BQ6" s="7" t="n">
        <v>0</v>
      </c>
      <c r="BR6" s="7" t="n">
        <v>3143.618187905651</v>
      </c>
      <c r="BS6" s="7" t="n">
        <v>827.0317647058823</v>
      </c>
      <c r="BT6" s="7" t="n">
        <v>465.546218487395</v>
      </c>
      <c r="BU6" s="7" t="n">
        <v>258.5155966386555</v>
      </c>
      <c r="BV6" s="7" t="n">
        <v>1551.093579831933</v>
      </c>
      <c r="BW6" s="3" t="n"/>
      <c r="BX6" s="7" t="n">
        <v>4694.711767737585</v>
      </c>
      <c r="BY6" s="7" t="n">
        <v>75381.75999999999</v>
      </c>
      <c r="BZ6" s="7" t="n">
        <v>69797.92592592593</v>
      </c>
      <c r="CA6" s="7" t="n">
        <v>69626.19</v>
      </c>
      <c r="CB6" s="7" t="n">
        <v>5755.570000000001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2044.54</v>
      </c>
      <c r="L7" s="7" t="n">
        <v>170.1890240740741</v>
      </c>
      <c r="M7" s="7" t="n">
        <v>1893.092592592592</v>
      </c>
      <c r="N7" s="7" t="n">
        <v>0</v>
      </c>
      <c r="O7" s="7" t="n">
        <v>1905.94</v>
      </c>
      <c r="P7" s="7" t="n">
        <v>138.6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8187.51</v>
      </c>
      <c r="AP7" s="7" t="n">
        <v>379.0513888888889</v>
      </c>
      <c r="AQ7" s="7" t="n">
        <v>7581.027777777777</v>
      </c>
      <c r="AR7" s="7" t="n">
        <v>0</v>
      </c>
      <c r="AS7" s="7" t="n">
        <v>7529.37</v>
      </c>
      <c r="AT7" s="7" t="n">
        <v>658.14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126.087654</v>
      </c>
      <c r="BD7" s="7" t="n"/>
      <c r="BE7" s="3" t="n"/>
      <c r="BF7" s="7" t="n">
        <v>0</v>
      </c>
      <c r="BG7" s="7" t="n">
        <v>0</v>
      </c>
      <c r="BH7" s="7" t="n">
        <v>889.2085943238734</v>
      </c>
      <c r="BI7" s="7" t="n">
        <v>89.54201680672269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110.5721532258064</v>
      </c>
      <c r="BP7" s="7" t="n">
        <v>0</v>
      </c>
      <c r="BQ7" s="7" t="n">
        <v>0</v>
      </c>
      <c r="BR7" s="7" t="n">
        <v>1977.112764356403</v>
      </c>
      <c r="BS7" s="7" t="n">
        <v>827.0317647058823</v>
      </c>
      <c r="BT7" s="7" t="n">
        <v>465.546218487395</v>
      </c>
      <c r="BU7" s="7" t="n">
        <v>258.5155966386555</v>
      </c>
      <c r="BV7" s="7" t="n">
        <v>1551.093579831933</v>
      </c>
      <c r="BW7" s="3" t="n"/>
      <c r="BX7" s="7" t="n">
        <v>3528.206344188336</v>
      </c>
      <c r="BY7" s="7" t="n">
        <v>10232.05</v>
      </c>
      <c r="BZ7" s="7" t="n">
        <v>9474.12037037037</v>
      </c>
      <c r="CA7" s="7" t="n">
        <v>9435.309999999999</v>
      </c>
      <c r="CB7" s="7" t="n">
        <v>796.74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12939.18</v>
      </c>
      <c r="L8" s="7" t="n">
        <v>1077.066927777778</v>
      </c>
      <c r="M8" s="7" t="n">
        <v>11980.72222222222</v>
      </c>
      <c r="N8" s="7" t="n">
        <v>0</v>
      </c>
      <c r="O8" s="7" t="n">
        <v>10825.91</v>
      </c>
      <c r="P8" s="7" t="n">
        <v>2113.27</v>
      </c>
      <c r="Q8" s="7" t="n">
        <v>18.2</v>
      </c>
      <c r="R8" s="7" t="n">
        <v>1.263888888888889</v>
      </c>
      <c r="S8" s="7" t="n">
        <v>16.85185185185185</v>
      </c>
      <c r="T8" s="7" t="n">
        <v>0</v>
      </c>
      <c r="U8" s="7" t="n">
        <v>18.2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28960.92</v>
      </c>
      <c r="AP8" s="7" t="n">
        <v>1340.783333333333</v>
      </c>
      <c r="AQ8" s="7" t="n">
        <v>26815.66666666666</v>
      </c>
      <c r="AR8" s="7" t="n">
        <v>0</v>
      </c>
      <c r="AS8" s="7" t="n">
        <v>26797.96</v>
      </c>
      <c r="AT8" s="7" t="n">
        <v>2162.96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446.278448</v>
      </c>
      <c r="BD8" s="7" t="n"/>
      <c r="BE8" s="3" t="n"/>
      <c r="BF8" s="7" t="n">
        <v>0</v>
      </c>
      <c r="BG8" s="7" t="n">
        <v>0</v>
      </c>
      <c r="BH8" s="7" t="n">
        <v>741.0071619365607</v>
      </c>
      <c r="BI8" s="7" t="n">
        <v>89.54201680672269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471.1076038709678</v>
      </c>
      <c r="BP8" s="7" t="n">
        <v>0</v>
      </c>
      <c r="BQ8" s="7" t="n">
        <v>0</v>
      </c>
      <c r="BR8" s="7" t="n">
        <v>2189.446782614251</v>
      </c>
      <c r="BS8" s="7" t="n">
        <v>827.0317647058823</v>
      </c>
      <c r="BT8" s="7" t="n">
        <v>465.546218487395</v>
      </c>
      <c r="BU8" s="7" t="n">
        <v>258.5155966386555</v>
      </c>
      <c r="BV8" s="7" t="n">
        <v>1551.093579831933</v>
      </c>
      <c r="BW8" s="3" t="n"/>
      <c r="BX8" s="7" t="n">
        <v>3740.540362446184</v>
      </c>
      <c r="BY8" s="7" t="n">
        <v>41918.3</v>
      </c>
      <c r="BZ8" s="7" t="n">
        <v>38813.24074074074</v>
      </c>
      <c r="CA8" s="7" t="n">
        <v>37642.07</v>
      </c>
      <c r="CB8" s="7" t="n">
        <v>4276.23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11464.72</v>
      </c>
      <c r="L9" s="7" t="n">
        <v>954.3317851851853</v>
      </c>
      <c r="M9" s="7" t="n">
        <v>10615.48148148148</v>
      </c>
      <c r="N9" s="7" t="n">
        <v>0</v>
      </c>
      <c r="O9" s="7" t="n">
        <v>10754.76</v>
      </c>
      <c r="P9" s="7" t="n">
        <v>709.96</v>
      </c>
      <c r="Q9" s="7" t="n">
        <v>43.1</v>
      </c>
      <c r="R9" s="7" t="n">
        <v>2.993055555555555</v>
      </c>
      <c r="S9" s="7" t="n">
        <v>39.9074074074074</v>
      </c>
      <c r="T9" s="7" t="n">
        <v>0</v>
      </c>
      <c r="U9" s="7" t="n">
        <v>43.1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19375.84</v>
      </c>
      <c r="AP9" s="7" t="n">
        <v>897.0296296296297</v>
      </c>
      <c r="AQ9" s="7" t="n">
        <v>17940.59259259259</v>
      </c>
      <c r="AR9" s="7" t="n">
        <v>0</v>
      </c>
      <c r="AS9" s="7" t="n">
        <v>18448.88</v>
      </c>
      <c r="AT9" s="7" t="n">
        <v>926.96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299.051676</v>
      </c>
      <c r="BD9" s="7" t="n"/>
      <c r="BE9" s="3" t="n"/>
      <c r="BF9" s="7" t="n">
        <v>0</v>
      </c>
      <c r="BG9" s="7" t="n">
        <v>0</v>
      </c>
      <c r="BH9" s="7" t="n">
        <v>4594.244404006678</v>
      </c>
      <c r="BI9" s="7" t="n">
        <v>89.54201680672269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0</v>
      </c>
      <c r="BP9" s="7" t="n">
        <v>0</v>
      </c>
      <c r="BQ9" s="7" t="n">
        <v>0</v>
      </c>
      <c r="BR9" s="7" t="n">
        <v>5571.576420813401</v>
      </c>
      <c r="BS9" s="7" t="n">
        <v>827.0317647058823</v>
      </c>
      <c r="BT9" s="7" t="n">
        <v>465.546218487395</v>
      </c>
      <c r="BU9" s="7" t="n">
        <v>258.5155966386555</v>
      </c>
      <c r="BV9" s="7" t="n">
        <v>1551.093579831933</v>
      </c>
      <c r="BW9" s="3" t="n"/>
      <c r="BX9" s="7" t="n">
        <v>7122.670000645334</v>
      </c>
      <c r="BY9" s="7" t="n">
        <v>30883.66</v>
      </c>
      <c r="BZ9" s="7" t="n">
        <v>28595.98148148148</v>
      </c>
      <c r="CA9" s="7" t="n">
        <v>29246.74</v>
      </c>
      <c r="CB9" s="7" t="n">
        <v>1636.92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14.87</v>
      </c>
      <c r="F10" s="7" t="n">
        <v>0.9637962962962963</v>
      </c>
      <c r="G10" s="7" t="n">
        <v>13.76851851851852</v>
      </c>
      <c r="H10" s="7" t="n">
        <v>0</v>
      </c>
      <c r="I10" s="7" t="n">
        <v>14.87</v>
      </c>
      <c r="J10" s="7" t="n">
        <v>0</v>
      </c>
      <c r="K10" s="7" t="n">
        <v>8009.08</v>
      </c>
      <c r="L10" s="7" t="n">
        <v>666.6817518518518</v>
      </c>
      <c r="M10" s="7" t="n">
        <v>7415.814814814814</v>
      </c>
      <c r="N10" s="7" t="n">
        <v>0</v>
      </c>
      <c r="O10" s="7" t="n">
        <v>7293.13</v>
      </c>
      <c r="P10" s="7" t="n">
        <v>715.95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17237.88</v>
      </c>
      <c r="AP10" s="7" t="n">
        <v>798.0500000000001</v>
      </c>
      <c r="AQ10" s="7" t="n">
        <v>15961</v>
      </c>
      <c r="AR10" s="7" t="n">
        <v>0</v>
      </c>
      <c r="AS10" s="7" t="n">
        <v>16175.82</v>
      </c>
      <c r="AT10" s="7" t="n">
        <v>1062.06</v>
      </c>
      <c r="AU10" s="7" t="n">
        <v>234.65</v>
      </c>
      <c r="AV10" s="7" t="n">
        <v>9.342546296296293</v>
      </c>
      <c r="AW10" s="7" t="n">
        <v>217.2685185185185</v>
      </c>
      <c r="AX10" s="7" t="n">
        <v>0</v>
      </c>
      <c r="AY10" s="7" t="n">
        <v>226.95</v>
      </c>
      <c r="AZ10" s="7" t="n">
        <v>7.7</v>
      </c>
      <c r="BA10" s="3" t="n"/>
      <c r="BB10" s="7">
        <f>F10+L10+R10+X10+AD10+AJ10+AP10+AV10</f>
        <v/>
      </c>
      <c r="BC10" s="7" t="n">
        <v>265.69235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89.54201680672269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341.652832</v>
      </c>
      <c r="BP10" s="7" t="n">
        <v>0</v>
      </c>
      <c r="BQ10" s="7" t="n">
        <v>0</v>
      </c>
      <c r="BR10" s="7" t="n">
        <v>1318.984848806723</v>
      </c>
      <c r="BS10" s="7" t="n">
        <v>827.0317647058823</v>
      </c>
      <c r="BT10" s="7" t="n">
        <v>465.546218487395</v>
      </c>
      <c r="BU10" s="7" t="n">
        <v>258.5155966386555</v>
      </c>
      <c r="BV10" s="7" t="n">
        <v>1551.093579831933</v>
      </c>
      <c r="BW10" s="3" t="n"/>
      <c r="BX10" s="7" t="n">
        <v>2870.078428638656</v>
      </c>
      <c r="BY10" s="7" t="n">
        <v>25496.48</v>
      </c>
      <c r="BZ10" s="7" t="n">
        <v>23607.85185185185</v>
      </c>
      <c r="CA10" s="7" t="n">
        <v>23710.77</v>
      </c>
      <c r="CB10" s="7" t="n">
        <v>1785.71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3036.69</v>
      </c>
      <c r="L11" s="7" t="n">
        <v>252.776325</v>
      </c>
      <c r="M11" s="7" t="n">
        <v>2811.75</v>
      </c>
      <c r="N11" s="7" t="n">
        <v>0</v>
      </c>
      <c r="O11" s="7" t="n">
        <v>2908.69</v>
      </c>
      <c r="P11" s="7" t="n">
        <v>128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5794.110000000001</v>
      </c>
      <c r="AP11" s="7" t="n">
        <v>268.2458333333333</v>
      </c>
      <c r="AQ11" s="7" t="n">
        <v>5364.916666666667</v>
      </c>
      <c r="AR11" s="7" t="n">
        <v>0</v>
      </c>
      <c r="AS11" s="7" t="n">
        <v>5707.09</v>
      </c>
      <c r="AT11" s="7" t="n">
        <v>87.02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89.22929400000001</v>
      </c>
      <c r="BD11" s="7" t="n"/>
      <c r="BE11" s="3" t="n"/>
      <c r="BF11" s="7" t="n">
        <v>0</v>
      </c>
      <c r="BG11" s="7" t="n">
        <v>0</v>
      </c>
      <c r="BH11" s="7" t="n">
        <v>1778.417188647746</v>
      </c>
      <c r="BI11" s="7" t="n">
        <v>89.54201680672269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72.52650580645162</v>
      </c>
      <c r="BP11" s="7" t="n">
        <v>0</v>
      </c>
      <c r="BQ11" s="7" t="n">
        <v>0</v>
      </c>
      <c r="BR11" s="7" t="n">
        <v>2828.27571126092</v>
      </c>
      <c r="BS11" s="7" t="n">
        <v>827.0317647058823</v>
      </c>
      <c r="BT11" s="7" t="n">
        <v>465.546218487395</v>
      </c>
      <c r="BU11" s="7" t="n">
        <v>258.5155966386555</v>
      </c>
      <c r="BV11" s="7" t="n">
        <v>1551.093579831933</v>
      </c>
      <c r="BW11" s="3" t="n"/>
      <c r="BX11" s="7" t="n">
        <v>4379.369291092853</v>
      </c>
      <c r="BY11" s="7" t="n">
        <v>8830.800000000001</v>
      </c>
      <c r="BZ11" s="7" t="n">
        <v>8176.666666666667</v>
      </c>
      <c r="CA11" s="7" t="n">
        <v>8615.780000000001</v>
      </c>
      <c r="CB11" s="7" t="n">
        <v>215.02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1614.31</v>
      </c>
      <c r="L12" s="7" t="n">
        <v>134.3763601851852</v>
      </c>
      <c r="M12" s="7" t="n">
        <v>1494.731481481481</v>
      </c>
      <c r="N12" s="7" t="n">
        <v>0</v>
      </c>
      <c r="O12" s="7" t="n">
        <v>1490.81</v>
      </c>
      <c r="P12" s="7" t="n">
        <v>123.5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4531.48</v>
      </c>
      <c r="AP12" s="7" t="n">
        <v>209.7907407407407</v>
      </c>
      <c r="AQ12" s="7" t="n">
        <v>4195.814814814814</v>
      </c>
      <c r="AR12" s="7" t="n">
        <v>0</v>
      </c>
      <c r="AS12" s="7" t="n">
        <v>3998.56</v>
      </c>
      <c r="AT12" s="7" t="n">
        <v>532.92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69.784792</v>
      </c>
      <c r="BD12" s="7" t="n"/>
      <c r="BE12" s="3" t="n"/>
      <c r="BF12" s="7" t="n">
        <v>0</v>
      </c>
      <c r="BG12" s="7" t="n">
        <v>0</v>
      </c>
      <c r="BH12" s="7" t="n">
        <v>4594.244404006678</v>
      </c>
      <c r="BI12" s="7" t="n">
        <v>89.54201680672269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0</v>
      </c>
      <c r="BP12" s="7" t="n">
        <v>0</v>
      </c>
      <c r="BQ12" s="7" t="n">
        <v>0</v>
      </c>
      <c r="BR12" s="7" t="n">
        <v>5571.586420813401</v>
      </c>
      <c r="BS12" s="7" t="n">
        <v>827.0317647058823</v>
      </c>
      <c r="BT12" s="7" t="n">
        <v>465.546218487395</v>
      </c>
      <c r="BU12" s="7" t="n">
        <v>258.5155966386555</v>
      </c>
      <c r="BV12" s="7" t="n">
        <v>1551.093579831933</v>
      </c>
      <c r="BW12" s="3" t="n"/>
      <c r="BX12" s="7" t="n">
        <v>7122.680000645334</v>
      </c>
      <c r="BY12" s="7" t="n">
        <v>6145.789999999999</v>
      </c>
      <c r="BZ12" s="7" t="n">
        <v>5690.546296296296</v>
      </c>
      <c r="CA12" s="7" t="n">
        <v>5489.37</v>
      </c>
      <c r="CB12" s="7" t="n">
        <v>656.42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3537.24</v>
      </c>
      <c r="AP13" s="7" t="n">
        <v>3500</v>
      </c>
      <c r="AQ13" s="7" t="n">
        <v>3275.222222222222</v>
      </c>
      <c r="AR13" s="7" t="n">
        <v>0</v>
      </c>
      <c r="AS13" s="7" t="n">
        <v>3096.23</v>
      </c>
      <c r="AT13" s="7" t="n">
        <v>441.01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54.473496</v>
      </c>
      <c r="BD13" s="7" t="n"/>
      <c r="BE13" s="3" t="n"/>
      <c r="BF13" s="7" t="n">
        <v>0</v>
      </c>
      <c r="BG13" s="7" t="n">
        <v>0</v>
      </c>
      <c r="BH13" s="7" t="n">
        <v>148.2014323873121</v>
      </c>
      <c r="BI13" s="7" t="n">
        <v>89.54201680672269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45.87001548387097</v>
      </c>
      <c r="BP13" s="7" t="n">
        <v>0</v>
      </c>
      <c r="BQ13" s="7" t="n">
        <v>0</v>
      </c>
      <c r="BR13" s="7" t="n">
        <v>1076.563464677906</v>
      </c>
      <c r="BS13" s="7" t="n">
        <v>827.0317647058823</v>
      </c>
      <c r="BT13" s="7" t="n">
        <v>465.546218487395</v>
      </c>
      <c r="BU13" s="7" t="n">
        <v>258.5155966386555</v>
      </c>
      <c r="BV13" s="7" t="n">
        <v>1551.093579831933</v>
      </c>
      <c r="BW13" s="3" t="n"/>
      <c r="BX13" s="7" t="n">
        <v>2627.657044509839</v>
      </c>
      <c r="BY13" s="7" t="n">
        <v>3537.24</v>
      </c>
      <c r="BZ13" s="7" t="n">
        <v>3275.222222222222</v>
      </c>
      <c r="CA13" s="7" t="n">
        <v>3096.23</v>
      </c>
      <c r="CB13" s="7" t="n">
        <v>441.01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1963.31</v>
      </c>
      <c r="F14" s="7" t="n">
        <v>127.2515740740741</v>
      </c>
      <c r="G14" s="7" t="n">
        <v>1817.87962962963</v>
      </c>
      <c r="H14" s="7" t="n">
        <v>0</v>
      </c>
      <c r="I14" s="7" t="n">
        <v>1703.62</v>
      </c>
      <c r="J14" s="7" t="n">
        <v>259.69</v>
      </c>
      <c r="K14" s="7" t="n">
        <v>918.04</v>
      </c>
      <c r="L14" s="7" t="n">
        <v>76.41832962962962</v>
      </c>
      <c r="M14" s="7" t="n">
        <v>850.037037037037</v>
      </c>
      <c r="N14" s="7" t="n">
        <v>0</v>
      </c>
      <c r="O14" s="7" t="n">
        <v>768.59</v>
      </c>
      <c r="P14" s="7" t="n">
        <v>149.45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29.7</v>
      </c>
      <c r="AD14" s="7" t="n">
        <v>1.8975</v>
      </c>
      <c r="AE14" s="7" t="n">
        <v>27.5</v>
      </c>
      <c r="AF14" s="7" t="n">
        <v>0</v>
      </c>
      <c r="AG14" s="7" t="n">
        <v>29.7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6384.58</v>
      </c>
      <c r="AP14" s="7" t="n">
        <v>3740</v>
      </c>
      <c r="AQ14" s="7" t="n">
        <v>5911.648148148148</v>
      </c>
      <c r="AR14" s="7" t="n">
        <v>0</v>
      </c>
      <c r="AS14" s="7" t="n">
        <v>5951.6</v>
      </c>
      <c r="AT14" s="7" t="n">
        <v>432.98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128.557506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89.54201680672269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124.561442</v>
      </c>
      <c r="BP14" s="7" t="n">
        <v>0</v>
      </c>
      <c r="BQ14" s="7" t="n">
        <v>0</v>
      </c>
      <c r="BR14" s="7" t="n">
        <v>1028.603458806723</v>
      </c>
      <c r="BS14" s="7" t="n">
        <v>827.0317647058823</v>
      </c>
      <c r="BT14" s="7" t="n">
        <v>465.546218487395</v>
      </c>
      <c r="BU14" s="7" t="n">
        <v>258.5155966386555</v>
      </c>
      <c r="BV14" s="7" t="n">
        <v>1551.093579831933</v>
      </c>
      <c r="BW14" s="3" t="n"/>
      <c r="BX14" s="7" t="n">
        <v>2579.697038638656</v>
      </c>
      <c r="BY14" s="7" t="n">
        <v>9295.629999999999</v>
      </c>
      <c r="BZ14" s="7" t="n">
        <v>8607.064814814814</v>
      </c>
      <c r="CA14" s="7" t="n">
        <v>8453.51</v>
      </c>
      <c r="CB14" s="7" t="n">
        <v>842.12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16482.6</v>
      </c>
      <c r="L15" s="7" t="n">
        <v>1372.023833333334</v>
      </c>
      <c r="M15" s="7" t="n">
        <v>15261.66666666667</v>
      </c>
      <c r="N15" s="7" t="n">
        <v>0</v>
      </c>
      <c r="O15" s="7" t="n">
        <v>15416.86</v>
      </c>
      <c r="P15" s="7" t="n">
        <v>1065.74</v>
      </c>
      <c r="Q15" s="7" t="n">
        <v>106.47</v>
      </c>
      <c r="R15" s="7" t="n">
        <v>7.393749999999999</v>
      </c>
      <c r="S15" s="7" t="n">
        <v>98.58333333333333</v>
      </c>
      <c r="T15" s="7" t="n">
        <v>0</v>
      </c>
      <c r="U15" s="7" t="n">
        <v>106.47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23</v>
      </c>
      <c r="AD15" s="7" t="n">
        <v>1.469444444444444</v>
      </c>
      <c r="AE15" s="7" t="n">
        <v>21.29629629629629</v>
      </c>
      <c r="AF15" s="7" t="n">
        <v>0</v>
      </c>
      <c r="AG15" s="7" t="n">
        <v>0</v>
      </c>
      <c r="AH15" s="7" t="n">
        <v>23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20589.58</v>
      </c>
      <c r="AP15" s="7" t="n">
        <v>4100</v>
      </c>
      <c r="AQ15" s="7" t="n">
        <v>19064.42592592593</v>
      </c>
      <c r="AR15" s="7" t="n">
        <v>0</v>
      </c>
      <c r="AS15" s="7" t="n">
        <v>18911.79</v>
      </c>
      <c r="AT15" s="7" t="n">
        <v>1677.79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318.71917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89.54201680672269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498.50211</v>
      </c>
      <c r="BP15" s="7" t="n">
        <v>0</v>
      </c>
      <c r="BQ15" s="7" t="n">
        <v>0</v>
      </c>
      <c r="BR15" s="7" t="n">
        <v>1402.544126806723</v>
      </c>
      <c r="BS15" s="7" t="n">
        <v>827.0317647058823</v>
      </c>
      <c r="BT15" s="7" t="n">
        <v>465.546218487395</v>
      </c>
      <c r="BU15" s="7" t="n">
        <v>258.5155966386555</v>
      </c>
      <c r="BV15" s="7" t="n">
        <v>1551.093579831933</v>
      </c>
      <c r="BW15" s="3" t="n"/>
      <c r="BX15" s="7" t="n">
        <v>2953.637706638656</v>
      </c>
      <c r="BY15" s="7" t="n">
        <v>37201.65000000001</v>
      </c>
      <c r="BZ15" s="7" t="n">
        <v>34445.97222222223</v>
      </c>
      <c r="CA15" s="7" t="n">
        <v>34435.12</v>
      </c>
      <c r="CB15" s="7" t="n">
        <v>2766.53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241</v>
      </c>
      <c r="L16" s="7" t="n">
        <v>20.06101851851852</v>
      </c>
      <c r="M16" s="7" t="n">
        <v>223.1481481481481</v>
      </c>
      <c r="N16" s="7" t="n">
        <v>0</v>
      </c>
      <c r="O16" s="7" t="n">
        <v>81</v>
      </c>
      <c r="P16" s="7" t="n">
        <v>160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2221.98</v>
      </c>
      <c r="AP16" s="7" t="n">
        <v>3500</v>
      </c>
      <c r="AQ16" s="7" t="n">
        <v>2057.388888888889</v>
      </c>
      <c r="AR16" s="7" t="n">
        <v>0</v>
      </c>
      <c r="AS16" s="7" t="n">
        <v>2036.31</v>
      </c>
      <c r="AT16" s="7" t="n">
        <v>185.67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34.218492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89.54201680672269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33.003932</v>
      </c>
      <c r="BP16" s="7" t="n">
        <v>0</v>
      </c>
      <c r="BQ16" s="7" t="n">
        <v>0</v>
      </c>
      <c r="BR16" s="7" t="n">
        <v>937.0459488067227</v>
      </c>
      <c r="BS16" s="7" t="n">
        <v>827.0317647058823</v>
      </c>
      <c r="BT16" s="7" t="n">
        <v>465.546218487395</v>
      </c>
      <c r="BU16" s="7" t="n">
        <v>258.5155966386555</v>
      </c>
      <c r="BV16" s="7" t="n">
        <v>1551.093579831933</v>
      </c>
      <c r="BW16" s="3" t="n"/>
      <c r="BX16" s="7" t="n">
        <v>2488.139528638656</v>
      </c>
      <c r="BY16" s="7" t="n">
        <v>2462.98</v>
      </c>
      <c r="BZ16" s="7" t="n">
        <v>2280.537037037037</v>
      </c>
      <c r="CA16" s="7" t="n">
        <v>2117.31</v>
      </c>
      <c r="CB16" s="7" t="n">
        <v>345.67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11322.6</v>
      </c>
      <c r="L17" s="7" t="n">
        <v>942.5016111111112</v>
      </c>
      <c r="M17" s="7" t="n">
        <v>10483.88888888889</v>
      </c>
      <c r="N17" s="7" t="n">
        <v>0</v>
      </c>
      <c r="O17" s="7" t="n">
        <v>10864.54</v>
      </c>
      <c r="P17" s="7" t="n">
        <v>458.06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35068.29</v>
      </c>
      <c r="X17" s="7" t="n">
        <v>750</v>
      </c>
      <c r="Y17" s="7" t="n">
        <v>32470.63888888889</v>
      </c>
      <c r="Z17" s="7" t="n">
        <v>0</v>
      </c>
      <c r="AA17" s="7" t="n">
        <v>34229.96</v>
      </c>
      <c r="AB17" s="7" t="n">
        <v>838.33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5185.36</v>
      </c>
      <c r="AP17" s="7" t="n">
        <v>4150</v>
      </c>
      <c r="AQ17" s="7" t="n">
        <v>4801.259259259258</v>
      </c>
      <c r="AR17" s="7" t="n">
        <v>0</v>
      </c>
      <c r="AS17" s="7" t="n">
        <v>4590.37</v>
      </c>
      <c r="AT17" s="7" t="n">
        <v>594.99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553.276459</v>
      </c>
      <c r="BD17" s="7" t="n"/>
      <c r="BE17" s="3" t="n"/>
      <c r="BF17" s="7" t="n">
        <v>1020</v>
      </c>
      <c r="BG17" s="7" t="n">
        <v>317.4</v>
      </c>
      <c r="BH17" s="7" t="n">
        <v>0</v>
      </c>
      <c r="BI17" s="7" t="n">
        <v>89.54201680672269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691.12175</v>
      </c>
      <c r="BP17" s="7" t="n">
        <v>0</v>
      </c>
      <c r="BQ17" s="7" t="n">
        <v>0</v>
      </c>
      <c r="BR17" s="7" t="n">
        <v>2932.563766806723</v>
      </c>
      <c r="BS17" s="7" t="n">
        <v>827.0317647058823</v>
      </c>
      <c r="BT17" s="7" t="n">
        <v>465.546218487395</v>
      </c>
      <c r="BU17" s="7" t="n">
        <v>258.5155966386555</v>
      </c>
      <c r="BV17" s="7" t="n">
        <v>1551.093579831933</v>
      </c>
      <c r="BW17" s="3" t="n"/>
      <c r="BX17" s="7" t="n">
        <v>4483.657346638656</v>
      </c>
      <c r="BY17" s="7" t="n">
        <v>51576.25</v>
      </c>
      <c r="BZ17" s="7" t="n">
        <v>47755.78703703703</v>
      </c>
      <c r="CA17" s="7" t="n">
        <v>49684.87</v>
      </c>
      <c r="CB17" s="7" t="n">
        <v>1891.38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1224.24</v>
      </c>
      <c r="AP18" s="7" t="n">
        <v>3500</v>
      </c>
      <c r="AQ18" s="7" t="n">
        <v>1133.555555555555</v>
      </c>
      <c r="AR18" s="7" t="n">
        <v>0</v>
      </c>
      <c r="AS18" s="7" t="n">
        <v>1173.04</v>
      </c>
      <c r="AT18" s="7" t="n">
        <v>51.2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18.853296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89.54201680672269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16.404816</v>
      </c>
      <c r="BP18" s="7" t="n">
        <v>0</v>
      </c>
      <c r="BQ18" s="7" t="n">
        <v>0</v>
      </c>
      <c r="BR18" s="7" t="n">
        <v>920.4468328067227</v>
      </c>
      <c r="BS18" s="7" t="n">
        <v>827.0317647058823</v>
      </c>
      <c r="BT18" s="7" t="n">
        <v>465.546218487395</v>
      </c>
      <c r="BU18" s="7" t="n">
        <v>258.5155966386555</v>
      </c>
      <c r="BV18" s="7" t="n">
        <v>1551.093579831933</v>
      </c>
      <c r="BW18" s="3" t="n"/>
      <c r="BX18" s="7" t="n">
        <v>2471.540412638656</v>
      </c>
      <c r="BY18" s="7" t="n">
        <v>1224.24</v>
      </c>
      <c r="BZ18" s="7" t="n">
        <v>1133.555555555555</v>
      </c>
      <c r="CA18" s="7" t="n">
        <v>1173.04</v>
      </c>
      <c r="CB18" s="7" t="n">
        <v>51.2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8211</v>
      </c>
      <c r="L19" s="7" t="n">
        <v>683.4897222222222</v>
      </c>
      <c r="M19" s="7" t="n">
        <v>7602.777777777777</v>
      </c>
      <c r="N19" s="7" t="n">
        <v>0</v>
      </c>
      <c r="O19" s="7" t="n">
        <v>7090.61</v>
      </c>
      <c r="P19" s="7" t="n">
        <v>1120.39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1821.68</v>
      </c>
      <c r="AP19" s="7" t="n">
        <v>4150</v>
      </c>
      <c r="AQ19" s="7" t="n">
        <v>1686.74074074074</v>
      </c>
      <c r="AR19" s="7" t="n">
        <v>0</v>
      </c>
      <c r="AS19" s="7" t="n">
        <v>1579.58</v>
      </c>
      <c r="AT19" s="7" t="n">
        <v>242.1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28.053872</v>
      </c>
      <c r="BD19" s="7" t="n"/>
      <c r="BE19" s="3" t="n"/>
      <c r="BF19" s="7" t="n">
        <v>0</v>
      </c>
      <c r="BG19" s="7" t="n">
        <v>0</v>
      </c>
      <c r="BH19" s="7" t="n">
        <v>4594.244404006678</v>
      </c>
      <c r="BI19" s="7" t="n">
        <v>89.54201680672269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0</v>
      </c>
      <c r="BP19" s="7" t="n">
        <v>0</v>
      </c>
      <c r="BQ19" s="7" t="n">
        <v>0</v>
      </c>
      <c r="BR19" s="7" t="n">
        <v>5498.286420813401</v>
      </c>
      <c r="BS19" s="7" t="n">
        <v>827.0317647058823</v>
      </c>
      <c r="BT19" s="7" t="n">
        <v>465.546218487395</v>
      </c>
      <c r="BU19" s="7" t="n">
        <v>258.5155966386555</v>
      </c>
      <c r="BV19" s="7" t="n">
        <v>1551.093579831933</v>
      </c>
      <c r="BW19" s="3" t="n"/>
      <c r="BX19" s="7" t="n">
        <v>7049.380000645333</v>
      </c>
      <c r="BY19" s="7" t="n">
        <v>10032.68</v>
      </c>
      <c r="BZ19" s="7" t="n">
        <v>9289.518518518518</v>
      </c>
      <c r="CA19" s="7" t="n">
        <v>8670.189999999999</v>
      </c>
      <c r="CB19" s="7" t="n">
        <v>1362.49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7179.280000000001</v>
      </c>
      <c r="L20" s="7" t="n">
        <v>597.6085851851852</v>
      </c>
      <c r="M20" s="7" t="n">
        <v>6647.481481481482</v>
      </c>
      <c r="N20" s="7" t="n">
        <v>0</v>
      </c>
      <c r="O20" s="7" t="n">
        <v>6831.02</v>
      </c>
      <c r="P20" s="7" t="n">
        <v>348.26</v>
      </c>
      <c r="Q20" s="7" t="n">
        <v>16093.61</v>
      </c>
      <c r="R20" s="7" t="n">
        <v>1117.611805555556</v>
      </c>
      <c r="S20" s="7" t="n">
        <v>14901.49074074074</v>
      </c>
      <c r="T20" s="7" t="n">
        <v>0</v>
      </c>
      <c r="U20" s="7" t="n">
        <v>15653.5</v>
      </c>
      <c r="V20" s="7" t="n">
        <v>440.11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7665.63</v>
      </c>
      <c r="AP20" s="7" t="n">
        <v>4150</v>
      </c>
      <c r="AQ20" s="7" t="n">
        <v>7097.805555555555</v>
      </c>
      <c r="AR20" s="7" t="n">
        <v>0</v>
      </c>
      <c r="AS20" s="7" t="n">
        <v>7402.57</v>
      </c>
      <c r="AT20" s="7" t="n">
        <v>263.06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365.892296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89.54201680672269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414.576168</v>
      </c>
      <c r="BP20" s="7" t="n">
        <v>0</v>
      </c>
      <c r="BQ20" s="7" t="n">
        <v>0</v>
      </c>
      <c r="BR20" s="7" t="n">
        <v>1318.618184806723</v>
      </c>
      <c r="BS20" s="7" t="n">
        <v>827.0317647058823</v>
      </c>
      <c r="BT20" s="7" t="n">
        <v>465.546218487395</v>
      </c>
      <c r="BU20" s="7" t="n">
        <v>258.5155966386555</v>
      </c>
      <c r="BV20" s="7" t="n">
        <v>1551.093579831933</v>
      </c>
      <c r="BW20" s="3" t="n"/>
      <c r="BX20" s="7" t="n">
        <v>2869.711764638655</v>
      </c>
      <c r="BY20" s="7" t="n">
        <v>30938.52</v>
      </c>
      <c r="BZ20" s="7" t="n">
        <v>28646.77777777778</v>
      </c>
      <c r="CA20" s="7" t="n">
        <v>29887.09</v>
      </c>
      <c r="CB20" s="7" t="n">
        <v>1051.43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2390.94</v>
      </c>
      <c r="L21" s="7" t="n">
        <v>199.0236166666667</v>
      </c>
      <c r="M21" s="7" t="n">
        <v>2213.833333333333</v>
      </c>
      <c r="N21" s="7" t="n">
        <v>0</v>
      </c>
      <c r="O21" s="7" t="n">
        <v>2070.65</v>
      </c>
      <c r="P21" s="7" t="n">
        <v>320.29</v>
      </c>
      <c r="Q21" s="7" t="n">
        <v>6816.41</v>
      </c>
      <c r="R21" s="7" t="n">
        <v>473.3618055555555</v>
      </c>
      <c r="S21" s="7" t="n">
        <v>6311.49074074074</v>
      </c>
      <c r="T21" s="7" t="n">
        <v>0</v>
      </c>
      <c r="U21" s="7" t="n">
        <v>6387.72</v>
      </c>
      <c r="V21" s="7" t="n">
        <v>428.69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81.51000000000001</v>
      </c>
      <c r="AD21" s="7" t="n">
        <v>5.207583333333334</v>
      </c>
      <c r="AE21" s="7" t="n">
        <v>75.47222222222223</v>
      </c>
      <c r="AF21" s="7" t="n">
        <v>0</v>
      </c>
      <c r="AG21" s="7" t="n">
        <v>81.51000000000001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1587.67</v>
      </c>
      <c r="AP21" s="7" t="n">
        <v>4150</v>
      </c>
      <c r="AQ21" s="7" t="n">
        <v>1470.064814814815</v>
      </c>
      <c r="AR21" s="7" t="n">
        <v>0</v>
      </c>
      <c r="AS21" s="7" t="n">
        <v>1518.67</v>
      </c>
      <c r="AT21" s="7" t="n">
        <v>69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129.422832</v>
      </c>
      <c r="BD21" s="7" t="n"/>
      <c r="BE21" s="3" t="n"/>
      <c r="BF21" s="7" t="n">
        <v>0</v>
      </c>
      <c r="BG21" s="7" t="n">
        <v>0</v>
      </c>
      <c r="BH21" s="7" t="n">
        <v>4594.244404006678</v>
      </c>
      <c r="BI21" s="7" t="n">
        <v>89.54201680672269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5498.286420813401</v>
      </c>
      <c r="BS21" s="7" t="n">
        <v>827.0317647058823</v>
      </c>
      <c r="BT21" s="7" t="n">
        <v>465.546218487395</v>
      </c>
      <c r="BU21" s="7" t="n">
        <v>258.5155966386555</v>
      </c>
      <c r="BV21" s="7" t="n">
        <v>1551.093579831933</v>
      </c>
      <c r="BW21" s="3" t="n"/>
      <c r="BX21" s="7" t="n">
        <v>7049.380000645333</v>
      </c>
      <c r="BY21" s="7" t="n">
        <v>10876.53</v>
      </c>
      <c r="BZ21" s="7" t="n">
        <v>10070.86111111111</v>
      </c>
      <c r="CA21" s="7" t="n">
        <v>10058.55</v>
      </c>
      <c r="CB21" s="7" t="n">
        <v>817.98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3004.85</v>
      </c>
      <c r="L22" s="7" t="n">
        <v>250.1259398148148</v>
      </c>
      <c r="M22" s="7" t="n">
        <v>2782.268518518518</v>
      </c>
      <c r="N22" s="7" t="n">
        <v>0</v>
      </c>
      <c r="O22" s="7" t="n">
        <v>2716.96</v>
      </c>
      <c r="P22" s="7" t="n">
        <v>287.89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22</v>
      </c>
      <c r="AD22" s="7" t="n">
        <v>1.405555555555556</v>
      </c>
      <c r="AE22" s="7" t="n">
        <v>20.37037037037037</v>
      </c>
      <c r="AF22" s="7" t="n">
        <v>0</v>
      </c>
      <c r="AG22" s="7" t="n">
        <v>22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4452.43</v>
      </c>
      <c r="AP22" s="7" t="n">
        <v>4150</v>
      </c>
      <c r="AQ22" s="7" t="n">
        <v>4122.62037037037</v>
      </c>
      <c r="AR22" s="7" t="n">
        <v>0</v>
      </c>
      <c r="AS22" s="7" t="n">
        <v>4200.51</v>
      </c>
      <c r="AT22" s="7" t="n">
        <v>251.92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68.56742200000001</v>
      </c>
      <c r="BD22" s="7" t="n"/>
      <c r="BE22" s="3" t="n"/>
      <c r="BF22" s="7" t="n">
        <v>0</v>
      </c>
      <c r="BG22" s="7" t="n">
        <v>0</v>
      </c>
      <c r="BH22" s="7" t="n">
        <v>4594.244404006678</v>
      </c>
      <c r="BI22" s="7" t="n">
        <v>89.54201680672269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0</v>
      </c>
      <c r="BP22" s="7" t="n">
        <v>0</v>
      </c>
      <c r="BQ22" s="7" t="n">
        <v>0</v>
      </c>
      <c r="BR22" s="7" t="n">
        <v>5519.3964208134</v>
      </c>
      <c r="BS22" s="7" t="n">
        <v>827.0317647058823</v>
      </c>
      <c r="BT22" s="7" t="n">
        <v>465.546218487395</v>
      </c>
      <c r="BU22" s="7" t="n">
        <v>258.5155966386555</v>
      </c>
      <c r="BV22" s="7" t="n">
        <v>1551.093579831933</v>
      </c>
      <c r="BW22" s="3" t="n"/>
      <c r="BX22" s="7" t="n">
        <v>7070.490000645334</v>
      </c>
      <c r="BY22" s="7" t="n">
        <v>7479.280000000001</v>
      </c>
      <c r="BZ22" s="7" t="n">
        <v>6925.259259259259</v>
      </c>
      <c r="CA22" s="7" t="n">
        <v>6939.47</v>
      </c>
      <c r="CB22" s="7" t="n">
        <v>539.8099999999999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3066.67</v>
      </c>
      <c r="L23" s="7" t="n">
        <v>255.2718824074074</v>
      </c>
      <c r="M23" s="7" t="n">
        <v>2839.509259259259</v>
      </c>
      <c r="N23" s="7" t="n">
        <v>0</v>
      </c>
      <c r="O23" s="7" t="n">
        <v>2894.22</v>
      </c>
      <c r="P23" s="7" t="n">
        <v>172.45</v>
      </c>
      <c r="Q23" s="7" t="n">
        <v>122.72</v>
      </c>
      <c r="R23" s="7" t="n">
        <v>8.52222222222222</v>
      </c>
      <c r="S23" s="7" t="n">
        <v>113.6296296296296</v>
      </c>
      <c r="T23" s="7" t="n">
        <v>0</v>
      </c>
      <c r="U23" s="7" t="n">
        <v>122.72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10117.73</v>
      </c>
      <c r="AP23" s="7" t="n">
        <v>8300</v>
      </c>
      <c r="AQ23" s="7" t="n">
        <v>9368.26851851852</v>
      </c>
      <c r="AR23" s="7" t="n">
        <v>0</v>
      </c>
      <c r="AS23" s="7" t="n">
        <v>9031.370000000001</v>
      </c>
      <c r="AT23" s="7" t="n">
        <v>1086.36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157.70293</v>
      </c>
      <c r="BD23" s="7" t="n"/>
      <c r="BE23" s="3" t="n"/>
      <c r="BF23" s="7" t="n">
        <v>0</v>
      </c>
      <c r="BG23" s="7" t="n">
        <v>0</v>
      </c>
      <c r="BH23" s="7" t="n">
        <v>4594.244404006678</v>
      </c>
      <c r="BI23" s="7" t="n">
        <v>89.54201680672269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0</v>
      </c>
      <c r="BP23" s="7" t="n">
        <v>0</v>
      </c>
      <c r="BQ23" s="7" t="n">
        <v>0</v>
      </c>
      <c r="BR23" s="7" t="n">
        <v>5519.3964208134</v>
      </c>
      <c r="BS23" s="7" t="n">
        <v>827.0317647058823</v>
      </c>
      <c r="BT23" s="7" t="n">
        <v>465.546218487395</v>
      </c>
      <c r="BU23" s="7" t="n">
        <v>258.5155966386555</v>
      </c>
      <c r="BV23" s="7" t="n">
        <v>1551.093579831933</v>
      </c>
      <c r="BW23" s="3" t="n"/>
      <c r="BX23" s="7" t="n">
        <v>7070.490000645334</v>
      </c>
      <c r="BY23" s="7" t="n">
        <v>13307.12</v>
      </c>
      <c r="BZ23" s="7" t="n">
        <v>12321.40740740741</v>
      </c>
      <c r="CA23" s="7" t="n">
        <v>12048.31</v>
      </c>
      <c r="CB23" s="7" t="n">
        <v>1258.81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282.9</v>
      </c>
      <c r="L24" s="7" t="n">
        <v>23.54880555555555</v>
      </c>
      <c r="M24" s="7" t="n">
        <v>261.9444444444444</v>
      </c>
      <c r="N24" s="7" t="n">
        <v>0</v>
      </c>
      <c r="O24" s="7" t="n">
        <v>249.9</v>
      </c>
      <c r="P24" s="7" t="n">
        <v>33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790.14</v>
      </c>
      <c r="AP24" s="7" t="n">
        <v>3500</v>
      </c>
      <c r="AQ24" s="7" t="n">
        <v>731.6111111111111</v>
      </c>
      <c r="AR24" s="7" t="n">
        <v>0</v>
      </c>
      <c r="AS24" s="7" t="n">
        <v>764.84</v>
      </c>
      <c r="AT24" s="7" t="n">
        <v>25.3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12.168156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89.54201680672269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14.378736</v>
      </c>
      <c r="BP24" s="7" t="n">
        <v>0</v>
      </c>
      <c r="BQ24" s="7" t="n">
        <v>0</v>
      </c>
      <c r="BR24" s="7" t="n">
        <v>918.4207528067227</v>
      </c>
      <c r="BS24" s="7" t="n">
        <v>827.0317647058823</v>
      </c>
      <c r="BT24" s="7" t="n">
        <v>465.546218487395</v>
      </c>
      <c r="BU24" s="7" t="n">
        <v>258.5155966386555</v>
      </c>
      <c r="BV24" s="7" t="n">
        <v>1551.093579831933</v>
      </c>
      <c r="BW24" s="3" t="n"/>
      <c r="BX24" s="7" t="n">
        <v>2469.514332638656</v>
      </c>
      <c r="BY24" s="7" t="n">
        <v>1073.04</v>
      </c>
      <c r="BZ24" s="7" t="n">
        <v>993.5555555555554</v>
      </c>
      <c r="CA24" s="7" t="n">
        <v>1014.74</v>
      </c>
      <c r="CB24" s="7" t="n">
        <v>58.3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8223.960000000001</v>
      </c>
      <c r="L25" s="7" t="n">
        <v>684.5685222222223</v>
      </c>
      <c r="M25" s="7" t="n">
        <v>7614.777777777778</v>
      </c>
      <c r="N25" s="7" t="n">
        <v>0</v>
      </c>
      <c r="O25" s="7" t="n">
        <v>7916.47</v>
      </c>
      <c r="P25" s="7" t="n">
        <v>307.49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12632.54</v>
      </c>
      <c r="AP25" s="7" t="n">
        <v>3500</v>
      </c>
      <c r="AQ25" s="7" t="n">
        <v>11696.7962962963</v>
      </c>
      <c r="AR25" s="7" t="n">
        <v>0</v>
      </c>
      <c r="AS25" s="7" t="n">
        <v>11905.94</v>
      </c>
      <c r="AT25" s="7" t="n">
        <v>726.6</v>
      </c>
      <c r="AU25" s="7" t="n">
        <v>5559.2</v>
      </c>
      <c r="AV25" s="7" t="n">
        <v>442.6770370370369</v>
      </c>
      <c r="AW25" s="7" t="n">
        <v>5147.407407407407</v>
      </c>
      <c r="AX25" s="7" t="n">
        <v>0</v>
      </c>
      <c r="AY25" s="7" t="n">
        <v>5165.95</v>
      </c>
      <c r="AZ25" s="7" t="n">
        <v>393.25</v>
      </c>
      <c r="BA25" s="3" t="n"/>
      <c r="BB25" s="7">
        <f>F25+L25+R25+X25+AD25+AJ25+AP25+AV25</f>
        <v/>
      </c>
      <c r="BC25" s="7" t="n">
        <v>194.541116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89.54201680672269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353.97038</v>
      </c>
      <c r="BP25" s="7" t="n">
        <v>0</v>
      </c>
      <c r="BQ25" s="7" t="n">
        <v>0</v>
      </c>
      <c r="BR25" s="7" t="n">
        <v>1258.012396806723</v>
      </c>
      <c r="BS25" s="7" t="n">
        <v>827.0317647058823</v>
      </c>
      <c r="BT25" s="7" t="n">
        <v>465.546218487395</v>
      </c>
      <c r="BU25" s="7" t="n">
        <v>258.5155966386555</v>
      </c>
      <c r="BV25" s="7" t="n">
        <v>1551.093579831933</v>
      </c>
      <c r="BW25" s="3" t="n"/>
      <c r="BX25" s="7" t="n">
        <v>2809.105976638656</v>
      </c>
      <c r="BY25" s="7" t="n">
        <v>26415.7</v>
      </c>
      <c r="BZ25" s="7" t="n">
        <v>24458.98148148148</v>
      </c>
      <c r="CA25" s="7" t="n">
        <v>24988.36</v>
      </c>
      <c r="CB25" s="7" t="n">
        <v>1427.34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65.25</v>
      </c>
      <c r="L26" s="7" t="n">
        <v>5.431458333333333</v>
      </c>
      <c r="M26" s="7" t="n">
        <v>60.41666666666666</v>
      </c>
      <c r="N26" s="7" t="n">
        <v>0</v>
      </c>
      <c r="O26" s="7" t="n">
        <v>65.25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2113.56</v>
      </c>
      <c r="AP26" s="7" t="n">
        <v>4200</v>
      </c>
      <c r="AQ26" s="7" t="n">
        <v>1957</v>
      </c>
      <c r="AR26" s="7" t="n">
        <v>0</v>
      </c>
      <c r="AS26" s="7" t="n">
        <v>1988.46</v>
      </c>
      <c r="AT26" s="7" t="n">
        <v>125.1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32.548824</v>
      </c>
      <c r="BD26" s="7" t="n"/>
      <c r="BE26" s="3" t="n"/>
      <c r="BF26" s="7" t="n">
        <v>0</v>
      </c>
      <c r="BG26" s="7" t="n">
        <v>0</v>
      </c>
      <c r="BH26" s="7" t="n">
        <v>4594.244404006678</v>
      </c>
      <c r="BI26" s="7" t="n">
        <v>89.54201680672269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5498.286420813401</v>
      </c>
      <c r="BS26" s="7" t="n">
        <v>827.0317647058823</v>
      </c>
      <c r="BT26" s="7" t="n">
        <v>465.546218487395</v>
      </c>
      <c r="BU26" s="7" t="n">
        <v>258.5155966386555</v>
      </c>
      <c r="BV26" s="7" t="n">
        <v>1551.093579831933</v>
      </c>
      <c r="BW26" s="3" t="n"/>
      <c r="BX26" s="7" t="n">
        <v>7049.380000645333</v>
      </c>
      <c r="BY26" s="7" t="n">
        <v>2178.81</v>
      </c>
      <c r="BZ26" s="7" t="n">
        <v>2017.416666666667</v>
      </c>
      <c r="CA26" s="7" t="n">
        <v>2053.71</v>
      </c>
      <c r="CB26" s="7" t="n">
        <v>125.1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7.9</v>
      </c>
      <c r="F27" s="7" t="n">
        <v>0.5120370370370371</v>
      </c>
      <c r="G27" s="7" t="n">
        <v>7.314814814814815</v>
      </c>
      <c r="H27" s="7" t="n">
        <v>0</v>
      </c>
      <c r="I27" s="7" t="n">
        <v>7.9</v>
      </c>
      <c r="J27" s="7" t="n">
        <v>0</v>
      </c>
      <c r="K27" s="7" t="n">
        <v>1721.4</v>
      </c>
      <c r="L27" s="7" t="n">
        <v>143.2906111111111</v>
      </c>
      <c r="M27" s="7" t="n">
        <v>1593.888888888889</v>
      </c>
      <c r="N27" s="7" t="n">
        <v>0</v>
      </c>
      <c r="O27" s="7" t="n">
        <v>1640.14</v>
      </c>
      <c r="P27" s="7" t="n">
        <v>81.26000000000001</v>
      </c>
      <c r="Q27" s="7" t="n">
        <v>33.7</v>
      </c>
      <c r="R27" s="7" t="n">
        <v>0</v>
      </c>
      <c r="S27" s="7" t="n">
        <v>31.20370370370371</v>
      </c>
      <c r="T27" s="7" t="n">
        <v>0</v>
      </c>
      <c r="U27" s="7" t="n">
        <v>33.7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126.76</v>
      </c>
      <c r="AJ27" s="7" t="n">
        <v>8.802777777777775</v>
      </c>
      <c r="AK27" s="7" t="n">
        <v>117.3703703703704</v>
      </c>
      <c r="AL27" s="7" t="n">
        <v>0</v>
      </c>
      <c r="AM27" s="7" t="n">
        <v>111.96</v>
      </c>
      <c r="AN27" s="7" t="n">
        <v>14.8</v>
      </c>
      <c r="AO27" s="7" t="n">
        <v>2305.86</v>
      </c>
      <c r="AP27" s="7" t="n">
        <v>4200</v>
      </c>
      <c r="AQ27" s="7" t="n">
        <v>2135.055555555556</v>
      </c>
      <c r="AR27" s="7" t="n">
        <v>0</v>
      </c>
      <c r="AS27" s="7" t="n">
        <v>2004.77</v>
      </c>
      <c r="AT27" s="7" t="n">
        <v>301.09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38.102988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89.54201680672269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56.221308</v>
      </c>
      <c r="BP27" s="7" t="n">
        <v>0</v>
      </c>
      <c r="BQ27" s="7" t="n">
        <v>0</v>
      </c>
      <c r="BR27" s="7" t="n">
        <v>972.4933248067227</v>
      </c>
      <c r="BS27" s="7" t="n">
        <v>827.0317647058823</v>
      </c>
      <c r="BT27" s="7" t="n">
        <v>465.546218487395</v>
      </c>
      <c r="BU27" s="7" t="n">
        <v>258.5155966386555</v>
      </c>
      <c r="BV27" s="7" t="n">
        <v>1551.093579831933</v>
      </c>
      <c r="BW27" s="3" t="n"/>
      <c r="BX27" s="7" t="n">
        <v>2523.586904638656</v>
      </c>
      <c r="BY27" s="7" t="n">
        <v>4195.620000000001</v>
      </c>
      <c r="BZ27" s="7" t="n">
        <v>3884.833333333333</v>
      </c>
      <c r="CA27" s="7" t="n">
        <v>3798.47</v>
      </c>
      <c r="CB27" s="7" t="n">
        <v>397.15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28822.31</v>
      </c>
      <c r="L28" s="7" t="n">
        <v>2399.190434259259</v>
      </c>
      <c r="M28" s="7" t="n">
        <v>26687.32407407407</v>
      </c>
      <c r="N28" s="7" t="n">
        <v>0</v>
      </c>
      <c r="O28" s="7" t="n">
        <v>27320.77</v>
      </c>
      <c r="P28" s="7" t="n">
        <v>1501.54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1360.4</v>
      </c>
      <c r="AJ28" s="7" t="n">
        <v>94.47222222222221</v>
      </c>
      <c r="AK28" s="7" t="n">
        <v>1259.62962962963</v>
      </c>
      <c r="AL28" s="7" t="n">
        <v>0</v>
      </c>
      <c r="AM28" s="7" t="n">
        <v>1228.28</v>
      </c>
      <c r="AN28" s="7" t="n">
        <v>132.12</v>
      </c>
      <c r="AO28" s="7" t="n">
        <v>1023.94</v>
      </c>
      <c r="AP28" s="7" t="n">
        <v>74.8993148148148</v>
      </c>
      <c r="AQ28" s="7" t="n">
        <v>948.0925925925925</v>
      </c>
      <c r="AR28" s="7" t="n">
        <v>0</v>
      </c>
      <c r="AS28" s="7" t="n">
        <v>891.17</v>
      </c>
      <c r="AT28" s="7" t="n">
        <v>132.77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36.718836</v>
      </c>
      <c r="BD28" s="7" t="n"/>
      <c r="BE28" s="3" t="n"/>
      <c r="BF28" s="7" t="n">
        <v>857.64</v>
      </c>
      <c r="BG28" s="7" t="n">
        <v>263.52</v>
      </c>
      <c r="BH28" s="7" t="n">
        <v>0</v>
      </c>
      <c r="BI28" s="7" t="n">
        <v>89.54201680672269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418.16911</v>
      </c>
      <c r="BP28" s="7" t="n">
        <v>0</v>
      </c>
      <c r="BQ28" s="7" t="n">
        <v>0</v>
      </c>
      <c r="BR28" s="7" t="n">
        <v>2415.631126806722</v>
      </c>
      <c r="BS28" s="7" t="n">
        <v>827.0317647058823</v>
      </c>
      <c r="BT28" s="7" t="n">
        <v>465.546218487395</v>
      </c>
      <c r="BU28" s="7" t="n">
        <v>258.5155966386555</v>
      </c>
      <c r="BV28" s="7" t="n">
        <v>1551.093579831933</v>
      </c>
      <c r="BW28" s="3" t="n"/>
      <c r="BX28" s="7" t="n">
        <v>3966.724706638655</v>
      </c>
      <c r="BY28" s="7" t="n">
        <v>31206.65</v>
      </c>
      <c r="BZ28" s="7" t="n">
        <v>28895.04629629629</v>
      </c>
      <c r="CA28" s="7" t="n">
        <v>29440.22</v>
      </c>
      <c r="CB28" s="7" t="n">
        <v>1766.43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27817.32</v>
      </c>
      <c r="L29" s="7" t="n">
        <v>2315.534322222222</v>
      </c>
      <c r="M29" s="7" t="n">
        <v>25756.77777777778</v>
      </c>
      <c r="N29" s="7" t="n">
        <v>0</v>
      </c>
      <c r="O29" s="7" t="n">
        <v>25715.03</v>
      </c>
      <c r="P29" s="7" t="n">
        <v>2102.29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763.83</v>
      </c>
      <c r="AJ29" s="7" t="n">
        <v>53.04375</v>
      </c>
      <c r="AK29" s="7" t="n">
        <v>707.25</v>
      </c>
      <c r="AL29" s="7" t="n">
        <v>0</v>
      </c>
      <c r="AM29" s="7" t="n">
        <v>763.83</v>
      </c>
      <c r="AN29" s="7" t="n">
        <v>0</v>
      </c>
      <c r="AO29" s="7" t="n">
        <v>1669.56</v>
      </c>
      <c r="AP29" s="7" t="n">
        <v>122.1252222222222</v>
      </c>
      <c r="AQ29" s="7" t="n">
        <v>1545.888888888889</v>
      </c>
      <c r="AR29" s="7" t="n">
        <v>0</v>
      </c>
      <c r="AS29" s="7" t="n">
        <v>1577.13</v>
      </c>
      <c r="AT29" s="7" t="n">
        <v>92.43000000000001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37.47420600000001</v>
      </c>
      <c r="BD29" s="7" t="n"/>
      <c r="BE29" s="3" t="n"/>
      <c r="BF29" s="7" t="n">
        <v>857.64</v>
      </c>
      <c r="BG29" s="7" t="n">
        <v>263.52</v>
      </c>
      <c r="BH29" s="7" t="n">
        <v>0</v>
      </c>
      <c r="BI29" s="7" t="n">
        <v>89.54201680672269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405.359514</v>
      </c>
      <c r="BP29" s="7" t="n">
        <v>0</v>
      </c>
      <c r="BQ29" s="7" t="n">
        <v>0</v>
      </c>
      <c r="BR29" s="7" t="n">
        <v>2402.821530806722</v>
      </c>
      <c r="BS29" s="7" t="n">
        <v>827.0317647058823</v>
      </c>
      <c r="BT29" s="7" t="n">
        <v>465.546218487395</v>
      </c>
      <c r="BU29" s="7" t="n">
        <v>258.5155966386555</v>
      </c>
      <c r="BV29" s="7" t="n">
        <v>1551.093579831933</v>
      </c>
      <c r="BW29" s="3" t="n"/>
      <c r="BX29" s="7" t="n">
        <v>3953.915110638655</v>
      </c>
      <c r="BY29" s="7" t="n">
        <v>30250.71</v>
      </c>
      <c r="BZ29" s="7" t="n">
        <v>28009.91666666667</v>
      </c>
      <c r="CA29" s="7" t="n">
        <v>28055.99</v>
      </c>
      <c r="CB29" s="7" t="n">
        <v>2194.72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3087.75</v>
      </c>
      <c r="L30" s="7" t="n">
        <v>257.0265972222222</v>
      </c>
      <c r="M30" s="7" t="n">
        <v>2859.027777777777</v>
      </c>
      <c r="N30" s="7" t="n">
        <v>0</v>
      </c>
      <c r="O30" s="7" t="n">
        <v>2690.75</v>
      </c>
      <c r="P30" s="7" t="n">
        <v>397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416.14</v>
      </c>
      <c r="AD30" s="7" t="n">
        <v>26.58672222222222</v>
      </c>
      <c r="AE30" s="7" t="n">
        <v>385.3148148148148</v>
      </c>
      <c r="AF30" s="7" t="n">
        <v>0</v>
      </c>
      <c r="AG30" s="7" t="n">
        <v>413.09</v>
      </c>
      <c r="AH30" s="7" t="n">
        <v>3.05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2383.92</v>
      </c>
      <c r="AP30" s="7" t="n">
        <v>174.3793333333333</v>
      </c>
      <c r="AQ30" s="7" t="n">
        <v>2207.333333333333</v>
      </c>
      <c r="AR30" s="7" t="n">
        <v>0</v>
      </c>
      <c r="AS30" s="7" t="n">
        <v>2147.32</v>
      </c>
      <c r="AT30" s="7" t="n">
        <v>236.6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36.712368</v>
      </c>
      <c r="BD30" s="7" t="n"/>
      <c r="BE30" s="3" t="n"/>
      <c r="BF30" s="7" t="n">
        <v>500</v>
      </c>
      <c r="BG30" s="7" t="n">
        <v>332</v>
      </c>
      <c r="BH30" s="7" t="n">
        <v>0</v>
      </c>
      <c r="BI30" s="7" t="n">
        <v>89.54201680672269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78.896654</v>
      </c>
      <c r="BP30" s="7" t="n">
        <v>0</v>
      </c>
      <c r="BQ30" s="7" t="n">
        <v>0</v>
      </c>
      <c r="BR30" s="7" t="n">
        <v>1813.878670806723</v>
      </c>
      <c r="BS30" s="7" t="n">
        <v>827.0317647058823</v>
      </c>
      <c r="BT30" s="7" t="n">
        <v>465.546218487395</v>
      </c>
      <c r="BU30" s="7" t="n">
        <v>258.5155966386555</v>
      </c>
      <c r="BV30" s="7" t="n">
        <v>1551.093579831933</v>
      </c>
      <c r="BW30" s="3" t="n"/>
      <c r="BX30" s="7" t="n">
        <v>3364.972250638655</v>
      </c>
      <c r="BY30" s="7" t="n">
        <v>5887.809999999999</v>
      </c>
      <c r="BZ30" s="7" t="n">
        <v>5451.675925925925</v>
      </c>
      <c r="CA30" s="7" t="n">
        <v>5251.16</v>
      </c>
      <c r="CB30" s="7" t="n">
        <v>636.65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0</v>
      </c>
      <c r="BG31" s="7" t="n">
        <v>0</v>
      </c>
      <c r="BH31" s="7" t="n">
        <v>4594.244404006678</v>
      </c>
      <c r="BI31" s="7" t="n">
        <v>89.54201680672269</v>
      </c>
      <c r="BJ31" s="7" t="n">
        <v>0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0</v>
      </c>
      <c r="BP31" s="7" t="n">
        <v>0</v>
      </c>
      <c r="BQ31" s="7" t="n">
        <v>0</v>
      </c>
      <c r="BR31" s="7" t="n">
        <v>4708.786420813401</v>
      </c>
      <c r="BS31" s="7" t="n">
        <v>827.0317647058823</v>
      </c>
      <c r="BT31" s="7" t="n">
        <v>465.546218487395</v>
      </c>
      <c r="BU31" s="7" t="n">
        <v>258.5155966386555</v>
      </c>
      <c r="BV31" s="7" t="n">
        <v>1551.093579831933</v>
      </c>
      <c r="BW31" s="3" t="n"/>
      <c r="BX31" s="7" t="n">
        <v>6259.880000645333</v>
      </c>
      <c r="BY31" s="7" t="n">
        <v>0</v>
      </c>
      <c r="BZ31" s="7" t="n">
        <v>0</v>
      </c>
      <c r="CA31" s="7" t="n">
        <v>0</v>
      </c>
      <c r="CB31" s="7" t="n">
        <v>0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0</v>
      </c>
      <c r="BD32" s="7" t="n"/>
      <c r="BE32" s="3" t="n"/>
      <c r="BF32" s="7" t="n">
        <v>0</v>
      </c>
      <c r="BG32" s="7" t="n">
        <v>0</v>
      </c>
      <c r="BH32" s="7" t="n">
        <v>4594.244404006678</v>
      </c>
      <c r="BI32" s="7" t="n">
        <v>89.54201680672269</v>
      </c>
      <c r="BJ32" s="7" t="n">
        <v>0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0</v>
      </c>
      <c r="BP32" s="7" t="n">
        <v>0</v>
      </c>
      <c r="BQ32" s="7" t="n">
        <v>0</v>
      </c>
      <c r="BR32" s="7" t="n">
        <v>4708.786420813401</v>
      </c>
      <c r="BS32" s="7" t="n">
        <v>827.0317647058823</v>
      </c>
      <c r="BT32" s="7" t="n">
        <v>465.546218487395</v>
      </c>
      <c r="BU32" s="7" t="n">
        <v>258.5155966386555</v>
      </c>
      <c r="BV32" s="7" t="n">
        <v>1551.093579831933</v>
      </c>
      <c r="BW32" s="3" t="n"/>
      <c r="BX32" s="7" t="n">
        <v>6259.880000645333</v>
      </c>
      <c r="BY32" s="7" t="n">
        <v>0</v>
      </c>
      <c r="BZ32" s="7" t="n">
        <v>0</v>
      </c>
      <c r="CA32" s="7" t="n">
        <v>0</v>
      </c>
      <c r="CB32" s="7" t="n">
        <v>0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0</v>
      </c>
      <c r="BD33" s="7" t="n"/>
      <c r="BE33" s="3" t="n"/>
      <c r="BF33" s="7" t="n">
        <v>0</v>
      </c>
      <c r="BG33" s="7" t="n">
        <v>0</v>
      </c>
      <c r="BH33" s="7" t="n">
        <v>4594.244404006678</v>
      </c>
      <c r="BI33" s="7" t="n">
        <v>89.54201680672269</v>
      </c>
      <c r="BJ33" s="7" t="n">
        <v>0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0</v>
      </c>
      <c r="BP33" s="7" t="n">
        <v>0</v>
      </c>
      <c r="BQ33" s="7" t="n">
        <v>0</v>
      </c>
      <c r="BR33" s="7" t="n">
        <v>4708.786420813401</v>
      </c>
      <c r="BS33" s="7" t="n">
        <v>827.0317647058823</v>
      </c>
      <c r="BT33" s="7" t="n">
        <v>465.546218487395</v>
      </c>
      <c r="BU33" s="7" t="n">
        <v>258.5155966386555</v>
      </c>
      <c r="BV33" s="7" t="n">
        <v>1551.093579831933</v>
      </c>
      <c r="BW33" s="3" t="n"/>
      <c r="BX33" s="7" t="n">
        <v>6259.880000645333</v>
      </c>
      <c r="BY33" s="7" t="n">
        <v>0</v>
      </c>
      <c r="BZ33" s="7" t="n">
        <v>0</v>
      </c>
      <c r="CA33" s="7" t="n">
        <v>0</v>
      </c>
      <c r="CB33" s="7" t="n">
        <v>0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0</v>
      </c>
      <c r="BD34" s="7" t="n"/>
      <c r="BE34" s="3" t="n"/>
      <c r="BF34" s="7" t="n">
        <v>0</v>
      </c>
      <c r="BG34" s="7" t="n">
        <v>0</v>
      </c>
      <c r="BH34" s="7" t="n">
        <v>4594.244404006678</v>
      </c>
      <c r="BI34" s="7" t="n">
        <v>89.54201680672269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0</v>
      </c>
      <c r="BP34" s="7" t="n">
        <v>0</v>
      </c>
      <c r="BQ34" s="7" t="n">
        <v>0</v>
      </c>
      <c r="BR34" s="7" t="n">
        <v>4708.786420813401</v>
      </c>
      <c r="BS34" s="7" t="n">
        <v>827.0317647058823</v>
      </c>
      <c r="BT34" s="7" t="n">
        <v>465.546218487395</v>
      </c>
      <c r="BU34" s="7" t="n">
        <v>258.5155966386555</v>
      </c>
      <c r="BV34" s="7" t="n">
        <v>1551.093579831933</v>
      </c>
      <c r="BW34" s="3" t="n"/>
      <c r="BX34" s="7" t="n">
        <v>6259.880000645333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889.2085943238734</v>
      </c>
      <c r="BI35" s="7" t="n">
        <v>89.54201680672269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1003.750611130596</v>
      </c>
      <c r="BS35" s="7" t="n">
        <v>827.0317647058823</v>
      </c>
      <c r="BT35" s="7" t="n">
        <v>465.546218487395</v>
      </c>
      <c r="BU35" s="7" t="n">
        <v>258.5155966386555</v>
      </c>
      <c r="BV35" s="7" t="n">
        <v>1551.093579831933</v>
      </c>
      <c r="BW35" s="3" t="n"/>
      <c r="BX35" s="7" t="n">
        <v>2554.844190962529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889.2085943238734</v>
      </c>
      <c r="BI36" s="7" t="n">
        <v>89.54201680672269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1003.750611130596</v>
      </c>
      <c r="BS36" s="7" t="n">
        <v>827.0317647058823</v>
      </c>
      <c r="BT36" s="7" t="n">
        <v>465.546218487395</v>
      </c>
      <c r="BU36" s="7" t="n">
        <v>258.5155966386555</v>
      </c>
      <c r="BV36" s="7" t="n">
        <v>1551.093579831933</v>
      </c>
      <c r="BW36" s="3" t="n"/>
      <c r="BX36" s="7" t="n">
        <v>2554.844190962529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0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25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25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>
        <f>BB37+BC37+BD37-BX37</f>
        <v/>
      </c>
      <c r="CE37" s="3" t="n"/>
      <c r="CF37" s="6" t="inlineStr">
        <is>
          <t>do sprawdzenia</t>
        </is>
      </c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29835.53</v>
      </c>
      <c r="L46" s="7" t="n">
        <v>2483.531617592592</v>
      </c>
      <c r="M46" s="7" t="n">
        <v>27625.49074074074</v>
      </c>
      <c r="N46" s="7" t="n">
        <v>4296.14</v>
      </c>
      <c r="O46" s="7" t="n">
        <v>24562.11</v>
      </c>
      <c r="P46" s="7" t="n">
        <v>977.28</v>
      </c>
      <c r="Q46" s="7" t="n">
        <v>24145.67</v>
      </c>
      <c r="R46" s="7" t="n">
        <v>1600</v>
      </c>
      <c r="S46" s="7" t="n">
        <v>22357.10185185185</v>
      </c>
      <c r="T46" s="7" t="n">
        <v>5244.96</v>
      </c>
      <c r="U46" s="7" t="n">
        <v>17885.63</v>
      </c>
      <c r="V46" s="7" t="n">
        <v>1015.08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16311.91</v>
      </c>
      <c r="AP46" s="7" t="n">
        <v>1193.186009259259</v>
      </c>
      <c r="AQ46" s="7" t="n">
        <v>15103.62037037037</v>
      </c>
      <c r="AR46" s="7" t="n">
        <v>2965.8</v>
      </c>
      <c r="AS46" s="7" t="n">
        <v>12538.43</v>
      </c>
      <c r="AT46" s="7" t="n">
        <v>807.6799999999999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496.6010280000001</v>
      </c>
      <c r="BD46" s="7" t="n"/>
      <c r="BE46" s="3" t="n"/>
      <c r="BF46" s="7" t="n">
        <v>0</v>
      </c>
      <c r="BG46" s="7" t="n">
        <v>0</v>
      </c>
      <c r="BH46" s="7" t="n">
        <v>4594.244404006678</v>
      </c>
      <c r="BI46" s="7" t="n">
        <v>89.54201680672269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4708.786420813401</v>
      </c>
      <c r="BS46" s="7" t="n">
        <v>827.0317647058823</v>
      </c>
      <c r="BT46" s="7" t="n">
        <v>465.546218487395</v>
      </c>
      <c r="BU46" s="7" t="n">
        <v>258.5155966386555</v>
      </c>
      <c r="BV46" s="7" t="n">
        <v>1551.093579831933</v>
      </c>
      <c r="BW46" s="3" t="n"/>
      <c r="BX46" s="7" t="n">
        <v>6259.880000645333</v>
      </c>
      <c r="BY46" s="7" t="n">
        <v>70293.11</v>
      </c>
      <c r="BZ46" s="7" t="n">
        <v>65086.21296296295</v>
      </c>
      <c r="CA46" s="7" t="n">
        <v>54986.17000000001</v>
      </c>
      <c r="CB46" s="7" t="n">
        <v>2800.04</v>
      </c>
      <c r="CC46" s="7" t="n">
        <v>12506.9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11828.04</v>
      </c>
      <c r="L47" s="7" t="n">
        <v>984.574811111111</v>
      </c>
      <c r="M47" s="7" t="n">
        <v>10951.88888888889</v>
      </c>
      <c r="N47" s="7" t="n">
        <v>1710.89</v>
      </c>
      <c r="O47" s="7" t="n">
        <v>9636.82</v>
      </c>
      <c r="P47" s="7" t="n">
        <v>480.33</v>
      </c>
      <c r="Q47" s="7" t="n">
        <v>21733.9</v>
      </c>
      <c r="R47" s="7" t="n">
        <v>1600</v>
      </c>
      <c r="S47" s="7" t="n">
        <v>20123.98148148148</v>
      </c>
      <c r="T47" s="7" t="n">
        <v>2212.44</v>
      </c>
      <c r="U47" s="7" t="n">
        <v>18950.09</v>
      </c>
      <c r="V47" s="7" t="n">
        <v>571.37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8965.449999999999</v>
      </c>
      <c r="AP47" s="7" t="n">
        <v>655.8060648148147</v>
      </c>
      <c r="AQ47" s="7" t="n">
        <v>8301.342592592591</v>
      </c>
      <c r="AR47" s="7" t="n">
        <v>616.58</v>
      </c>
      <c r="AS47" s="7" t="n">
        <v>8215.65</v>
      </c>
      <c r="AT47" s="7" t="n">
        <v>133.22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429.203082</v>
      </c>
      <c r="BD47" s="7" t="n"/>
      <c r="BE47" s="3" t="n"/>
      <c r="BF47" s="7" t="n">
        <v>630.3666666666667</v>
      </c>
      <c r="BG47" s="7" t="n">
        <v>86.66666666666667</v>
      </c>
      <c r="BH47" s="7" t="n">
        <v>4594.244404006678</v>
      </c>
      <c r="BI47" s="7" t="n">
        <v>89.54201680672269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0</v>
      </c>
      <c r="BP47" s="7" t="n">
        <v>0</v>
      </c>
      <c r="BQ47" s="7" t="n">
        <v>0</v>
      </c>
      <c r="BR47" s="7" t="n">
        <v>5425.819754146734</v>
      </c>
      <c r="BS47" s="7" t="n">
        <v>827.0317647058823</v>
      </c>
      <c r="BT47" s="7" t="n">
        <v>465.546218487395</v>
      </c>
      <c r="BU47" s="7" t="n">
        <v>258.5155966386555</v>
      </c>
      <c r="BV47" s="7" t="n">
        <v>1551.093579831933</v>
      </c>
      <c r="BW47" s="3" t="n"/>
      <c r="BX47" s="7" t="n">
        <v>6976.913333978668</v>
      </c>
      <c r="BY47" s="7" t="n">
        <v>42527.38999999999</v>
      </c>
      <c r="BZ47" s="7" t="n">
        <v>39377.21296296296</v>
      </c>
      <c r="CA47" s="7" t="n">
        <v>36802.56</v>
      </c>
      <c r="CB47" s="7" t="n">
        <v>1184.92</v>
      </c>
      <c r="CC47" s="7" t="n">
        <v>4539.91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22700.59</v>
      </c>
      <c r="L48" s="7" t="n">
        <v>1889.613926851852</v>
      </c>
      <c r="M48" s="7" t="n">
        <v>21019.06481481481</v>
      </c>
      <c r="N48" s="7" t="n">
        <v>5080.71</v>
      </c>
      <c r="O48" s="7" t="n">
        <v>16273.23</v>
      </c>
      <c r="P48" s="7" t="n">
        <v>1346.65</v>
      </c>
      <c r="Q48" s="7" t="n">
        <v>42977.53</v>
      </c>
      <c r="R48" s="7" t="n">
        <v>1600</v>
      </c>
      <c r="S48" s="7" t="n">
        <v>39794.00925925926</v>
      </c>
      <c r="T48" s="7" t="n">
        <v>8141.67</v>
      </c>
      <c r="U48" s="7" t="n">
        <v>33517.16</v>
      </c>
      <c r="V48" s="7" t="n">
        <v>1318.7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11394.41</v>
      </c>
      <c r="AP48" s="7" t="n">
        <v>833.4799907407407</v>
      </c>
      <c r="AQ48" s="7" t="n">
        <v>10550.37962962963</v>
      </c>
      <c r="AR48" s="7" t="n">
        <v>2428.98</v>
      </c>
      <c r="AS48" s="7" t="n">
        <v>8449.450000000001</v>
      </c>
      <c r="AT48" s="7" t="n">
        <v>515.98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674.5398660000001</v>
      </c>
      <c r="BD48" s="7" t="n"/>
      <c r="BE48" s="3" t="n"/>
      <c r="BF48" s="7" t="n">
        <v>630.3666666666667</v>
      </c>
      <c r="BG48" s="7" t="n">
        <v>86.66666666666667</v>
      </c>
      <c r="BH48" s="7" t="n">
        <v>4594.244404006678</v>
      </c>
      <c r="BI48" s="7" t="n">
        <v>89.54201680672269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5425.819754146734</v>
      </c>
      <c r="BS48" s="7" t="n">
        <v>827.0317647058823</v>
      </c>
      <c r="BT48" s="7" t="n">
        <v>465.546218487395</v>
      </c>
      <c r="BU48" s="7" t="n">
        <v>258.5155966386555</v>
      </c>
      <c r="BV48" s="7" t="n">
        <v>1551.093579831933</v>
      </c>
      <c r="BW48" s="3" t="n"/>
      <c r="BX48" s="7" t="n">
        <v>6976.913333978668</v>
      </c>
      <c r="BY48" s="7" t="n">
        <v>77072.53</v>
      </c>
      <c r="BZ48" s="7" t="n">
        <v>71363.45370370371</v>
      </c>
      <c r="CA48" s="7" t="n">
        <v>58239.84</v>
      </c>
      <c r="CB48" s="7" t="n">
        <v>3181.33</v>
      </c>
      <c r="CC48" s="7" t="n">
        <v>15651.36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6381.6</v>
      </c>
      <c r="L49" s="7" t="n">
        <v>531.2091111111112</v>
      </c>
      <c r="M49" s="7" t="n">
        <v>5908.888888888889</v>
      </c>
      <c r="N49" s="7" t="n">
        <v>1261.49</v>
      </c>
      <c r="O49" s="7" t="n">
        <v>4972.76</v>
      </c>
      <c r="P49" s="7" t="n">
        <v>147.35</v>
      </c>
      <c r="Q49" s="7" t="n">
        <v>13055.62</v>
      </c>
      <c r="R49" s="7" t="n">
        <v>1600</v>
      </c>
      <c r="S49" s="7" t="n">
        <v>12088.53703703703</v>
      </c>
      <c r="T49" s="7" t="n">
        <v>2147.54</v>
      </c>
      <c r="U49" s="7" t="n">
        <v>10544.74</v>
      </c>
      <c r="V49" s="7" t="n">
        <v>363.34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4690.200000000001</v>
      </c>
      <c r="AP49" s="7" t="n">
        <v>343.0794444444445</v>
      </c>
      <c r="AQ49" s="7" t="n">
        <v>4342.777777777778</v>
      </c>
      <c r="AR49" s="7" t="n">
        <v>426.59</v>
      </c>
      <c r="AS49" s="7" t="n">
        <v>4115.31</v>
      </c>
      <c r="AT49" s="7" t="n">
        <v>148.3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233.644026</v>
      </c>
      <c r="BD49" s="7" t="n"/>
      <c r="BE49" s="3" t="n"/>
      <c r="BF49" s="7" t="n">
        <v>630.3666666666667</v>
      </c>
      <c r="BG49" s="7" t="n">
        <v>86.66666666666667</v>
      </c>
      <c r="BH49" s="7" t="n">
        <v>4594.244404006678</v>
      </c>
      <c r="BI49" s="7" t="n">
        <v>89.54201680672269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5425.819754146734</v>
      </c>
      <c r="BS49" s="7" t="n">
        <v>827.0317647058823</v>
      </c>
      <c r="BT49" s="7" t="n">
        <v>465.546218487395</v>
      </c>
      <c r="BU49" s="7" t="n">
        <v>258.5155966386555</v>
      </c>
      <c r="BV49" s="7" t="n">
        <v>1551.093579831933</v>
      </c>
      <c r="BW49" s="3" t="n"/>
      <c r="BX49" s="7" t="n">
        <v>6976.913333978668</v>
      </c>
      <c r="BY49" s="7" t="n">
        <v>24127.42</v>
      </c>
      <c r="BZ49" s="7" t="n">
        <v>22340.2037037037</v>
      </c>
      <c r="CA49" s="7" t="n">
        <v>19632.81</v>
      </c>
      <c r="CB49" s="7" t="n">
        <v>658.99</v>
      </c>
      <c r="CC49" s="7" t="n">
        <v>3835.62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3884.82</v>
      </c>
      <c r="L50" s="7" t="n">
        <v>323.3752944444445</v>
      </c>
      <c r="M50" s="7" t="n">
        <v>3597.055555555556</v>
      </c>
      <c r="N50" s="7" t="n">
        <v>757.0599999999999</v>
      </c>
      <c r="O50" s="7" t="n">
        <v>2885.36</v>
      </c>
      <c r="P50" s="7" t="n">
        <v>242.4</v>
      </c>
      <c r="Q50" s="7" t="n">
        <v>7099.110000000001</v>
      </c>
      <c r="R50" s="7" t="n">
        <v>1600</v>
      </c>
      <c r="S50" s="7" t="n">
        <v>6573.25</v>
      </c>
      <c r="T50" s="7" t="n">
        <v>1069.83</v>
      </c>
      <c r="U50" s="7" t="n">
        <v>5710.55</v>
      </c>
      <c r="V50" s="7" t="n">
        <v>318.73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2714.31</v>
      </c>
      <c r="AP50" s="7" t="n">
        <v>198.54675</v>
      </c>
      <c r="AQ50" s="7" t="n">
        <v>2513.25</v>
      </c>
      <c r="AR50" s="7" t="n">
        <v>363.27</v>
      </c>
      <c r="AS50" s="7" t="n">
        <v>2137.96</v>
      </c>
      <c r="AT50" s="7" t="n">
        <v>213.08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129.056928</v>
      </c>
      <c r="BD50" s="7" t="n"/>
      <c r="BE50" s="3" t="n"/>
      <c r="BF50" s="7" t="n">
        <v>630.3666666666667</v>
      </c>
      <c r="BG50" s="7" t="n">
        <v>86.66666666666667</v>
      </c>
      <c r="BH50" s="7" t="n">
        <v>4594.244404006678</v>
      </c>
      <c r="BI50" s="7" t="n">
        <v>89.54201680672269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5425.819754146734</v>
      </c>
      <c r="BS50" s="7" t="n">
        <v>827.0317647058823</v>
      </c>
      <c r="BT50" s="7" t="n">
        <v>465.546218487395</v>
      </c>
      <c r="BU50" s="7" t="n">
        <v>258.5155966386555</v>
      </c>
      <c r="BV50" s="7" t="n">
        <v>1551.093579831933</v>
      </c>
      <c r="BW50" s="3" t="n"/>
      <c r="BX50" s="7" t="n">
        <v>6976.913333978668</v>
      </c>
      <c r="BY50" s="7" t="n">
        <v>13698.24</v>
      </c>
      <c r="BZ50" s="7" t="n">
        <v>12683.55555555555</v>
      </c>
      <c r="CA50" s="7" t="n">
        <v>10733.87</v>
      </c>
      <c r="CB50" s="7" t="n">
        <v>774.21</v>
      </c>
      <c r="CC50" s="7" t="n">
        <v>2190.16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4980.289999999999</v>
      </c>
      <c r="L51" s="7" t="n">
        <v>414.5630287037037</v>
      </c>
      <c r="M51" s="7" t="n">
        <v>4611.379629629629</v>
      </c>
      <c r="N51" s="7" t="n">
        <v>887.02</v>
      </c>
      <c r="O51" s="7" t="n">
        <v>3628.62</v>
      </c>
      <c r="P51" s="7" t="n">
        <v>464.65</v>
      </c>
      <c r="Q51" s="7" t="n">
        <v>10089.52</v>
      </c>
      <c r="R51" s="7" t="n">
        <v>1600</v>
      </c>
      <c r="S51" s="7" t="n">
        <v>9342.148148148148</v>
      </c>
      <c r="T51" s="7" t="n">
        <v>1478.6</v>
      </c>
      <c r="U51" s="7" t="n">
        <v>7960.49</v>
      </c>
      <c r="V51" s="7" t="n">
        <v>650.4299999999999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3519.91</v>
      </c>
      <c r="AP51" s="7" t="n">
        <v>257.4748981481482</v>
      </c>
      <c r="AQ51" s="7" t="n">
        <v>3259.175925925926</v>
      </c>
      <c r="AR51" s="7" t="n">
        <v>845.41</v>
      </c>
      <c r="AS51" s="7" t="n">
        <v>2561.03</v>
      </c>
      <c r="AT51" s="7" t="n">
        <v>113.47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173.795468</v>
      </c>
      <c r="BD51" s="7" t="n"/>
      <c r="BE51" s="3" t="n"/>
      <c r="BF51" s="7" t="n">
        <v>630.3666666666667</v>
      </c>
      <c r="BG51" s="7" t="n">
        <v>86.66666666666667</v>
      </c>
      <c r="BH51" s="7" t="n">
        <v>4594.244404006678</v>
      </c>
      <c r="BI51" s="7" t="n">
        <v>89.54201680672269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5425.819754146734</v>
      </c>
      <c r="BS51" s="7" t="n">
        <v>827.0317647058823</v>
      </c>
      <c r="BT51" s="7" t="n">
        <v>465.546218487395</v>
      </c>
      <c r="BU51" s="7" t="n">
        <v>258.5155966386555</v>
      </c>
      <c r="BV51" s="7" t="n">
        <v>1551.093579831933</v>
      </c>
      <c r="BW51" s="3" t="n"/>
      <c r="BX51" s="7" t="n">
        <v>6976.913333978668</v>
      </c>
      <c r="BY51" s="7" t="n">
        <v>18589.72</v>
      </c>
      <c r="BZ51" s="7" t="n">
        <v>17212.7037037037</v>
      </c>
      <c r="CA51" s="7" t="n">
        <v>14150.14</v>
      </c>
      <c r="CB51" s="7" t="n">
        <v>1228.55</v>
      </c>
      <c r="CC51" s="7" t="n">
        <v>3211.03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 Gl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20851.93</v>
      </c>
      <c r="L52" s="7" t="n">
        <v>1735.730099074074</v>
      </c>
      <c r="M52" s="7" t="n">
        <v>19307.34259259259</v>
      </c>
      <c r="N52" s="7" t="n">
        <v>4766.68</v>
      </c>
      <c r="O52" s="7" t="n">
        <v>14439.97</v>
      </c>
      <c r="P52" s="7" t="n">
        <v>1645.28</v>
      </c>
      <c r="Q52" s="7" t="n">
        <v>35245.19</v>
      </c>
      <c r="R52" s="7" t="n">
        <v>1600</v>
      </c>
      <c r="S52" s="7" t="n">
        <v>32634.43518518519</v>
      </c>
      <c r="T52" s="7" t="n">
        <v>7203.15</v>
      </c>
      <c r="U52" s="7" t="n">
        <v>26555.4</v>
      </c>
      <c r="V52" s="7" t="n">
        <v>1486.64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8580.74</v>
      </c>
      <c r="AP52" s="7" t="n">
        <v>627.6652407407406</v>
      </c>
      <c r="AQ52" s="7" t="n">
        <v>7945.129629629629</v>
      </c>
      <c r="AR52" s="7" t="n">
        <v>2411.45</v>
      </c>
      <c r="AS52" s="7" t="n">
        <v>5897.01</v>
      </c>
      <c r="AT52" s="7" t="n">
        <v>272.28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526.854482</v>
      </c>
      <c r="BD52" s="7" t="n"/>
      <c r="BE52" s="3" t="n"/>
      <c r="BF52" s="7" t="n">
        <v>630.3666666666667</v>
      </c>
      <c r="BG52" s="7" t="n">
        <v>86.66666666666667</v>
      </c>
      <c r="BH52" s="7" t="n">
        <v>4594.244404006678</v>
      </c>
      <c r="BI52" s="7" t="n">
        <v>89.54201680672269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5425.819754146734</v>
      </c>
      <c r="BS52" s="7" t="n">
        <v>827.0317647058823</v>
      </c>
      <c r="BT52" s="7" t="n">
        <v>465.546218487395</v>
      </c>
      <c r="BU52" s="7" t="n">
        <v>258.5155966386555</v>
      </c>
      <c r="BV52" s="7" t="n">
        <v>1551.093579831933</v>
      </c>
      <c r="BW52" s="3" t="n"/>
      <c r="BX52" s="7" t="n">
        <v>6976.913333978668</v>
      </c>
      <c r="BY52" s="7" t="n">
        <v>64677.86</v>
      </c>
      <c r="BZ52" s="7" t="n">
        <v>59886.90740740741</v>
      </c>
      <c r="CA52" s="7" t="n">
        <v>46892.38</v>
      </c>
      <c r="CB52" s="7" t="n">
        <v>3404.2</v>
      </c>
      <c r="CC52" s="7" t="n">
        <v>14381.28</v>
      </c>
      <c r="CD52" s="7">
        <f>BB52+BC52+BD52-BX52</f>
        <v/>
      </c>
      <c r="CE52" s="3" t="n"/>
      <c r="CF52" s="6" t="n"/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23832.58</v>
      </c>
      <c r="L53" s="7" t="n">
        <v>1983.841612962963</v>
      </c>
      <c r="M53" s="7" t="n">
        <v>22067.2037037037</v>
      </c>
      <c r="N53" s="7" t="n">
        <v>2967.57</v>
      </c>
      <c r="O53" s="7" t="n">
        <v>20865.01</v>
      </c>
      <c r="P53" s="7" t="n">
        <v>0</v>
      </c>
      <c r="Q53" s="7" t="n">
        <v>18551.73</v>
      </c>
      <c r="R53" s="7" t="n">
        <v>1600</v>
      </c>
      <c r="S53" s="7" t="n">
        <v>17177.52777777778</v>
      </c>
      <c r="T53" s="7" t="n">
        <v>3816.95</v>
      </c>
      <c r="U53" s="7" t="n">
        <v>14734.78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10584.51</v>
      </c>
      <c r="AP53" s="7" t="n">
        <v>774.2373055555556</v>
      </c>
      <c r="AQ53" s="7" t="n">
        <v>9800.472222222223</v>
      </c>
      <c r="AR53" s="7" t="n">
        <v>1666.9</v>
      </c>
      <c r="AS53" s="7" t="n">
        <v>8917.610000000001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364.246806</v>
      </c>
      <c r="BD53" s="7" t="n"/>
      <c r="BE53" s="3" t="n"/>
      <c r="BF53" s="7" t="n">
        <v>734.13</v>
      </c>
      <c r="BG53" s="7" t="n">
        <v>260</v>
      </c>
      <c r="BH53" s="7" t="n">
        <v>4594.244404006678</v>
      </c>
      <c r="BI53" s="7" t="n">
        <v>89.54201680672269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5702.916420813401</v>
      </c>
      <c r="BS53" s="7" t="n">
        <v>827.0317647058823</v>
      </c>
      <c r="BT53" s="7" t="n">
        <v>465.546218487395</v>
      </c>
      <c r="BU53" s="7" t="n">
        <v>258.5155966386555</v>
      </c>
      <c r="BV53" s="7" t="n">
        <v>1551.093579831933</v>
      </c>
      <c r="BW53" s="3" t="n"/>
      <c r="BX53" s="7" t="n">
        <v>7254.010000645334</v>
      </c>
      <c r="BY53" s="7" t="n">
        <v>52968.82</v>
      </c>
      <c r="BZ53" s="7" t="n">
        <v>49045.20370370369</v>
      </c>
      <c r="CA53" s="7" t="n">
        <v>44517.4</v>
      </c>
      <c r="CB53" s="7" t="n">
        <v>0</v>
      </c>
      <c r="CC53" s="7" t="n">
        <v>8451.42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30239.27</v>
      </c>
      <c r="R54" s="7" t="n">
        <v>1600</v>
      </c>
      <c r="S54" s="7" t="n">
        <v>27999.32407407407</v>
      </c>
      <c r="T54" s="7" t="n">
        <v>12204.35</v>
      </c>
      <c r="U54" s="7" t="n">
        <v>16637.43</v>
      </c>
      <c r="V54" s="7" t="n">
        <v>1397.49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277.737768</v>
      </c>
      <c r="BD54" s="7" t="n"/>
      <c r="BE54" s="3" t="n"/>
      <c r="BF54" s="7" t="n">
        <v>0</v>
      </c>
      <c r="BG54" s="7" t="n">
        <v>112.06</v>
      </c>
      <c r="BH54" s="7" t="n">
        <v>4594.244404006678</v>
      </c>
      <c r="BI54" s="7" t="n">
        <v>89.54201680672269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4820.846420813401</v>
      </c>
      <c r="BS54" s="7" t="n">
        <v>827.0317647058823</v>
      </c>
      <c r="BT54" s="7" t="n">
        <v>465.546218487395</v>
      </c>
      <c r="BU54" s="7" t="n">
        <v>258.5155966386555</v>
      </c>
      <c r="BV54" s="7" t="n">
        <v>1551.093579831933</v>
      </c>
      <c r="BW54" s="3" t="n"/>
      <c r="BX54" s="7" t="n">
        <v>6371.940000645334</v>
      </c>
      <c r="BY54" s="7" t="n">
        <v>30239.27</v>
      </c>
      <c r="BZ54" s="7" t="n">
        <v>27999.32407407407</v>
      </c>
      <c r="CA54" s="7" t="n">
        <v>16637.43</v>
      </c>
      <c r="CB54" s="7" t="n">
        <v>1397.49</v>
      </c>
      <c r="CC54" s="7" t="n">
        <v>12204.35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2645.45</v>
      </c>
      <c r="L55" s="7" t="n">
        <v>220.2092175925926</v>
      </c>
      <c r="M55" s="7" t="n">
        <v>2449.49074074074</v>
      </c>
      <c r="N55" s="7" t="n">
        <v>939.67</v>
      </c>
      <c r="O55" s="7" t="n">
        <v>1705.78</v>
      </c>
      <c r="P55" s="7" t="n">
        <v>0</v>
      </c>
      <c r="Q55" s="7" t="n">
        <v>6887.7</v>
      </c>
      <c r="R55" s="7" t="n">
        <v>1600</v>
      </c>
      <c r="S55" s="7" t="n">
        <v>6377.499999999999</v>
      </c>
      <c r="T55" s="7" t="n">
        <v>1317.15</v>
      </c>
      <c r="U55" s="7" t="n">
        <v>5457.59</v>
      </c>
      <c r="V55" s="7" t="n">
        <v>112.96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231.94</v>
      </c>
      <c r="AP55" s="7" t="n">
        <v>16.96598148148148</v>
      </c>
      <c r="AQ55" s="7" t="n">
        <v>214.7592592592592</v>
      </c>
      <c r="AR55" s="7" t="n">
        <v>0</v>
      </c>
      <c r="AS55" s="7" t="n">
        <v>231.94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89.35834600000001</v>
      </c>
      <c r="BD55" s="7" t="n"/>
      <c r="BE55" s="3" t="n"/>
      <c r="BF55" s="7" t="n">
        <v>553.98</v>
      </c>
      <c r="BG55" s="7" t="n">
        <v>110.7</v>
      </c>
      <c r="BH55" s="7" t="n">
        <v>4594.244404006678</v>
      </c>
      <c r="BI55" s="7" t="n">
        <v>89.54201680672269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5373.466420813401</v>
      </c>
      <c r="BS55" s="7" t="n">
        <v>827.0317647058823</v>
      </c>
      <c r="BT55" s="7" t="n">
        <v>465.546218487395</v>
      </c>
      <c r="BU55" s="7" t="n">
        <v>258.5155966386555</v>
      </c>
      <c r="BV55" s="7" t="n">
        <v>1551.093579831933</v>
      </c>
      <c r="BW55" s="3" t="n"/>
      <c r="BX55" s="7" t="n">
        <v>6924.560000645333</v>
      </c>
      <c r="BY55" s="7" t="n">
        <v>9765.09</v>
      </c>
      <c r="BZ55" s="7" t="n">
        <v>9041.749999999998</v>
      </c>
      <c r="CA55" s="7" t="n">
        <v>7395.309999999999</v>
      </c>
      <c r="CB55" s="7" t="n">
        <v>112.96</v>
      </c>
      <c r="CC55" s="7" t="n">
        <v>2256.82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14619</v>
      </c>
      <c r="L56" s="7" t="n">
        <v>1216.896388888889</v>
      </c>
      <c r="M56" s="7" t="n">
        <v>13536.11111111111</v>
      </c>
      <c r="N56" s="7" t="n">
        <v>6297.94</v>
      </c>
      <c r="O56" s="7" t="n">
        <v>7964.77</v>
      </c>
      <c r="P56" s="7" t="n">
        <v>356.29</v>
      </c>
      <c r="Q56" s="7" t="n">
        <v>27483.5</v>
      </c>
      <c r="R56" s="7" t="n">
        <v>1600</v>
      </c>
      <c r="S56" s="7" t="n">
        <v>25447.68518518518</v>
      </c>
      <c r="T56" s="7" t="n">
        <v>9167.719999999999</v>
      </c>
      <c r="U56" s="7" t="n">
        <v>17776.57</v>
      </c>
      <c r="V56" s="7" t="n">
        <v>539.21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5311.16</v>
      </c>
      <c r="AP56" s="7" t="n">
        <v>388.5015185185185</v>
      </c>
      <c r="AQ56" s="7" t="n">
        <v>4917.74074074074</v>
      </c>
      <c r="AR56" s="7" t="n">
        <v>2890.89</v>
      </c>
      <c r="AS56" s="7" t="n">
        <v>2316.77</v>
      </c>
      <c r="AT56" s="7" t="n">
        <v>103.5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319.33517</v>
      </c>
      <c r="BD56" s="7" t="n"/>
      <c r="BE56" s="3" t="n"/>
      <c r="BF56" s="7" t="n">
        <v>553.98</v>
      </c>
      <c r="BG56" s="7" t="n">
        <v>134.1</v>
      </c>
      <c r="BH56" s="7" t="n">
        <v>4594.244404006678</v>
      </c>
      <c r="BI56" s="7" t="n">
        <v>89.54201680672269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5396.866420813401</v>
      </c>
      <c r="BS56" s="7" t="n">
        <v>827.0317647058823</v>
      </c>
      <c r="BT56" s="7" t="n">
        <v>465.546218487395</v>
      </c>
      <c r="BU56" s="7" t="n">
        <v>258.5155966386555</v>
      </c>
      <c r="BV56" s="7" t="n">
        <v>1551.093579831933</v>
      </c>
      <c r="BW56" s="3" t="n"/>
      <c r="BX56" s="7" t="n">
        <v>6947.960000645333</v>
      </c>
      <c r="BY56" s="7" t="n">
        <v>47413.66</v>
      </c>
      <c r="BZ56" s="7" t="n">
        <v>43901.53703703703</v>
      </c>
      <c r="CA56" s="7" t="n">
        <v>28058.11</v>
      </c>
      <c r="CB56" s="7" t="n">
        <v>999</v>
      </c>
      <c r="CC56" s="7" t="n">
        <v>18356.55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8552.780000000001</v>
      </c>
      <c r="L57" s="7" t="n">
        <v>711.9397425925927</v>
      </c>
      <c r="M57" s="7" t="n">
        <v>7919.240740740741</v>
      </c>
      <c r="N57" s="7" t="n">
        <v>3364.06</v>
      </c>
      <c r="O57" s="7" t="n">
        <v>4690.72</v>
      </c>
      <c r="P57" s="7" t="n">
        <v>498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415.49</v>
      </c>
      <c r="BG57" s="7" t="n">
        <v>0</v>
      </c>
      <c r="BH57" s="7" t="n">
        <v>4594.244404006678</v>
      </c>
      <c r="BI57" s="7" t="n">
        <v>89.54201680672269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5124.2764208134</v>
      </c>
      <c r="BS57" s="7" t="n">
        <v>827.0317647058823</v>
      </c>
      <c r="BT57" s="7" t="n">
        <v>465.546218487395</v>
      </c>
      <c r="BU57" s="7" t="n">
        <v>258.5155966386555</v>
      </c>
      <c r="BV57" s="7" t="n">
        <v>1551.093579831933</v>
      </c>
      <c r="BW57" s="3" t="n"/>
      <c r="BX57" s="7" t="n">
        <v>6675.370000645333</v>
      </c>
      <c r="BY57" s="7" t="n">
        <v>8552.780000000001</v>
      </c>
      <c r="BZ57" s="7" t="n">
        <v>7919.240740740741</v>
      </c>
      <c r="CA57" s="7" t="n">
        <v>4690.72</v>
      </c>
      <c r="CB57" s="7" t="n">
        <v>498</v>
      </c>
      <c r="CC57" s="7" t="n">
        <v>3364.06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3081.72</v>
      </c>
      <c r="L59" s="7" t="n">
        <v>256.5246555555555</v>
      </c>
      <c r="M59" s="7" t="n">
        <v>2853.444444444444</v>
      </c>
      <c r="N59" s="7" t="n">
        <v>1275.36</v>
      </c>
      <c r="O59" s="7" t="n">
        <v>1658.86</v>
      </c>
      <c r="P59" s="7" t="n">
        <v>147.5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569.0500000000001</v>
      </c>
      <c r="BG59" s="7" t="n">
        <v>117.6</v>
      </c>
      <c r="BH59" s="7" t="n">
        <v>4594.244404006678</v>
      </c>
      <c r="BI59" s="7" t="n">
        <v>89.54201680672269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5395.436420813401</v>
      </c>
      <c r="BS59" s="7" t="n">
        <v>827.0317647058823</v>
      </c>
      <c r="BT59" s="7" t="n">
        <v>465.546218487395</v>
      </c>
      <c r="BU59" s="7" t="n">
        <v>258.5155966386555</v>
      </c>
      <c r="BV59" s="7" t="n">
        <v>1551.093579831933</v>
      </c>
      <c r="BW59" s="3" t="n"/>
      <c r="BX59" s="7" t="n">
        <v>6946.530000645334</v>
      </c>
      <c r="BY59" s="7" t="n">
        <v>3081.72</v>
      </c>
      <c r="BZ59" s="7" t="n">
        <v>2853.444444444444</v>
      </c>
      <c r="CA59" s="7" t="n">
        <v>1658.86</v>
      </c>
      <c r="CB59" s="7" t="n">
        <v>147.5</v>
      </c>
      <c r="CC59" s="7" t="n">
        <v>1275.36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22930.69</v>
      </c>
      <c r="L60" s="7" t="n">
        <v>1908.767621296296</v>
      </c>
      <c r="M60" s="7" t="n">
        <v>21232.12037037037</v>
      </c>
      <c r="N60" s="7" t="n">
        <v>5267.77</v>
      </c>
      <c r="O60" s="7" t="n">
        <v>16650.67</v>
      </c>
      <c r="P60" s="7" t="n">
        <v>1012.25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8707.43</v>
      </c>
      <c r="AP60" s="7" t="n">
        <v>636.9323796296296</v>
      </c>
      <c r="AQ60" s="7" t="n">
        <v>8062.435185185185</v>
      </c>
      <c r="AR60" s="7" t="n">
        <v>1627.89</v>
      </c>
      <c r="AS60" s="7" t="n">
        <v>6840.72</v>
      </c>
      <c r="AT60" s="7" t="n">
        <v>238.82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109.024916</v>
      </c>
      <c r="BD60" s="7" t="n"/>
      <c r="BE60" s="3" t="n"/>
      <c r="BF60" s="7" t="n">
        <v>775</v>
      </c>
      <c r="BG60" s="7" t="n">
        <v>540</v>
      </c>
      <c r="BH60" s="7" t="n">
        <v>4594.244404006678</v>
      </c>
      <c r="BI60" s="7" t="n">
        <v>89.54201680672269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6023.786420813401</v>
      </c>
      <c r="BS60" s="7" t="n">
        <v>827.0317647058823</v>
      </c>
      <c r="BT60" s="7" t="n">
        <v>465.546218487395</v>
      </c>
      <c r="BU60" s="7" t="n">
        <v>258.5155966386555</v>
      </c>
      <c r="BV60" s="7" t="n">
        <v>1551.093579831933</v>
      </c>
      <c r="BW60" s="3" t="n"/>
      <c r="BX60" s="7" t="n">
        <v>7574.880000645333</v>
      </c>
      <c r="BY60" s="7" t="n">
        <v>31638.12</v>
      </c>
      <c r="BZ60" s="7" t="n">
        <v>29294.55555555555</v>
      </c>
      <c r="CA60" s="7" t="n">
        <v>23491.39</v>
      </c>
      <c r="CB60" s="7" t="n">
        <v>1251.07</v>
      </c>
      <c r="CC60" s="7" t="n">
        <v>6895.660000000001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5784.469999999999</v>
      </c>
      <c r="L62" s="7" t="n">
        <v>481.5035675925926</v>
      </c>
      <c r="M62" s="7" t="n">
        <v>5355.99074074074</v>
      </c>
      <c r="N62" s="7" t="n">
        <v>1279.12</v>
      </c>
      <c r="O62" s="7" t="n">
        <v>4063.28</v>
      </c>
      <c r="P62" s="7" t="n">
        <v>442.07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4338.09</v>
      </c>
      <c r="AP62" s="7" t="n">
        <v>317.32325</v>
      </c>
      <c r="AQ62" s="7" t="n">
        <v>4016.75</v>
      </c>
      <c r="AR62" s="7" t="n">
        <v>1170.22</v>
      </c>
      <c r="AS62" s="7" t="n">
        <v>3069.81</v>
      </c>
      <c r="AT62" s="7" t="n">
        <v>98.06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48.785198</v>
      </c>
      <c r="BD62" s="7" t="n"/>
      <c r="BE62" s="3" t="n"/>
      <c r="BF62" s="7" t="n">
        <v>0</v>
      </c>
      <c r="BG62" s="7" t="n">
        <v>0</v>
      </c>
      <c r="BH62" s="7" t="n">
        <v>4594.244404006678</v>
      </c>
      <c r="BI62" s="7" t="n">
        <v>89.54201680672269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4708.786420813401</v>
      </c>
      <c r="BS62" s="7" t="n">
        <v>827.0317647058823</v>
      </c>
      <c r="BT62" s="7" t="n">
        <v>465.546218487395</v>
      </c>
      <c r="BU62" s="7" t="n">
        <v>258.5155966386555</v>
      </c>
      <c r="BV62" s="7" t="n">
        <v>1551.093579831933</v>
      </c>
      <c r="BW62" s="3" t="n"/>
      <c r="BX62" s="7" t="n">
        <v>6259.880000645333</v>
      </c>
      <c r="BY62" s="7" t="n">
        <v>10122.56</v>
      </c>
      <c r="BZ62" s="7" t="n">
        <v>9372.740740740741</v>
      </c>
      <c r="CA62" s="7" t="n">
        <v>7133.09</v>
      </c>
      <c r="CB62" s="7" t="n">
        <v>540.13</v>
      </c>
      <c r="CC62" s="7" t="n">
        <v>2449.34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8349.08</v>
      </c>
      <c r="L63" s="7" t="n">
        <v>694.9836037037037</v>
      </c>
      <c r="M63" s="7" t="n">
        <v>7730.629629629629</v>
      </c>
      <c r="N63" s="7" t="n">
        <v>2344.37</v>
      </c>
      <c r="O63" s="7" t="n">
        <v>4880.05</v>
      </c>
      <c r="P63" s="7" t="n">
        <v>1124.66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9920.800000000001</v>
      </c>
      <c r="AP63" s="7" t="n">
        <v>4144</v>
      </c>
      <c r="AQ63" s="7" t="n">
        <v>9185.925925925927</v>
      </c>
      <c r="AR63" s="7" t="n">
        <v>4977.95</v>
      </c>
      <c r="AS63" s="7" t="n">
        <v>4197.68</v>
      </c>
      <c r="AT63" s="7" t="n">
        <v>745.17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76.11989000000001</v>
      </c>
      <c r="BD63" s="7" t="n"/>
      <c r="BE63" s="3" t="n"/>
      <c r="BF63" s="7" t="n">
        <v>0</v>
      </c>
      <c r="BG63" s="7" t="n">
        <v>0</v>
      </c>
      <c r="BH63" s="7" t="n">
        <v>4594.244404006678</v>
      </c>
      <c r="BI63" s="7" t="n">
        <v>89.54201680672269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4708.786420813401</v>
      </c>
      <c r="BS63" s="7" t="n">
        <v>827.0317647058823</v>
      </c>
      <c r="BT63" s="7" t="n">
        <v>465.546218487395</v>
      </c>
      <c r="BU63" s="7" t="n">
        <v>258.5155966386555</v>
      </c>
      <c r="BV63" s="7" t="n">
        <v>1551.093579831933</v>
      </c>
      <c r="BW63" s="3" t="n"/>
      <c r="BX63" s="7" t="n">
        <v>6259.880000645333</v>
      </c>
      <c r="BY63" s="7" t="n">
        <v>18269.88</v>
      </c>
      <c r="BZ63" s="7" t="n">
        <v>16916.55555555555</v>
      </c>
      <c r="CA63" s="7" t="n">
        <v>9077.73</v>
      </c>
      <c r="CB63" s="7" t="n">
        <v>1869.83</v>
      </c>
      <c r="CC63" s="7" t="n">
        <v>7322.32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38314.15</v>
      </c>
      <c r="R64" s="7" t="n">
        <v>1600</v>
      </c>
      <c r="S64" s="7" t="n">
        <v>35476.06481481481</v>
      </c>
      <c r="T64" s="7" t="n">
        <v>13549.64</v>
      </c>
      <c r="U64" s="7" t="n">
        <v>23764.9</v>
      </c>
      <c r="V64" s="7" t="n">
        <v>999.61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381.373454</v>
      </c>
      <c r="BD64" s="7" t="n"/>
      <c r="BE64" s="3" t="n"/>
      <c r="BF64" s="7" t="n">
        <v>200</v>
      </c>
      <c r="BG64" s="7" t="n">
        <v>0</v>
      </c>
      <c r="BH64" s="7" t="n">
        <v>4594.244404006678</v>
      </c>
      <c r="BI64" s="7" t="n">
        <v>89.54201680672269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4908.786420813401</v>
      </c>
      <c r="BS64" s="7" t="n">
        <v>827.0317647058823</v>
      </c>
      <c r="BT64" s="7" t="n">
        <v>465.546218487395</v>
      </c>
      <c r="BU64" s="7" t="n">
        <v>258.5155966386555</v>
      </c>
      <c r="BV64" s="7" t="n">
        <v>1551.093579831933</v>
      </c>
      <c r="BW64" s="3" t="n"/>
      <c r="BX64" s="7" t="n">
        <v>6459.880000645333</v>
      </c>
      <c r="BY64" s="7" t="n">
        <v>38314.15</v>
      </c>
      <c r="BZ64" s="7" t="n">
        <v>35476.06481481481</v>
      </c>
      <c r="CA64" s="7" t="n">
        <v>23764.9</v>
      </c>
      <c r="CB64" s="7" t="n">
        <v>999.61</v>
      </c>
      <c r="CC64" s="7" t="n">
        <v>13549.64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2496.68</v>
      </c>
      <c r="AP65" s="7" t="n">
        <v>4050</v>
      </c>
      <c r="AQ65" s="7" t="n">
        <v>2311.74074074074</v>
      </c>
      <c r="AR65" s="7" t="n">
        <v>0</v>
      </c>
      <c r="AS65" s="7" t="n">
        <v>2286.24</v>
      </c>
      <c r="AT65" s="7" t="n">
        <v>210.44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38.448872</v>
      </c>
      <c r="BD65" s="7" t="n"/>
      <c r="BE65" s="3" t="n"/>
      <c r="BF65" s="7" t="n">
        <v>0</v>
      </c>
      <c r="BG65" s="7" t="n">
        <v>0</v>
      </c>
      <c r="BH65" s="7" t="n">
        <v>4594.244404006678</v>
      </c>
      <c r="BI65" s="7" t="n">
        <v>89.54201680672269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4708.786420813401</v>
      </c>
      <c r="BS65" s="7" t="n">
        <v>827.0317647058823</v>
      </c>
      <c r="BT65" s="7" t="n">
        <v>465.546218487395</v>
      </c>
      <c r="BU65" s="7" t="n">
        <v>258.5155966386555</v>
      </c>
      <c r="BV65" s="7" t="n">
        <v>1551.093579831933</v>
      </c>
      <c r="BW65" s="3" t="n"/>
      <c r="BX65" s="7" t="n">
        <v>6259.880000645333</v>
      </c>
      <c r="BY65" s="7" t="n">
        <v>2496.68</v>
      </c>
      <c r="BZ65" s="7" t="n">
        <v>2311.74074074074</v>
      </c>
      <c r="CA65" s="7" t="n">
        <v>2286.24</v>
      </c>
      <c r="CB65" s="7" t="n">
        <v>210.44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9513.699999999999</v>
      </c>
      <c r="L66" s="7" t="n">
        <v>791.9274351851851</v>
      </c>
      <c r="M66" s="7" t="n">
        <v>8808.98148148148</v>
      </c>
      <c r="N66" s="7" t="n">
        <v>2540.99</v>
      </c>
      <c r="O66" s="7" t="n">
        <v>6485.75</v>
      </c>
      <c r="P66" s="7" t="n">
        <v>486.96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18297.37</v>
      </c>
      <c r="AP66" s="7" t="n">
        <v>1338.418731481481</v>
      </c>
      <c r="AQ66" s="7" t="n">
        <v>16942.00925925926</v>
      </c>
      <c r="AR66" s="7" t="n">
        <v>5868.79</v>
      </c>
      <c r="AS66" s="7" t="n">
        <v>11606.56</v>
      </c>
      <c r="AT66" s="7" t="n">
        <v>822.02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191.400132</v>
      </c>
      <c r="BD66" s="7" t="n"/>
      <c r="BE66" s="3" t="n"/>
      <c r="BF66" s="7" t="n">
        <v>440.48</v>
      </c>
      <c r="BG66" s="7" t="n">
        <v>117</v>
      </c>
      <c r="BH66" s="7" t="n">
        <v>4594.244404006678</v>
      </c>
      <c r="BI66" s="7" t="n">
        <v>89.54201680672269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5266.266420813401</v>
      </c>
      <c r="BS66" s="7" t="n">
        <v>827.0317647058823</v>
      </c>
      <c r="BT66" s="7" t="n">
        <v>465.546218487395</v>
      </c>
      <c r="BU66" s="7" t="n">
        <v>258.5155966386555</v>
      </c>
      <c r="BV66" s="7" t="n">
        <v>1551.093579831933</v>
      </c>
      <c r="BW66" s="3" t="n"/>
      <c r="BX66" s="7" t="n">
        <v>6817.360000645334</v>
      </c>
      <c r="BY66" s="7" t="n">
        <v>27811.07</v>
      </c>
      <c r="BZ66" s="7" t="n">
        <v>25750.99074074074</v>
      </c>
      <c r="CA66" s="7" t="n">
        <v>18092.31</v>
      </c>
      <c r="CB66" s="7" t="n">
        <v>1308.98</v>
      </c>
      <c r="CC66" s="7" t="n">
        <v>8409.779999999999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1461.73</v>
      </c>
      <c r="AP67" s="7" t="n">
        <v>4052</v>
      </c>
      <c r="AQ67" s="7" t="n">
        <v>1353.453703703704</v>
      </c>
      <c r="AR67" s="7" t="n">
        <v>0</v>
      </c>
      <c r="AS67" s="7" t="n">
        <v>1348.19</v>
      </c>
      <c r="AT67" s="7" t="n">
        <v>113.54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22.510642</v>
      </c>
      <c r="BD67" s="7" t="n"/>
      <c r="BE67" s="3" t="n"/>
      <c r="BF67" s="7" t="n">
        <v>440.48</v>
      </c>
      <c r="BG67" s="7" t="n">
        <v>141</v>
      </c>
      <c r="BH67" s="7" t="n">
        <v>4594.244404006678</v>
      </c>
      <c r="BI67" s="7" t="n">
        <v>89.54201680672269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5290.266420813401</v>
      </c>
      <c r="BS67" s="7" t="n">
        <v>827.0317647058823</v>
      </c>
      <c r="BT67" s="7" t="n">
        <v>465.546218487395</v>
      </c>
      <c r="BU67" s="7" t="n">
        <v>258.5155966386555</v>
      </c>
      <c r="BV67" s="7" t="n">
        <v>1551.093579831933</v>
      </c>
      <c r="BW67" s="3" t="n"/>
      <c r="BX67" s="7" t="n">
        <v>6841.360000645334</v>
      </c>
      <c r="BY67" s="7" t="n">
        <v>1461.73</v>
      </c>
      <c r="BZ67" s="7" t="n">
        <v>1353.453703703704</v>
      </c>
      <c r="CA67" s="7" t="n">
        <v>1348.19</v>
      </c>
      <c r="CB67" s="7" t="n">
        <v>113.54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19335.92</v>
      </c>
      <c r="L68" s="7" t="n">
        <v>1609.536303703704</v>
      </c>
      <c r="M68" s="7" t="n">
        <v>17903.62962962963</v>
      </c>
      <c r="N68" s="7" t="n">
        <v>1834.16</v>
      </c>
      <c r="O68" s="7" t="n">
        <v>17439.76</v>
      </c>
      <c r="P68" s="7" t="n">
        <v>62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5230.42</v>
      </c>
      <c r="AP68" s="7" t="n">
        <v>382.595537037037</v>
      </c>
      <c r="AQ68" s="7" t="n">
        <v>4842.981481481481</v>
      </c>
      <c r="AR68" s="7" t="n">
        <v>1295.26</v>
      </c>
      <c r="AS68" s="7" t="n">
        <v>3809.27</v>
      </c>
      <c r="AT68" s="7" t="n">
        <v>125.89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60.601464</v>
      </c>
      <c r="BD68" s="7" t="n"/>
      <c r="BE68" s="3" t="n"/>
      <c r="BF68" s="7" t="n">
        <v>440.48</v>
      </c>
      <c r="BG68" s="7" t="n">
        <v>113</v>
      </c>
      <c r="BH68" s="7" t="n">
        <v>4594.244404006678</v>
      </c>
      <c r="BI68" s="7" t="n">
        <v>89.54201680672269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5262.266420813401</v>
      </c>
      <c r="BS68" s="7" t="n">
        <v>827.0317647058823</v>
      </c>
      <c r="BT68" s="7" t="n">
        <v>465.546218487395</v>
      </c>
      <c r="BU68" s="7" t="n">
        <v>258.5155966386555</v>
      </c>
      <c r="BV68" s="7" t="n">
        <v>1551.093579831933</v>
      </c>
      <c r="BW68" s="3" t="n"/>
      <c r="BX68" s="7" t="n">
        <v>6813.360000645334</v>
      </c>
      <c r="BY68" s="7" t="n">
        <v>24566.34</v>
      </c>
      <c r="BZ68" s="7" t="n">
        <v>22746.61111111111</v>
      </c>
      <c r="CA68" s="7" t="n">
        <v>21249.03</v>
      </c>
      <c r="CB68" s="7" t="n">
        <v>187.89</v>
      </c>
      <c r="CC68" s="7" t="n">
        <v>3129.42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10372.65</v>
      </c>
      <c r="L69" s="7" t="n">
        <v>863.4270694444444</v>
      </c>
      <c r="M69" s="7" t="n">
        <v>9604.305555555555</v>
      </c>
      <c r="N69" s="7" t="n">
        <v>1483.12</v>
      </c>
      <c r="O69" s="7" t="n">
        <v>8725.68</v>
      </c>
      <c r="P69" s="7" t="n">
        <v>163.85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8692.58</v>
      </c>
      <c r="AP69" s="7" t="n">
        <v>635.8461296296296</v>
      </c>
      <c r="AQ69" s="7" t="n">
        <v>8048.685185185184</v>
      </c>
      <c r="AR69" s="7" t="n">
        <v>2415.92</v>
      </c>
      <c r="AS69" s="7" t="n">
        <v>6154.27</v>
      </c>
      <c r="AT69" s="7" t="n">
        <v>122.39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96.66056400000001</v>
      </c>
      <c r="BD69" s="7" t="n"/>
      <c r="BE69" s="3" t="n"/>
      <c r="BF69" s="7" t="n">
        <v>440.48</v>
      </c>
      <c r="BG69" s="7" t="n">
        <v>142</v>
      </c>
      <c r="BH69" s="7" t="n">
        <v>4594.244404006678</v>
      </c>
      <c r="BI69" s="7" t="n">
        <v>89.54201680672269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5291.266420813401</v>
      </c>
      <c r="BS69" s="7" t="n">
        <v>827.0317647058823</v>
      </c>
      <c r="BT69" s="7" t="n">
        <v>465.546218487395</v>
      </c>
      <c r="BU69" s="7" t="n">
        <v>258.5155966386555</v>
      </c>
      <c r="BV69" s="7" t="n">
        <v>1551.093579831933</v>
      </c>
      <c r="BW69" s="3" t="n"/>
      <c r="BX69" s="7" t="n">
        <v>6842.360000645334</v>
      </c>
      <c r="BY69" s="7" t="n">
        <v>19065.23</v>
      </c>
      <c r="BZ69" s="7" t="n">
        <v>17652.99074074074</v>
      </c>
      <c r="CA69" s="7" t="n">
        <v>14879.95</v>
      </c>
      <c r="CB69" s="7" t="n">
        <v>286.24</v>
      </c>
      <c r="CC69" s="7" t="n">
        <v>3899.04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3210.26</v>
      </c>
      <c r="L70" s="7" t="n">
        <v>267.2244203703704</v>
      </c>
      <c r="M70" s="7" t="n">
        <v>2972.462962962963</v>
      </c>
      <c r="N70" s="7" t="n">
        <v>419.22</v>
      </c>
      <c r="O70" s="7" t="n">
        <v>2515.04</v>
      </c>
      <c r="P70" s="7" t="n">
        <v>276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3443.54</v>
      </c>
      <c r="X70" s="7" t="n">
        <v>350</v>
      </c>
      <c r="Y70" s="7" t="n">
        <v>3188.462962962963</v>
      </c>
      <c r="Z70" s="7" t="n">
        <v>1042.54</v>
      </c>
      <c r="AA70" s="7" t="n">
        <v>2348.73</v>
      </c>
      <c r="AB70" s="7" t="n">
        <v>52.27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2240.6</v>
      </c>
      <c r="AP70" s="7" t="n">
        <v>163.8957407407407</v>
      </c>
      <c r="AQ70" s="7" t="n">
        <v>2074.62962962963</v>
      </c>
      <c r="AR70" s="7" t="n">
        <v>440.15</v>
      </c>
      <c r="AS70" s="7" t="n">
        <v>1776.83</v>
      </c>
      <c r="AT70" s="7" t="n">
        <v>23.62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60.14042999999999</v>
      </c>
      <c r="BD70" s="7" t="n"/>
      <c r="BE70" s="3" t="n"/>
      <c r="BF70" s="7" t="n">
        <v>440.48</v>
      </c>
      <c r="BG70" s="7" t="n">
        <v>92.8</v>
      </c>
      <c r="BH70" s="7" t="n">
        <v>4594.244404006678</v>
      </c>
      <c r="BI70" s="7" t="n">
        <v>89.54201680672269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5242.0664208134</v>
      </c>
      <c r="BS70" s="7" t="n">
        <v>827.0317647058823</v>
      </c>
      <c r="BT70" s="7" t="n">
        <v>465.546218487395</v>
      </c>
      <c r="BU70" s="7" t="n">
        <v>258.5155966386555</v>
      </c>
      <c r="BV70" s="7" t="n">
        <v>1551.093579831933</v>
      </c>
      <c r="BW70" s="3" t="n"/>
      <c r="BX70" s="7" t="n">
        <v>6793.160000645334</v>
      </c>
      <c r="BY70" s="7" t="n">
        <v>8894.4</v>
      </c>
      <c r="BZ70" s="7" t="n">
        <v>8235.555555555555</v>
      </c>
      <c r="CA70" s="7" t="n">
        <v>6640.6</v>
      </c>
      <c r="CB70" s="7" t="n">
        <v>351.89</v>
      </c>
      <c r="CC70" s="7" t="n">
        <v>1901.91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6044.9</v>
      </c>
      <c r="L71" s="7" t="n">
        <v>503.1819537037036</v>
      </c>
      <c r="M71" s="7" t="n">
        <v>5597.129629629629</v>
      </c>
      <c r="N71" s="7" t="n">
        <v>1042.14</v>
      </c>
      <c r="O71" s="7" t="n">
        <v>4796.61</v>
      </c>
      <c r="P71" s="7" t="n">
        <v>206.15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264.06</v>
      </c>
      <c r="BG71" s="7" t="n">
        <v>296.82</v>
      </c>
      <c r="BH71" s="7" t="n">
        <v>4594.244404006678</v>
      </c>
      <c r="BI71" s="7" t="n">
        <v>89.54201680672269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5269.666420813401</v>
      </c>
      <c r="BS71" s="7" t="n">
        <v>827.0317647058823</v>
      </c>
      <c r="BT71" s="7" t="n">
        <v>465.546218487395</v>
      </c>
      <c r="BU71" s="7" t="n">
        <v>258.5155966386555</v>
      </c>
      <c r="BV71" s="7" t="n">
        <v>1551.093579831933</v>
      </c>
      <c r="BW71" s="3" t="n"/>
      <c r="BX71" s="7" t="n">
        <v>6820.760000645334</v>
      </c>
      <c r="BY71" s="7" t="n">
        <v>6044.9</v>
      </c>
      <c r="BZ71" s="7" t="n">
        <v>5597.129629629629</v>
      </c>
      <c r="CA71" s="7" t="n">
        <v>4796.61</v>
      </c>
      <c r="CB71" s="7" t="n">
        <v>206.15</v>
      </c>
      <c r="CC71" s="7" t="n">
        <v>1042.14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2202.16</v>
      </c>
      <c r="L72" s="7" t="n">
        <v>183.3094296296296</v>
      </c>
      <c r="M72" s="7" t="n">
        <v>2039.037037037037</v>
      </c>
      <c r="N72" s="7" t="n">
        <v>557.01</v>
      </c>
      <c r="O72" s="7" t="n">
        <v>1444.9</v>
      </c>
      <c r="P72" s="7" t="n">
        <v>200.25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4594.244404006678</v>
      </c>
      <c r="BI72" s="7" t="n">
        <v>89.54201680672269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4708.786420813401</v>
      </c>
      <c r="BS72" s="7" t="n">
        <v>827.0317647058823</v>
      </c>
      <c r="BT72" s="7" t="n">
        <v>465.546218487395</v>
      </c>
      <c r="BU72" s="7" t="n">
        <v>258.5155966386555</v>
      </c>
      <c r="BV72" s="7" t="n">
        <v>1551.093579831933</v>
      </c>
      <c r="BW72" s="3" t="n"/>
      <c r="BX72" s="7" t="n">
        <v>6259.880000645333</v>
      </c>
      <c r="BY72" s="7" t="n">
        <v>2202.16</v>
      </c>
      <c r="BZ72" s="7" t="n">
        <v>2039.037037037037</v>
      </c>
      <c r="CA72" s="7" t="n">
        <v>1444.9</v>
      </c>
      <c r="CB72" s="7" t="n">
        <v>200.25</v>
      </c>
      <c r="CC72" s="7" t="n">
        <v>557.01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12199.47</v>
      </c>
      <c r="L73" s="7" t="n">
        <v>1015.492919444445</v>
      </c>
      <c r="M73" s="7" t="n">
        <v>11295.80555555556</v>
      </c>
      <c r="N73" s="7" t="n">
        <v>2838.99</v>
      </c>
      <c r="O73" s="7" t="n">
        <v>8839.940000000001</v>
      </c>
      <c r="P73" s="7" t="n">
        <v>520.54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1143.51</v>
      </c>
      <c r="BG73" s="7" t="n">
        <v>109.6</v>
      </c>
      <c r="BH73" s="7" t="n">
        <v>4594.244404006678</v>
      </c>
      <c r="BI73" s="7" t="n">
        <v>89.54201680672269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5961.8964208134</v>
      </c>
      <c r="BS73" s="7" t="n">
        <v>827.0317647058823</v>
      </c>
      <c r="BT73" s="7" t="n">
        <v>465.546218487395</v>
      </c>
      <c r="BU73" s="7" t="n">
        <v>258.5155966386555</v>
      </c>
      <c r="BV73" s="7" t="n">
        <v>1551.093579831933</v>
      </c>
      <c r="BW73" s="3" t="n"/>
      <c r="BX73" s="7" t="n">
        <v>7512.990000645334</v>
      </c>
      <c r="BY73" s="7" t="n">
        <v>12199.47</v>
      </c>
      <c r="BZ73" s="7" t="n">
        <v>11295.80555555556</v>
      </c>
      <c r="CA73" s="7" t="n">
        <v>8839.940000000001</v>
      </c>
      <c r="CB73" s="7" t="n">
        <v>520.54</v>
      </c>
      <c r="CC73" s="7" t="n">
        <v>2838.99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3960.18</v>
      </c>
      <c r="L74" s="7" t="n">
        <v>329.6483166666667</v>
      </c>
      <c r="M74" s="7" t="n">
        <v>3666.833333333333</v>
      </c>
      <c r="N74" s="7" t="n">
        <v>1149.47</v>
      </c>
      <c r="O74" s="7" t="n">
        <v>2524.71</v>
      </c>
      <c r="P74" s="7" t="n">
        <v>286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571.8200000000001</v>
      </c>
      <c r="BG74" s="7" t="n">
        <v>179</v>
      </c>
      <c r="BH74" s="7" t="n">
        <v>4594.244404006678</v>
      </c>
      <c r="BI74" s="7" t="n">
        <v>89.54201680672269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5459.6064208134</v>
      </c>
      <c r="BS74" s="7" t="n">
        <v>827.0317647058823</v>
      </c>
      <c r="BT74" s="7" t="n">
        <v>465.546218487395</v>
      </c>
      <c r="BU74" s="7" t="n">
        <v>258.5155966386555</v>
      </c>
      <c r="BV74" s="7" t="n">
        <v>1551.093579831933</v>
      </c>
      <c r="BW74" s="3" t="n"/>
      <c r="BX74" s="7" t="n">
        <v>7010.700000645333</v>
      </c>
      <c r="BY74" s="7" t="n">
        <v>3960.18</v>
      </c>
      <c r="BZ74" s="7" t="n">
        <v>3666.833333333333</v>
      </c>
      <c r="CA74" s="7" t="n">
        <v>2524.71</v>
      </c>
      <c r="CB74" s="7" t="n">
        <v>286</v>
      </c>
      <c r="CC74" s="7" t="n">
        <v>1149.47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4547.41</v>
      </c>
      <c r="L75" s="7" t="n">
        <v>378.5297768518519</v>
      </c>
      <c r="M75" s="7" t="n">
        <v>4210.564814814815</v>
      </c>
      <c r="N75" s="7" t="n">
        <v>1954.47</v>
      </c>
      <c r="O75" s="7" t="n">
        <v>2412.94</v>
      </c>
      <c r="P75" s="7" t="n">
        <v>180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560.99</v>
      </c>
      <c r="BG75" s="7" t="n">
        <v>28</v>
      </c>
      <c r="BH75" s="7" t="n">
        <v>4594.244404006678</v>
      </c>
      <c r="BI75" s="7" t="n">
        <v>89.54201680672269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5297.7764208134</v>
      </c>
      <c r="BS75" s="7" t="n">
        <v>827.0317647058823</v>
      </c>
      <c r="BT75" s="7" t="n">
        <v>465.546218487395</v>
      </c>
      <c r="BU75" s="7" t="n">
        <v>258.5155966386555</v>
      </c>
      <c r="BV75" s="7" t="n">
        <v>1551.093579831933</v>
      </c>
      <c r="BW75" s="3" t="n"/>
      <c r="BX75" s="7" t="n">
        <v>6848.870000645333</v>
      </c>
      <c r="BY75" s="7" t="n">
        <v>4547.41</v>
      </c>
      <c r="BZ75" s="7" t="n">
        <v>4210.564814814815</v>
      </c>
      <c r="CA75" s="7" t="n">
        <v>2412.94</v>
      </c>
      <c r="CB75" s="7" t="n">
        <v>180</v>
      </c>
      <c r="CC75" s="7" t="n">
        <v>1954.47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3953.05</v>
      </c>
      <c r="L76" s="7" t="n">
        <v>329.0548101851851</v>
      </c>
      <c r="M76" s="7" t="n">
        <v>3660.231481481481</v>
      </c>
      <c r="N76" s="7" t="n">
        <v>1701.47</v>
      </c>
      <c r="O76" s="7" t="n">
        <v>1836.48</v>
      </c>
      <c r="P76" s="7" t="n">
        <v>415.1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432.34</v>
      </c>
      <c r="BG76" s="7" t="n">
        <v>127</v>
      </c>
      <c r="BH76" s="7" t="n">
        <v>4594.244404006678</v>
      </c>
      <c r="BI76" s="7" t="n">
        <v>89.54201680672269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5268.126420813401</v>
      </c>
      <c r="BS76" s="7" t="n">
        <v>827.0317647058823</v>
      </c>
      <c r="BT76" s="7" t="n">
        <v>465.546218487395</v>
      </c>
      <c r="BU76" s="7" t="n">
        <v>258.5155966386555</v>
      </c>
      <c r="BV76" s="7" t="n">
        <v>1551.093579831933</v>
      </c>
      <c r="BW76" s="3" t="n"/>
      <c r="BX76" s="7" t="n">
        <v>6819.220000645333</v>
      </c>
      <c r="BY76" s="7" t="n">
        <v>3953.05</v>
      </c>
      <c r="BZ76" s="7" t="n">
        <v>3660.231481481481</v>
      </c>
      <c r="CA76" s="7" t="n">
        <v>1836.48</v>
      </c>
      <c r="CB76" s="7" t="n">
        <v>415.1</v>
      </c>
      <c r="CC76" s="7" t="n">
        <v>1701.47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702.26</v>
      </c>
      <c r="L77" s="7" t="n">
        <v>58.45664259259259</v>
      </c>
      <c r="M77" s="7" t="n">
        <v>650.2407407407406</v>
      </c>
      <c r="N77" s="7" t="n">
        <v>131.01</v>
      </c>
      <c r="O77" s="7" t="n">
        <v>556.25</v>
      </c>
      <c r="P77" s="7" t="n">
        <v>15</v>
      </c>
      <c r="Q77" s="7" t="n">
        <v>4187.67</v>
      </c>
      <c r="R77" s="7" t="n">
        <v>1600</v>
      </c>
      <c r="S77" s="7" t="n">
        <v>3877.472222222222</v>
      </c>
      <c r="T77" s="7" t="n">
        <v>1018.92</v>
      </c>
      <c r="U77" s="7" t="n">
        <v>3032.89</v>
      </c>
      <c r="V77" s="7" t="n">
        <v>135.86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3424.13</v>
      </c>
      <c r="AP77" s="7" t="n">
        <v>250.4687685185185</v>
      </c>
      <c r="AQ77" s="7" t="n">
        <v>3170.49074074074</v>
      </c>
      <c r="AR77" s="7" t="n">
        <v>1298.63</v>
      </c>
      <c r="AS77" s="7" t="n">
        <v>2018.03</v>
      </c>
      <c r="AT77" s="7" t="n">
        <v>107.47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81.53145000000001</v>
      </c>
      <c r="BD77" s="7" t="n"/>
      <c r="BE77" s="3" t="n"/>
      <c r="BF77" s="7" t="n">
        <v>573.49</v>
      </c>
      <c r="BG77" s="7" t="n">
        <v>214</v>
      </c>
      <c r="BH77" s="7" t="n">
        <v>4594.244404006678</v>
      </c>
      <c r="BI77" s="7" t="n">
        <v>89.54201680672269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5496.2764208134</v>
      </c>
      <c r="BS77" s="7" t="n">
        <v>827.0317647058823</v>
      </c>
      <c r="BT77" s="7" t="n">
        <v>465.546218487395</v>
      </c>
      <c r="BU77" s="7" t="n">
        <v>258.5155966386555</v>
      </c>
      <c r="BV77" s="7" t="n">
        <v>1551.093579831933</v>
      </c>
      <c r="BW77" s="3" t="n"/>
      <c r="BX77" s="7" t="n">
        <v>7047.370000645333</v>
      </c>
      <c r="BY77" s="7" t="n">
        <v>8314.059999999999</v>
      </c>
      <c r="BZ77" s="7" t="n">
        <v>7698.203703703703</v>
      </c>
      <c r="CA77" s="7" t="n">
        <v>5607.17</v>
      </c>
      <c r="CB77" s="7" t="n">
        <v>258.33</v>
      </c>
      <c r="CC77" s="7" t="n">
        <v>2448.56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10559.41</v>
      </c>
      <c r="L78" s="7" t="n">
        <v>878.9731101851853</v>
      </c>
      <c r="M78" s="7" t="n">
        <v>9777.231481481482</v>
      </c>
      <c r="N78" s="7" t="n">
        <v>1745.69</v>
      </c>
      <c r="O78" s="7" t="n">
        <v>8310.27</v>
      </c>
      <c r="P78" s="7" t="n">
        <v>503.45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18944.13</v>
      </c>
      <c r="AD78" s="7" t="n">
        <v>1210.319416666667</v>
      </c>
      <c r="AE78" s="7" t="n">
        <v>17540.86111111111</v>
      </c>
      <c r="AF78" s="7" t="n">
        <v>3689.5</v>
      </c>
      <c r="AG78" s="7" t="n">
        <v>14162.22</v>
      </c>
      <c r="AH78" s="7" t="n">
        <v>1092.41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7103.28</v>
      </c>
      <c r="AP78" s="7" t="n">
        <v>519.5917777777777</v>
      </c>
      <c r="AQ78" s="7" t="n">
        <v>6577.11111111111</v>
      </c>
      <c r="AR78" s="7" t="n">
        <v>1450.24</v>
      </c>
      <c r="AS78" s="7" t="n">
        <v>5142.96</v>
      </c>
      <c r="AT78" s="7" t="n">
        <v>510.08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87.056816</v>
      </c>
      <c r="BD78" s="7" t="n"/>
      <c r="BE78" s="3" t="n"/>
      <c r="BF78" s="7" t="n">
        <v>458.58</v>
      </c>
      <c r="BG78" s="7" t="n">
        <v>0</v>
      </c>
      <c r="BH78" s="7" t="n">
        <v>4594.244404006678</v>
      </c>
      <c r="BI78" s="7" t="n">
        <v>89.54201680672269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5167.366420813401</v>
      </c>
      <c r="BS78" s="7" t="n">
        <v>827.0317647058823</v>
      </c>
      <c r="BT78" s="7" t="n">
        <v>465.546218487395</v>
      </c>
      <c r="BU78" s="7" t="n">
        <v>258.5155966386555</v>
      </c>
      <c r="BV78" s="7" t="n">
        <v>1551.093579831933</v>
      </c>
      <c r="BW78" s="3" t="n"/>
      <c r="BX78" s="7" t="n">
        <v>6718.460000645333</v>
      </c>
      <c r="BY78" s="7" t="n">
        <v>36606.82</v>
      </c>
      <c r="BZ78" s="7" t="n">
        <v>33895.2037037037</v>
      </c>
      <c r="CA78" s="7" t="n">
        <v>27615.45</v>
      </c>
      <c r="CB78" s="7" t="n">
        <v>2105.94</v>
      </c>
      <c r="CC78" s="7" t="n">
        <v>6885.43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3850.48</v>
      </c>
      <c r="AP79" s="7" t="n">
        <v>3900</v>
      </c>
      <c r="AQ79" s="7" t="n">
        <v>3565.25925925926</v>
      </c>
      <c r="AR79" s="7" t="n">
        <v>0</v>
      </c>
      <c r="AS79" s="7" t="n">
        <v>3560.51</v>
      </c>
      <c r="AT79" s="7" t="n">
        <v>289.97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59.29739200000001</v>
      </c>
      <c r="BD79" s="7" t="n"/>
      <c r="BE79" s="3" t="n"/>
      <c r="BF79" s="7" t="n">
        <v>458.58</v>
      </c>
      <c r="BG79" s="7" t="n">
        <v>0</v>
      </c>
      <c r="BH79" s="7" t="n">
        <v>4594.244404006678</v>
      </c>
      <c r="BI79" s="7" t="n">
        <v>89.54201680672269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5167.366420813401</v>
      </c>
      <c r="BS79" s="7" t="n">
        <v>827.0317647058823</v>
      </c>
      <c r="BT79" s="7" t="n">
        <v>465.546218487395</v>
      </c>
      <c r="BU79" s="7" t="n">
        <v>258.5155966386555</v>
      </c>
      <c r="BV79" s="7" t="n">
        <v>1551.093579831933</v>
      </c>
      <c r="BW79" s="3" t="n"/>
      <c r="BX79" s="7" t="n">
        <v>6718.460000645333</v>
      </c>
      <c r="BY79" s="7" t="n">
        <v>3850.48</v>
      </c>
      <c r="BZ79" s="7" t="n">
        <v>3565.25925925926</v>
      </c>
      <c r="CA79" s="7" t="n">
        <v>3560.51</v>
      </c>
      <c r="CB79" s="7" t="n">
        <v>289.97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14634.29</v>
      </c>
      <c r="L80" s="7" t="n">
        <v>1218.169139814815</v>
      </c>
      <c r="M80" s="7" t="n">
        <v>13550.26851851852</v>
      </c>
      <c r="N80" s="7" t="n">
        <v>3341.14</v>
      </c>
      <c r="O80" s="7" t="n">
        <v>10609.83</v>
      </c>
      <c r="P80" s="7" t="n">
        <v>683.3200000000001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24116.28</v>
      </c>
      <c r="AD80" s="7" t="n">
        <v>1540.762333333334</v>
      </c>
      <c r="AE80" s="7" t="n">
        <v>22329.88888888889</v>
      </c>
      <c r="AF80" s="7" t="n">
        <v>5592.38</v>
      </c>
      <c r="AG80" s="7" t="n">
        <v>17322.24</v>
      </c>
      <c r="AH80" s="7" t="n">
        <v>1201.66</v>
      </c>
      <c r="AI80" s="7" t="n">
        <v>108.5</v>
      </c>
      <c r="AJ80" s="7" t="n">
        <v>7.534722222222221</v>
      </c>
      <c r="AK80" s="7" t="n">
        <v>100.462962962963</v>
      </c>
      <c r="AL80" s="7" t="n">
        <v>0</v>
      </c>
      <c r="AM80" s="7" t="n">
        <v>108.5</v>
      </c>
      <c r="AN80" s="7" t="n">
        <v>0</v>
      </c>
      <c r="AO80" s="7" t="n">
        <v>9624.650000000001</v>
      </c>
      <c r="AP80" s="7" t="n">
        <v>704.0253240740741</v>
      </c>
      <c r="AQ80" s="7" t="n">
        <v>8911.712962962964</v>
      </c>
      <c r="AR80" s="7" t="n">
        <v>2221.44</v>
      </c>
      <c r="AS80" s="7" t="n">
        <v>6785</v>
      </c>
      <c r="AT80" s="7" t="n">
        <v>618.21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115.680334</v>
      </c>
      <c r="BD80" s="7" t="n"/>
      <c r="BE80" s="3" t="n"/>
      <c r="BF80" s="7" t="n">
        <v>458.58</v>
      </c>
      <c r="BG80" s="7" t="n">
        <v>0</v>
      </c>
      <c r="BH80" s="7" t="n">
        <v>4594.244404006678</v>
      </c>
      <c r="BI80" s="7" t="n">
        <v>89.54201680672269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5167.366420813401</v>
      </c>
      <c r="BS80" s="7" t="n">
        <v>827.0317647058823</v>
      </c>
      <c r="BT80" s="7" t="n">
        <v>465.546218487395</v>
      </c>
      <c r="BU80" s="7" t="n">
        <v>258.5155966386555</v>
      </c>
      <c r="BV80" s="7" t="n">
        <v>1551.093579831933</v>
      </c>
      <c r="BW80" s="3" t="n"/>
      <c r="BX80" s="7" t="n">
        <v>6718.460000645333</v>
      </c>
      <c r="BY80" s="7" t="n">
        <v>48483.72</v>
      </c>
      <c r="BZ80" s="7" t="n">
        <v>44892.33333333334</v>
      </c>
      <c r="CA80" s="7" t="n">
        <v>34825.57</v>
      </c>
      <c r="CB80" s="7" t="n">
        <v>2503.19</v>
      </c>
      <c r="CC80" s="7" t="n">
        <v>11154.96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9807.650000000001</v>
      </c>
      <c r="L81" s="7" t="n">
        <v>816.3960509259261</v>
      </c>
      <c r="M81" s="7" t="n">
        <v>9081.157407407409</v>
      </c>
      <c r="N81" s="7" t="n">
        <v>1648.25</v>
      </c>
      <c r="O81" s="7" t="n">
        <v>7784.86</v>
      </c>
      <c r="P81" s="7" t="n">
        <v>374.54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16933.83</v>
      </c>
      <c r="AD81" s="7" t="n">
        <v>1081.883583333333</v>
      </c>
      <c r="AE81" s="7" t="n">
        <v>15679.47222222222</v>
      </c>
      <c r="AF81" s="7" t="n">
        <v>3183.88</v>
      </c>
      <c r="AG81" s="7" t="n">
        <v>13223.88</v>
      </c>
      <c r="AH81" s="7" t="n">
        <v>526.0700000000001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5281.66</v>
      </c>
      <c r="AP81" s="7" t="n">
        <v>386.3436481481481</v>
      </c>
      <c r="AQ81" s="7" t="n">
        <v>4890.425925925925</v>
      </c>
      <c r="AR81" s="7" t="n">
        <v>1187.76</v>
      </c>
      <c r="AS81" s="7" t="n">
        <v>3986.5</v>
      </c>
      <c r="AT81" s="7" t="n">
        <v>107.4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63.04606</v>
      </c>
      <c r="BD81" s="7" t="n"/>
      <c r="BE81" s="3" t="n"/>
      <c r="BF81" s="7" t="n">
        <v>458.58</v>
      </c>
      <c r="BG81" s="7" t="n">
        <v>0</v>
      </c>
      <c r="BH81" s="7" t="n">
        <v>4594.244404006678</v>
      </c>
      <c r="BI81" s="7" t="n">
        <v>89.54201680672269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5167.366420813401</v>
      </c>
      <c r="BS81" s="7" t="n">
        <v>827.0317647058823</v>
      </c>
      <c r="BT81" s="7" t="n">
        <v>465.546218487395</v>
      </c>
      <c r="BU81" s="7" t="n">
        <v>258.5155966386555</v>
      </c>
      <c r="BV81" s="7" t="n">
        <v>1551.093579831933</v>
      </c>
      <c r="BW81" s="3" t="n"/>
      <c r="BX81" s="7" t="n">
        <v>6718.460000645333</v>
      </c>
      <c r="BY81" s="7" t="n">
        <v>32023.14</v>
      </c>
      <c r="BZ81" s="7" t="n">
        <v>29651.05555555555</v>
      </c>
      <c r="CA81" s="7" t="n">
        <v>24995.24</v>
      </c>
      <c r="CB81" s="7" t="n">
        <v>1008.01</v>
      </c>
      <c r="CC81" s="7" t="n">
        <v>6019.89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25042.51</v>
      </c>
      <c r="L82" s="7" t="n">
        <v>2084.557082407408</v>
      </c>
      <c r="M82" s="7" t="n">
        <v>23187.50925925926</v>
      </c>
      <c r="N82" s="7" t="n">
        <v>4930.43</v>
      </c>
      <c r="O82" s="7" t="n">
        <v>20112.08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48285.44</v>
      </c>
      <c r="AD82" s="7" t="n">
        <v>3084.903111111111</v>
      </c>
      <c r="AE82" s="7" t="n">
        <v>44708.74074074074</v>
      </c>
      <c r="AF82" s="7" t="n">
        <v>10024.32</v>
      </c>
      <c r="AG82" s="7" t="n">
        <v>38261.12</v>
      </c>
      <c r="AH82" s="7" t="n">
        <v>0</v>
      </c>
      <c r="AI82" s="7" t="n">
        <v>443.1900000000001</v>
      </c>
      <c r="AJ82" s="7" t="n">
        <v>30.77708333333333</v>
      </c>
      <c r="AK82" s="7" t="n">
        <v>410.3611111111111</v>
      </c>
      <c r="AL82" s="7" t="n">
        <v>58.28</v>
      </c>
      <c r="AM82" s="7" t="n">
        <v>384.91</v>
      </c>
      <c r="AN82" s="7" t="n">
        <v>0</v>
      </c>
      <c r="AO82" s="7" t="n">
        <v>13962.77</v>
      </c>
      <c r="AP82" s="7" t="n">
        <v>1021.350768518519</v>
      </c>
      <c r="AQ82" s="7" t="n">
        <v>12928.49074074074</v>
      </c>
      <c r="AR82" s="7" t="n">
        <v>2724.79</v>
      </c>
      <c r="AS82" s="7" t="n">
        <v>11237.98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178.992506</v>
      </c>
      <c r="BD82" s="7" t="n"/>
      <c r="BE82" s="3" t="n"/>
      <c r="BF82" s="7" t="n">
        <v>458.58</v>
      </c>
      <c r="BG82" s="7" t="n">
        <v>0</v>
      </c>
      <c r="BH82" s="7" t="n">
        <v>4594.244404006678</v>
      </c>
      <c r="BI82" s="7" t="n">
        <v>89.54201680672269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5167.366420813401</v>
      </c>
      <c r="BS82" s="7" t="n">
        <v>827.0317647058823</v>
      </c>
      <c r="BT82" s="7" t="n">
        <v>465.546218487395</v>
      </c>
      <c r="BU82" s="7" t="n">
        <v>258.5155966386555</v>
      </c>
      <c r="BV82" s="7" t="n">
        <v>1551.093579831933</v>
      </c>
      <c r="BW82" s="3" t="n"/>
      <c r="BX82" s="7" t="n">
        <v>6718.460000645333</v>
      </c>
      <c r="BY82" s="7" t="n">
        <v>87733.91000000002</v>
      </c>
      <c r="BZ82" s="7" t="n">
        <v>81235.10185185185</v>
      </c>
      <c r="CA82" s="7" t="n">
        <v>69996.09000000001</v>
      </c>
      <c r="CB82" s="7" t="n">
        <v>0</v>
      </c>
      <c r="CC82" s="7" t="n">
        <v>17737.82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32615.82</v>
      </c>
      <c r="L83" s="7" t="n">
        <v>2714.965016666667</v>
      </c>
      <c r="M83" s="7" t="n">
        <v>30199.83333333333</v>
      </c>
      <c r="N83" s="7" t="n">
        <v>5854.99</v>
      </c>
      <c r="O83" s="7" t="n">
        <v>25009.6</v>
      </c>
      <c r="P83" s="7" t="n">
        <v>1751.23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65355.01</v>
      </c>
      <c r="AD83" s="7" t="n">
        <v>4175.458972222223</v>
      </c>
      <c r="AE83" s="7" t="n">
        <v>60513.89814814815</v>
      </c>
      <c r="AF83" s="7" t="n">
        <v>11981.87</v>
      </c>
      <c r="AG83" s="7" t="n">
        <v>49923.89</v>
      </c>
      <c r="AH83" s="7" t="n">
        <v>3449.25</v>
      </c>
      <c r="AI83" s="7" t="n">
        <v>285.12</v>
      </c>
      <c r="AJ83" s="7" t="n">
        <v>19.8</v>
      </c>
      <c r="AK83" s="7" t="n">
        <v>264</v>
      </c>
      <c r="AL83" s="7" t="n">
        <v>49.5</v>
      </c>
      <c r="AM83" s="7" t="n">
        <v>196.42</v>
      </c>
      <c r="AN83" s="7" t="n">
        <v>39.2</v>
      </c>
      <c r="AO83" s="7" t="n">
        <v>18766.91</v>
      </c>
      <c r="AP83" s="7" t="n">
        <v>1372.764712962963</v>
      </c>
      <c r="AQ83" s="7" t="n">
        <v>17376.76851851852</v>
      </c>
      <c r="AR83" s="7" t="n">
        <v>3810.27</v>
      </c>
      <c r="AS83" s="7" t="n">
        <v>13843.21</v>
      </c>
      <c r="AT83" s="7" t="n">
        <v>1113.43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233.960804</v>
      </c>
      <c r="BD83" s="7" t="n"/>
      <c r="BE83" s="3" t="n"/>
      <c r="BF83" s="7" t="n">
        <v>458.58</v>
      </c>
      <c r="BG83" s="7" t="n">
        <v>0</v>
      </c>
      <c r="BH83" s="7" t="n">
        <v>4594.244404006678</v>
      </c>
      <c r="BI83" s="7" t="n">
        <v>89.54201680672269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5167.366420813401</v>
      </c>
      <c r="BS83" s="7" t="n">
        <v>827.0317647058823</v>
      </c>
      <c r="BT83" s="7" t="n">
        <v>465.546218487395</v>
      </c>
      <c r="BU83" s="7" t="n">
        <v>258.5155966386555</v>
      </c>
      <c r="BV83" s="7" t="n">
        <v>1551.093579831933</v>
      </c>
      <c r="BW83" s="3" t="n"/>
      <c r="BX83" s="7" t="n">
        <v>6718.460000645333</v>
      </c>
      <c r="BY83" s="7" t="n">
        <v>117022.86</v>
      </c>
      <c r="BZ83" s="7" t="n">
        <v>108354.5</v>
      </c>
      <c r="CA83" s="7" t="n">
        <v>88973.12</v>
      </c>
      <c r="CB83" s="7" t="n">
        <v>6353.11</v>
      </c>
      <c r="CC83" s="7" t="n">
        <v>21696.63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4097.32</v>
      </c>
      <c r="L84" s="7" t="n">
        <v>341.0639518518518</v>
      </c>
      <c r="M84" s="7" t="n">
        <v>3793.814814814814</v>
      </c>
      <c r="N84" s="7" t="n">
        <v>1257.16</v>
      </c>
      <c r="O84" s="7" t="n">
        <v>2633.46</v>
      </c>
      <c r="P84" s="7" t="n">
        <v>206.7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8709.57</v>
      </c>
      <c r="AD84" s="7" t="n">
        <v>556.44475</v>
      </c>
      <c r="AE84" s="7" t="n">
        <v>8064.416666666666</v>
      </c>
      <c r="AF84" s="7" t="n">
        <v>1088.29</v>
      </c>
      <c r="AG84" s="7" t="n">
        <v>7048.45</v>
      </c>
      <c r="AH84" s="7" t="n">
        <v>572.83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</v>
      </c>
      <c r="BD84" s="7" t="n"/>
      <c r="BE84" s="3" t="n"/>
      <c r="BF84" s="7" t="n">
        <v>0</v>
      </c>
      <c r="BG84" s="7" t="n">
        <v>0</v>
      </c>
      <c r="BH84" s="7" t="n">
        <v>4594.244404006678</v>
      </c>
      <c r="BI84" s="7" t="n">
        <v>89.54201680672269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4708.786420813401</v>
      </c>
      <c r="BS84" s="7" t="n">
        <v>827.0317647058823</v>
      </c>
      <c r="BT84" s="7" t="n">
        <v>465.546218487395</v>
      </c>
      <c r="BU84" s="7" t="n">
        <v>258.5155966386555</v>
      </c>
      <c r="BV84" s="7" t="n">
        <v>1551.093579831933</v>
      </c>
      <c r="BW84" s="3" t="n"/>
      <c r="BX84" s="7" t="n">
        <v>6259.880000645333</v>
      </c>
      <c r="BY84" s="7" t="n">
        <v>12806.89</v>
      </c>
      <c r="BZ84" s="7" t="n">
        <v>11858.23148148148</v>
      </c>
      <c r="CA84" s="7" t="n">
        <v>9681.91</v>
      </c>
      <c r="CB84" s="7" t="n">
        <v>779.53</v>
      </c>
      <c r="CC84" s="7" t="n">
        <v>2345.45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11675.86</v>
      </c>
      <c r="L85" s="7" t="n">
        <v>971.9072351851853</v>
      </c>
      <c r="M85" s="7" t="n">
        <v>10810.98148148148</v>
      </c>
      <c r="N85" s="7" t="n">
        <v>5625.36</v>
      </c>
      <c r="O85" s="7" t="n">
        <v>5652.98</v>
      </c>
      <c r="P85" s="7" t="n">
        <v>397.52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3146.25</v>
      </c>
      <c r="AD85" s="7" t="n">
        <v>201.0104166666667</v>
      </c>
      <c r="AE85" s="7" t="n">
        <v>2913.194444444444</v>
      </c>
      <c r="AF85" s="7" t="n">
        <v>775.52</v>
      </c>
      <c r="AG85" s="7" t="n">
        <v>2215.9</v>
      </c>
      <c r="AH85" s="7" t="n">
        <v>154.83</v>
      </c>
      <c r="AI85" s="7" t="n">
        <v>878.05</v>
      </c>
      <c r="AJ85" s="7" t="n">
        <v>60.97569444444443</v>
      </c>
      <c r="AK85" s="7" t="n">
        <v>813.0092592592591</v>
      </c>
      <c r="AL85" s="7" t="n">
        <v>204.57</v>
      </c>
      <c r="AM85" s="7" t="n">
        <v>575.78</v>
      </c>
      <c r="AN85" s="7" t="n">
        <v>97.7</v>
      </c>
      <c r="AO85" s="7" t="n">
        <v>6044.05</v>
      </c>
      <c r="AP85" s="7" t="n">
        <v>442.1110648148148</v>
      </c>
      <c r="AQ85" s="7" t="n">
        <v>5596.342592592592</v>
      </c>
      <c r="AR85" s="7" t="n">
        <v>1810.63</v>
      </c>
      <c r="AS85" s="7" t="n">
        <v>3779.13</v>
      </c>
      <c r="AT85" s="7" t="n">
        <v>454.29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75.56626000000001</v>
      </c>
      <c r="BD85" s="7" t="n"/>
      <c r="BE85" s="3" t="n"/>
      <c r="BF85" s="7" t="n">
        <v>539.1099999999999</v>
      </c>
      <c r="BG85" s="7" t="n">
        <v>208</v>
      </c>
      <c r="BH85" s="7" t="n">
        <v>4594.244404006678</v>
      </c>
      <c r="BI85" s="7" t="n">
        <v>89.54201680672269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5455.8964208134</v>
      </c>
      <c r="BS85" s="7" t="n">
        <v>827.0317647058823</v>
      </c>
      <c r="BT85" s="7" t="n">
        <v>465.546218487395</v>
      </c>
      <c r="BU85" s="7" t="n">
        <v>258.5155966386555</v>
      </c>
      <c r="BV85" s="7" t="n">
        <v>1551.093579831933</v>
      </c>
      <c r="BW85" s="3" t="n"/>
      <c r="BX85" s="7" t="n">
        <v>7006.990000645334</v>
      </c>
      <c r="BY85" s="7" t="n">
        <v>21744.21</v>
      </c>
      <c r="BZ85" s="7" t="n">
        <v>20133.52777777778</v>
      </c>
      <c r="CA85" s="7" t="n">
        <v>12223.79</v>
      </c>
      <c r="CB85" s="7" t="n">
        <v>1104.34</v>
      </c>
      <c r="CC85" s="7" t="n">
        <v>8416.079999999998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40</v>
      </c>
      <c r="L86" s="7" t="n">
        <v>3.32962962962963</v>
      </c>
      <c r="M86" s="7" t="n">
        <v>37.03703703703704</v>
      </c>
      <c r="N86" s="7" t="n">
        <v>0</v>
      </c>
      <c r="O86" s="7" t="n">
        <v>40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19025.64</v>
      </c>
      <c r="AD86" s="7" t="n">
        <v>1215.527</v>
      </c>
      <c r="AE86" s="7" t="n">
        <v>17616.33333333334</v>
      </c>
      <c r="AF86" s="7" t="n">
        <v>3178.07</v>
      </c>
      <c r="AG86" s="7" t="n">
        <v>15155.53</v>
      </c>
      <c r="AH86" s="7" t="n">
        <v>692.04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2218.35</v>
      </c>
      <c r="AP86" s="7" t="n">
        <v>162.2681944444444</v>
      </c>
      <c r="AQ86" s="7" t="n">
        <v>2054.027777777778</v>
      </c>
      <c r="AR86" s="7" t="n">
        <v>436.06</v>
      </c>
      <c r="AS86" s="7" t="n">
        <v>1714.74</v>
      </c>
      <c r="AT86" s="7" t="n">
        <v>67.55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27.447266</v>
      </c>
      <c r="BD86" s="7" t="n"/>
      <c r="BE86" s="3" t="n"/>
      <c r="BF86" s="7" t="n">
        <v>566.73</v>
      </c>
      <c r="BG86" s="7" t="n">
        <v>182</v>
      </c>
      <c r="BH86" s="7" t="n">
        <v>4594.244404006678</v>
      </c>
      <c r="BI86" s="7" t="n">
        <v>89.54201680672269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5457.516420813401</v>
      </c>
      <c r="BS86" s="7" t="n">
        <v>827.0317647058823</v>
      </c>
      <c r="BT86" s="7" t="n">
        <v>465.546218487395</v>
      </c>
      <c r="BU86" s="7" t="n">
        <v>258.5155966386555</v>
      </c>
      <c r="BV86" s="7" t="n">
        <v>1551.093579831933</v>
      </c>
      <c r="BW86" s="3" t="n"/>
      <c r="BX86" s="7" t="n">
        <v>7008.610000645334</v>
      </c>
      <c r="BY86" s="7" t="n">
        <v>21283.99000000001</v>
      </c>
      <c r="BZ86" s="7" t="n">
        <v>19707.39814814815</v>
      </c>
      <c r="CA86" s="7" t="n">
        <v>16910.27</v>
      </c>
      <c r="CB86" s="7" t="n">
        <v>759.5899999999999</v>
      </c>
      <c r="CC86" s="7" t="n">
        <v>3614.13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18496.08</v>
      </c>
      <c r="L87" s="7" t="n">
        <v>1539.6274</v>
      </c>
      <c r="M87" s="7" t="n">
        <v>17126</v>
      </c>
      <c r="N87" s="7" t="n">
        <v>3200.6</v>
      </c>
      <c r="O87" s="7" t="n">
        <v>14605.63</v>
      </c>
      <c r="P87" s="7" t="n">
        <v>689.85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16246.45</v>
      </c>
      <c r="AD87" s="7" t="n">
        <v>1037.967638888889</v>
      </c>
      <c r="AE87" s="7" t="n">
        <v>15043.00925925926</v>
      </c>
      <c r="AF87" s="7" t="n">
        <v>4516.85</v>
      </c>
      <c r="AG87" s="7" t="n">
        <v>11000.7</v>
      </c>
      <c r="AH87" s="7" t="n">
        <v>728.9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6497.55</v>
      </c>
      <c r="AP87" s="7" t="n">
        <v>475.28375</v>
      </c>
      <c r="AQ87" s="7" t="n">
        <v>6016.25</v>
      </c>
      <c r="AR87" s="7" t="n">
        <v>1522.18</v>
      </c>
      <c r="AS87" s="7" t="n">
        <v>4856.37</v>
      </c>
      <c r="AT87" s="7" t="n">
        <v>119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76.620698</v>
      </c>
      <c r="BD87" s="7" t="n"/>
      <c r="BE87" s="3" t="n"/>
      <c r="BF87" s="7" t="n">
        <v>560.321</v>
      </c>
      <c r="BG87" s="7" t="n">
        <v>0</v>
      </c>
      <c r="BH87" s="7" t="n">
        <v>4594.244404006678</v>
      </c>
      <c r="BI87" s="7" t="n">
        <v>89.54201680672269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5269.1074208134</v>
      </c>
      <c r="BS87" s="7" t="n">
        <v>827.0317647058823</v>
      </c>
      <c r="BT87" s="7" t="n">
        <v>465.546218487395</v>
      </c>
      <c r="BU87" s="7" t="n">
        <v>258.5155966386555</v>
      </c>
      <c r="BV87" s="7" t="n">
        <v>1551.093579831933</v>
      </c>
      <c r="BW87" s="3" t="n"/>
      <c r="BX87" s="7" t="n">
        <v>6820.201000645333</v>
      </c>
      <c r="BY87" s="7" t="n">
        <v>41240.08</v>
      </c>
      <c r="BZ87" s="7" t="n">
        <v>38185.25925925926</v>
      </c>
      <c r="CA87" s="7" t="n">
        <v>30462.7</v>
      </c>
      <c r="CB87" s="7" t="n">
        <v>1537.75</v>
      </c>
      <c r="CC87" s="7" t="n">
        <v>9239.630000000001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3995.42</v>
      </c>
      <c r="L88" s="7" t="n">
        <v>332.5817203703704</v>
      </c>
      <c r="M88" s="7" t="n">
        <v>3699.462962962963</v>
      </c>
      <c r="N88" s="7" t="n">
        <v>685.37</v>
      </c>
      <c r="O88" s="7" t="n">
        <v>2915.28</v>
      </c>
      <c r="P88" s="7" t="n">
        <v>394.77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4684.25</v>
      </c>
      <c r="AP88" s="7" t="n">
        <v>342.644212962963</v>
      </c>
      <c r="AQ88" s="7" t="n">
        <v>4337.268518518518</v>
      </c>
      <c r="AR88" s="7" t="n">
        <v>1215.42</v>
      </c>
      <c r="AS88" s="7" t="n">
        <v>3166.6</v>
      </c>
      <c r="AT88" s="7" t="n">
        <v>302.23</v>
      </c>
      <c r="AU88" s="7" t="n">
        <v>1268.15</v>
      </c>
      <c r="AV88" s="7" t="n">
        <v>50.49115740740741</v>
      </c>
      <c r="AW88" s="7" t="n">
        <v>1174.212962962963</v>
      </c>
      <c r="AX88" s="7" t="n">
        <v>361.1</v>
      </c>
      <c r="AY88" s="7" t="n">
        <v>846.65</v>
      </c>
      <c r="AZ88" s="7" t="n">
        <v>60.4</v>
      </c>
      <c r="BA88" s="3" t="n"/>
      <c r="BB88" s="7">
        <f>F88+L88+R88+X88+AD88+AJ88+AP88+AV88</f>
        <v/>
      </c>
      <c r="BC88" s="7" t="n">
        <v>53.419982</v>
      </c>
      <c r="BD88" s="7" t="n"/>
      <c r="BE88" s="3" t="n"/>
      <c r="BF88" s="7" t="n">
        <v>560.321</v>
      </c>
      <c r="BG88" s="7" t="n">
        <v>0</v>
      </c>
      <c r="BH88" s="7" t="n">
        <v>4594.244404006678</v>
      </c>
      <c r="BI88" s="7" t="n">
        <v>89.54201680672269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5269.1074208134</v>
      </c>
      <c r="BS88" s="7" t="n">
        <v>827.0317647058823</v>
      </c>
      <c r="BT88" s="7" t="n">
        <v>465.546218487395</v>
      </c>
      <c r="BU88" s="7" t="n">
        <v>258.5155966386555</v>
      </c>
      <c r="BV88" s="7" t="n">
        <v>1551.093579831933</v>
      </c>
      <c r="BW88" s="3" t="n"/>
      <c r="BX88" s="7" t="n">
        <v>6820.201000645333</v>
      </c>
      <c r="BY88" s="7" t="n">
        <v>9947.82</v>
      </c>
      <c r="BZ88" s="7" t="n">
        <v>9210.944444444443</v>
      </c>
      <c r="CA88" s="7" t="n">
        <v>6928.53</v>
      </c>
      <c r="CB88" s="7" t="n">
        <v>757.4</v>
      </c>
      <c r="CC88" s="7" t="n">
        <v>2261.89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5237.92</v>
      </c>
      <c r="L89" s="7" t="n">
        <v>436.0083407407408</v>
      </c>
      <c r="M89" s="7" t="n">
        <v>4849.925925925926</v>
      </c>
      <c r="N89" s="7" t="n">
        <v>2149.75</v>
      </c>
      <c r="O89" s="7" t="n">
        <v>2710.62</v>
      </c>
      <c r="P89" s="7" t="n">
        <v>377.55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9652.48</v>
      </c>
      <c r="AD89" s="7" t="n">
        <v>616.6862222222221</v>
      </c>
      <c r="AE89" s="7" t="n">
        <v>8937.48148148148</v>
      </c>
      <c r="AF89" s="7" t="n">
        <v>2621.38</v>
      </c>
      <c r="AG89" s="7" t="n">
        <v>6892.2</v>
      </c>
      <c r="AH89" s="7" t="n">
        <v>138.9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10825.46</v>
      </c>
      <c r="AP89" s="7" t="n">
        <v>791.8623518518518</v>
      </c>
      <c r="AQ89" s="7" t="n">
        <v>10023.57407407407</v>
      </c>
      <c r="AR89" s="7" t="n">
        <v>3104.57</v>
      </c>
      <c r="AS89" s="7" t="n">
        <v>7661.42</v>
      </c>
      <c r="AT89" s="7" t="n">
        <v>59.47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118.901706</v>
      </c>
      <c r="BD89" s="7" t="n"/>
      <c r="BE89" s="3" t="n"/>
      <c r="BF89" s="7" t="n">
        <v>0</v>
      </c>
      <c r="BG89" s="7" t="n">
        <v>104.3</v>
      </c>
      <c r="BH89" s="7" t="n">
        <v>4594.244404006678</v>
      </c>
      <c r="BI89" s="7" t="n">
        <v>89.54201680672269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4813.086420813401</v>
      </c>
      <c r="BS89" s="7" t="n">
        <v>827.0317647058823</v>
      </c>
      <c r="BT89" s="7" t="n">
        <v>465.546218487395</v>
      </c>
      <c r="BU89" s="7" t="n">
        <v>258.5155966386555</v>
      </c>
      <c r="BV89" s="7" t="n">
        <v>1551.093579831933</v>
      </c>
      <c r="BW89" s="3" t="n"/>
      <c r="BX89" s="7" t="n">
        <v>6364.180000645334</v>
      </c>
      <c r="BY89" s="7" t="n">
        <v>25715.86</v>
      </c>
      <c r="BZ89" s="7" t="n">
        <v>23810.98148148148</v>
      </c>
      <c r="CA89" s="7" t="n">
        <v>17264.24</v>
      </c>
      <c r="CB89" s="7" t="n">
        <v>575.9200000000001</v>
      </c>
      <c r="CC89" s="7" t="n">
        <v>7875.700000000001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1119.3</v>
      </c>
      <c r="F90" s="7" t="n">
        <v>1000</v>
      </c>
      <c r="G90" s="7" t="n">
        <v>1036.388888888889</v>
      </c>
      <c r="H90" s="7" t="n">
        <v>483.71</v>
      </c>
      <c r="I90" s="7" t="n">
        <v>635.59</v>
      </c>
      <c r="J90" s="7" t="n">
        <v>0</v>
      </c>
      <c r="K90" s="7" t="n">
        <v>5704.83</v>
      </c>
      <c r="L90" s="7" t="n">
        <v>474.8742750000001</v>
      </c>
      <c r="M90" s="7" t="n">
        <v>5282.25</v>
      </c>
      <c r="N90" s="7" t="n">
        <v>1966.95</v>
      </c>
      <c r="O90" s="7" t="n">
        <v>3737.88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9725.860000000001</v>
      </c>
      <c r="AP90" s="7" t="n">
        <v>711.4286481481481</v>
      </c>
      <c r="AQ90" s="7" t="n">
        <v>9005.425925925925</v>
      </c>
      <c r="AR90" s="7" t="n">
        <v>3242.92</v>
      </c>
      <c r="AS90" s="7" t="n">
        <v>6482.94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109.625362</v>
      </c>
      <c r="BD90" s="7" t="n"/>
      <c r="BE90" s="3" t="n"/>
      <c r="BF90" s="7" t="n">
        <v>522.53</v>
      </c>
      <c r="BG90" s="7" t="n">
        <v>139</v>
      </c>
      <c r="BH90" s="7" t="n">
        <v>4594.244404006678</v>
      </c>
      <c r="BI90" s="7" t="n">
        <v>89.54201680672269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5370.3164208134</v>
      </c>
      <c r="BS90" s="7" t="n">
        <v>827.0317647058823</v>
      </c>
      <c r="BT90" s="7" t="n">
        <v>465.546218487395</v>
      </c>
      <c r="BU90" s="7" t="n">
        <v>258.5155966386555</v>
      </c>
      <c r="BV90" s="7" t="n">
        <v>1551.093579831933</v>
      </c>
      <c r="BW90" s="3" t="n"/>
      <c r="BX90" s="7" t="n">
        <v>6921.410000645334</v>
      </c>
      <c r="BY90" s="7" t="n">
        <v>16549.99</v>
      </c>
      <c r="BZ90" s="7" t="n">
        <v>15324.06481481481</v>
      </c>
      <c r="CA90" s="7" t="n">
        <v>10856.41</v>
      </c>
      <c r="CB90" s="7" t="n">
        <v>0</v>
      </c>
      <c r="CC90" s="7" t="n">
        <v>5693.58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Piotrków Trybunalski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254.82</v>
      </c>
      <c r="AJ91" s="7" t="n">
        <v>0</v>
      </c>
      <c r="AK91" s="7" t="n">
        <v>235.9444444444444</v>
      </c>
      <c r="AL91" s="7" t="n">
        <v>91.72</v>
      </c>
      <c r="AM91" s="7" t="n">
        <v>163.1</v>
      </c>
      <c r="AN91" s="7" t="n">
        <v>0</v>
      </c>
      <c r="AO91" s="7" t="n">
        <v>194.57</v>
      </c>
      <c r="AP91" s="7" t="n">
        <v>14.23243518518518</v>
      </c>
      <c r="AQ91" s="7" t="n">
        <v>180.1574074074074</v>
      </c>
      <c r="AR91" s="7" t="n">
        <v>43.64</v>
      </c>
      <c r="AS91" s="7" t="n">
        <v>150.93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4.836062</v>
      </c>
      <c r="BD91" s="7" t="n"/>
      <c r="BE91" s="3" t="n"/>
      <c r="BF91" s="7" t="n">
        <v>553.98</v>
      </c>
      <c r="BG91" s="7" t="n">
        <v>141</v>
      </c>
      <c r="BH91" s="7" t="n">
        <v>4594.244404006678</v>
      </c>
      <c r="BI91" s="7" t="n">
        <v>89.54201680672269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5403.766420813401</v>
      </c>
      <c r="BS91" s="7" t="n">
        <v>827.0317647058823</v>
      </c>
      <c r="BT91" s="7" t="n">
        <v>465.546218487395</v>
      </c>
      <c r="BU91" s="7" t="n">
        <v>258.5155966386555</v>
      </c>
      <c r="BV91" s="7" t="n">
        <v>1551.093579831933</v>
      </c>
      <c r="BW91" s="3" t="n"/>
      <c r="BX91" s="7" t="n">
        <v>6954.860000645334</v>
      </c>
      <c r="BY91" s="7" t="n">
        <v>449.39</v>
      </c>
      <c r="BZ91" s="7" t="n">
        <v>416.1018518518518</v>
      </c>
      <c r="CA91" s="7" t="n">
        <v>314.03</v>
      </c>
      <c r="CB91" s="7" t="n">
        <v>0</v>
      </c>
      <c r="CC91" s="7" t="n">
        <v>135.36</v>
      </c>
      <c r="CD91" s="7">
        <f>BB91+BC91+BD91-BX91</f>
        <v/>
      </c>
      <c r="CE91" s="3" t="n"/>
      <c r="CF91" s="6" t="n"/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3589.96</v>
      </c>
      <c r="L92" s="7" t="n">
        <v>298.8309296296296</v>
      </c>
      <c r="M92" s="7" t="n">
        <v>3324.037037037037</v>
      </c>
      <c r="N92" s="7" t="n">
        <v>591.9</v>
      </c>
      <c r="O92" s="7" t="n">
        <v>2892.46</v>
      </c>
      <c r="P92" s="7" t="n">
        <v>105.6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6672.86</v>
      </c>
      <c r="AP92" s="7" t="n">
        <v>488.1073518518518</v>
      </c>
      <c r="AQ92" s="7" t="n">
        <v>6178.574074074073</v>
      </c>
      <c r="AR92" s="7" t="n">
        <v>1465.74</v>
      </c>
      <c r="AS92" s="7" t="n">
        <v>4799.24</v>
      </c>
      <c r="AT92" s="7" t="n">
        <v>407.88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80.18964800000001</v>
      </c>
      <c r="BD92" s="7" t="n"/>
      <c r="BE92" s="3" t="n"/>
      <c r="BF92" s="7" t="n">
        <v>670.63</v>
      </c>
      <c r="BG92" s="7" t="n">
        <v>167.5</v>
      </c>
      <c r="BH92" s="7" t="n">
        <v>4594.244404006678</v>
      </c>
      <c r="BI92" s="7" t="n">
        <v>89.54201680672269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5546.916420813401</v>
      </c>
      <c r="BS92" s="7" t="n">
        <v>827.0317647058823</v>
      </c>
      <c r="BT92" s="7" t="n">
        <v>465.546218487395</v>
      </c>
      <c r="BU92" s="7" t="n">
        <v>258.5155966386555</v>
      </c>
      <c r="BV92" s="7" t="n">
        <v>1551.093579831933</v>
      </c>
      <c r="BW92" s="3" t="n"/>
      <c r="BX92" s="7" t="n">
        <v>7098.010000645334</v>
      </c>
      <c r="BY92" s="7" t="n">
        <v>10262.82</v>
      </c>
      <c r="BZ92" s="7" t="n">
        <v>9502.611111111109</v>
      </c>
      <c r="CA92" s="7" t="n">
        <v>7691.7</v>
      </c>
      <c r="CB92" s="7" t="n">
        <v>513.48</v>
      </c>
      <c r="CC92" s="7" t="n">
        <v>2057.64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383.09</v>
      </c>
      <c r="L93" s="7" t="n">
        <v>31.88869537037037</v>
      </c>
      <c r="M93" s="7" t="n">
        <v>354.712962962963</v>
      </c>
      <c r="N93" s="7" t="n">
        <v>110</v>
      </c>
      <c r="O93" s="7" t="n">
        <v>235.35</v>
      </c>
      <c r="P93" s="7" t="n">
        <v>37.74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91.59999999999999</v>
      </c>
      <c r="AJ93" s="7" t="n">
        <v>0</v>
      </c>
      <c r="AK93" s="7" t="n">
        <v>84.81481481481481</v>
      </c>
      <c r="AL93" s="7" t="n">
        <v>39.14</v>
      </c>
      <c r="AM93" s="7" t="n">
        <v>52.46</v>
      </c>
      <c r="AN93" s="7" t="n">
        <v>0</v>
      </c>
      <c r="AO93" s="7" t="n">
        <v>248.33</v>
      </c>
      <c r="AP93" s="7" t="n">
        <v>18.16487962962963</v>
      </c>
      <c r="AQ93" s="7" t="n">
        <v>229.9351851851852</v>
      </c>
      <c r="AR93" s="7" t="n">
        <v>20.56</v>
      </c>
      <c r="AS93" s="7" t="n">
        <v>210.47</v>
      </c>
      <c r="AT93" s="7" t="n">
        <v>17.3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4.315542000000001</v>
      </c>
      <c r="BD93" s="7" t="n"/>
      <c r="BE93" s="3" t="n"/>
      <c r="BF93" s="7" t="n">
        <v>736.6799999999999</v>
      </c>
      <c r="BG93" s="7" t="n">
        <v>38.25</v>
      </c>
      <c r="BH93" s="7" t="n">
        <v>4594.244404006678</v>
      </c>
      <c r="BI93" s="7" t="n">
        <v>89.54201680672269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5483.716420813401</v>
      </c>
      <c r="BS93" s="7" t="n">
        <v>827.0317647058823</v>
      </c>
      <c r="BT93" s="7" t="n">
        <v>465.546218487395</v>
      </c>
      <c r="BU93" s="7" t="n">
        <v>258.5155966386555</v>
      </c>
      <c r="BV93" s="7" t="n">
        <v>1551.093579831933</v>
      </c>
      <c r="BW93" s="3" t="n"/>
      <c r="BX93" s="7" t="n">
        <v>7034.810000645333</v>
      </c>
      <c r="BY93" s="7" t="n">
        <v>723.0200000000001</v>
      </c>
      <c r="BZ93" s="7" t="n">
        <v>669.462962962963</v>
      </c>
      <c r="CA93" s="7" t="n">
        <v>498.28</v>
      </c>
      <c r="CB93" s="7" t="n">
        <v>55.04000000000001</v>
      </c>
      <c r="CC93" s="7" t="n">
        <v>169.7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Kielce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10603.71</v>
      </c>
      <c r="L94" s="7" t="n">
        <v>882.6606749999999</v>
      </c>
      <c r="M94" s="7" t="n">
        <v>9818.249999999998</v>
      </c>
      <c r="N94" s="7" t="n">
        <v>2835.32</v>
      </c>
      <c r="O94" s="7" t="n">
        <v>7398.58</v>
      </c>
      <c r="P94" s="7" t="n">
        <v>369.81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10596.26</v>
      </c>
      <c r="AP94" s="7" t="n">
        <v>775.0967962962964</v>
      </c>
      <c r="AQ94" s="7" t="n">
        <v>9811.351851851852</v>
      </c>
      <c r="AR94" s="7" t="n">
        <v>3567.92</v>
      </c>
      <c r="AS94" s="7" t="n">
        <v>6761.92</v>
      </c>
      <c r="AT94" s="7" t="n">
        <v>266.42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108.236436</v>
      </c>
      <c r="BD94" s="7" t="n"/>
      <c r="BE94" s="3" t="n"/>
      <c r="BF94" s="7" t="n">
        <v>500</v>
      </c>
      <c r="BG94" s="7" t="n">
        <v>238</v>
      </c>
      <c r="BH94" s="7" t="n">
        <v>4594.244404006678</v>
      </c>
      <c r="BI94" s="7" t="n">
        <v>89.54201680672269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5446.786420813401</v>
      </c>
      <c r="BS94" s="7" t="n">
        <v>827.0317647058823</v>
      </c>
      <c r="BT94" s="7" t="n">
        <v>465.546218487395</v>
      </c>
      <c r="BU94" s="7" t="n">
        <v>258.5155966386555</v>
      </c>
      <c r="BV94" s="7" t="n">
        <v>1551.093579831933</v>
      </c>
      <c r="BW94" s="3" t="n"/>
      <c r="BX94" s="7" t="n">
        <v>6997.880000645333</v>
      </c>
      <c r="BY94" s="7" t="n">
        <v>21199.97</v>
      </c>
      <c r="BZ94" s="7" t="n">
        <v>19629.60185185185</v>
      </c>
      <c r="CA94" s="7" t="n">
        <v>14160.5</v>
      </c>
      <c r="CB94" s="7" t="n">
        <v>636.23</v>
      </c>
      <c r="CC94" s="7" t="n">
        <v>6403.24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9552.42</v>
      </c>
      <c r="L95" s="7" t="n">
        <v>795.1505166666666</v>
      </c>
      <c r="M95" s="7" t="n">
        <v>8844.833333333332</v>
      </c>
      <c r="N95" s="7" t="n">
        <v>2284.18</v>
      </c>
      <c r="O95" s="7" t="n">
        <v>7123.52</v>
      </c>
      <c r="P95" s="7" t="n">
        <v>144.72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11140.25</v>
      </c>
      <c r="AP95" s="7" t="n">
        <v>814.8886574074073</v>
      </c>
      <c r="AQ95" s="7" t="n">
        <v>10315.0462962963</v>
      </c>
      <c r="AR95" s="7" t="n">
        <v>3136.82</v>
      </c>
      <c r="AS95" s="7" t="n">
        <v>7660.15</v>
      </c>
      <c r="AT95" s="7" t="n">
        <v>343.28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123.252822</v>
      </c>
      <c r="BD95" s="7" t="n"/>
      <c r="BE95" s="3" t="n"/>
      <c r="BF95" s="7" t="n">
        <v>228</v>
      </c>
      <c r="BG95" s="7" t="n">
        <v>0</v>
      </c>
      <c r="BH95" s="7" t="n">
        <v>4594.244404006678</v>
      </c>
      <c r="BI95" s="7" t="n">
        <v>89.54201680672269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4936.786420813401</v>
      </c>
      <c r="BS95" s="7" t="n">
        <v>827.0317647058823</v>
      </c>
      <c r="BT95" s="7" t="n">
        <v>465.546218487395</v>
      </c>
      <c r="BU95" s="7" t="n">
        <v>258.5155966386555</v>
      </c>
      <c r="BV95" s="7" t="n">
        <v>1551.093579831933</v>
      </c>
      <c r="BW95" s="3" t="n"/>
      <c r="BX95" s="7" t="n">
        <v>6487.880000645333</v>
      </c>
      <c r="BY95" s="7" t="n">
        <v>20692.67</v>
      </c>
      <c r="BZ95" s="7" t="n">
        <v>19159.87962962963</v>
      </c>
      <c r="CA95" s="7" t="n">
        <v>14783.67</v>
      </c>
      <c r="CB95" s="7" t="n">
        <v>488</v>
      </c>
      <c r="CC95" s="7" t="n">
        <v>5421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3957.77</v>
      </c>
      <c r="L96" s="7" t="n">
        <v>329.4477064814815</v>
      </c>
      <c r="M96" s="7" t="n">
        <v>3664.601851851852</v>
      </c>
      <c r="N96" s="7" t="n">
        <v>936.96</v>
      </c>
      <c r="O96" s="7" t="n">
        <v>2824.87</v>
      </c>
      <c r="P96" s="7" t="n">
        <v>195.94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6125.53</v>
      </c>
      <c r="AP96" s="7" t="n">
        <v>448.0711759259259</v>
      </c>
      <c r="AQ96" s="7" t="n">
        <v>5671.787037037036</v>
      </c>
      <c r="AR96" s="7" t="n">
        <v>1966.72</v>
      </c>
      <c r="AS96" s="7" t="n">
        <v>4074.49</v>
      </c>
      <c r="AT96" s="7" t="n">
        <v>84.31999999999999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64.04567399999999</v>
      </c>
      <c r="BD96" s="7" t="n"/>
      <c r="BE96" s="3" t="n"/>
      <c r="BF96" s="7" t="n">
        <v>0</v>
      </c>
      <c r="BG96" s="7" t="n">
        <v>0</v>
      </c>
      <c r="BH96" s="7" t="n">
        <v>4594.244404006678</v>
      </c>
      <c r="BI96" s="7" t="n">
        <v>89.54201680672269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4708.786420813401</v>
      </c>
      <c r="BS96" s="7" t="n">
        <v>827.0317647058823</v>
      </c>
      <c r="BT96" s="7" t="n">
        <v>465.546218487395</v>
      </c>
      <c r="BU96" s="7" t="n">
        <v>258.5155966386555</v>
      </c>
      <c r="BV96" s="7" t="n">
        <v>1551.093579831933</v>
      </c>
      <c r="BW96" s="3" t="n"/>
      <c r="BX96" s="7" t="n">
        <v>6259.880000645333</v>
      </c>
      <c r="BY96" s="7" t="n">
        <v>10083.3</v>
      </c>
      <c r="BZ96" s="7" t="n">
        <v>9336.388888888889</v>
      </c>
      <c r="CA96" s="7" t="n">
        <v>6899.36</v>
      </c>
      <c r="CB96" s="7" t="n">
        <v>280.26</v>
      </c>
      <c r="CC96" s="7" t="n">
        <v>2903.68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4968.07</v>
      </c>
      <c r="L97" s="7" t="n">
        <v>413.5458268518518</v>
      </c>
      <c r="M97" s="7" t="n">
        <v>4600.064814814814</v>
      </c>
      <c r="N97" s="7" t="n">
        <v>1283.69</v>
      </c>
      <c r="O97" s="7" t="n">
        <v>3349.38</v>
      </c>
      <c r="P97" s="7" t="n">
        <v>335</v>
      </c>
      <c r="Q97" s="7" t="n">
        <v>12208.15</v>
      </c>
      <c r="R97" s="7" t="n">
        <v>1600</v>
      </c>
      <c r="S97" s="7" t="n">
        <v>11303.84259259259</v>
      </c>
      <c r="T97" s="7" t="n">
        <v>2514.72</v>
      </c>
      <c r="U97" s="7" t="n">
        <v>9152.26</v>
      </c>
      <c r="V97" s="7" t="n">
        <v>541.17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9621.16</v>
      </c>
      <c r="AP97" s="7" t="n">
        <v>703.7700370370369</v>
      </c>
      <c r="AQ97" s="7" t="n">
        <v>8908.48148148148</v>
      </c>
      <c r="AR97" s="7" t="n">
        <v>1849.04</v>
      </c>
      <c r="AS97" s="7" t="n">
        <v>7302.76</v>
      </c>
      <c r="AT97" s="7" t="n">
        <v>469.36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268.96947</v>
      </c>
      <c r="BD97" s="7" t="n"/>
      <c r="BE97" s="3" t="n"/>
      <c r="BF97" s="7" t="n">
        <v>0</v>
      </c>
      <c r="BG97" s="7" t="n">
        <v>350.37</v>
      </c>
      <c r="BH97" s="7" t="n">
        <v>4594.244404006678</v>
      </c>
      <c r="BI97" s="7" t="n">
        <v>89.54201680672269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5059.1564208134</v>
      </c>
      <c r="BS97" s="7" t="n">
        <v>827.0317647058823</v>
      </c>
      <c r="BT97" s="7" t="n">
        <v>465.546218487395</v>
      </c>
      <c r="BU97" s="7" t="n">
        <v>258.5155966386555</v>
      </c>
      <c r="BV97" s="7" t="n">
        <v>1551.093579831933</v>
      </c>
      <c r="BW97" s="3" t="n"/>
      <c r="BX97" s="7" t="n">
        <v>6610.250000645334</v>
      </c>
      <c r="BY97" s="7" t="n">
        <v>26797.38</v>
      </c>
      <c r="BZ97" s="7" t="n">
        <v>24812.38888888888</v>
      </c>
      <c r="CA97" s="7" t="n">
        <v>19804.4</v>
      </c>
      <c r="CB97" s="7" t="n">
        <v>1345.53</v>
      </c>
      <c r="CC97" s="7" t="n">
        <v>5647.45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6342.51</v>
      </c>
      <c r="L98" s="7" t="n">
        <v>527.9552305555555</v>
      </c>
      <c r="M98" s="7" t="n">
        <v>5872.694444444444</v>
      </c>
      <c r="N98" s="7" t="n">
        <v>1766.79</v>
      </c>
      <c r="O98" s="7" t="n">
        <v>4247.1</v>
      </c>
      <c r="P98" s="7" t="n">
        <v>328.62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141.2</v>
      </c>
      <c r="BG98" s="7" t="n">
        <v>292.11</v>
      </c>
      <c r="BH98" s="7" t="n">
        <v>4594.244404006678</v>
      </c>
      <c r="BI98" s="7" t="n">
        <v>89.54201680672269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5142.096420813401</v>
      </c>
      <c r="BS98" s="7" t="n">
        <v>827.0317647058823</v>
      </c>
      <c r="BT98" s="7" t="n">
        <v>465.546218487395</v>
      </c>
      <c r="BU98" s="7" t="n">
        <v>258.5155966386555</v>
      </c>
      <c r="BV98" s="7" t="n">
        <v>1551.093579831933</v>
      </c>
      <c r="BW98" s="3" t="n"/>
      <c r="BX98" s="7" t="n">
        <v>6693.190000645334</v>
      </c>
      <c r="BY98" s="7" t="n">
        <v>6342.51</v>
      </c>
      <c r="BZ98" s="7" t="n">
        <v>5872.694444444444</v>
      </c>
      <c r="CA98" s="7" t="n">
        <v>4247.1</v>
      </c>
      <c r="CB98" s="7" t="n">
        <v>328.62</v>
      </c>
      <c r="CC98" s="7" t="n">
        <v>1766.79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1740.87</v>
      </c>
      <c r="L99" s="7" t="n">
        <v>144.9113083333333</v>
      </c>
      <c r="M99" s="7" t="n">
        <v>1611.916666666667</v>
      </c>
      <c r="N99" s="7" t="n">
        <v>266.39</v>
      </c>
      <c r="O99" s="7" t="n">
        <v>1266.98</v>
      </c>
      <c r="P99" s="7" t="n">
        <v>207.5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3530.26</v>
      </c>
      <c r="AD99" s="7" t="n">
        <v>225.5443888888889</v>
      </c>
      <c r="AE99" s="7" t="n">
        <v>3268.759259259259</v>
      </c>
      <c r="AF99" s="7" t="n">
        <v>653.55</v>
      </c>
      <c r="AG99" s="7" t="n">
        <v>2768.48</v>
      </c>
      <c r="AH99" s="7" t="n">
        <v>108.23</v>
      </c>
      <c r="AI99" s="7" t="n">
        <v>45.1</v>
      </c>
      <c r="AJ99" s="7" t="n">
        <v>3.131944444444444</v>
      </c>
      <c r="AK99" s="7" t="n">
        <v>41.75925925925926</v>
      </c>
      <c r="AL99" s="7" t="n">
        <v>0</v>
      </c>
      <c r="AM99" s="7" t="n">
        <v>45.1</v>
      </c>
      <c r="AN99" s="7" t="n">
        <v>0</v>
      </c>
      <c r="AO99" s="7" t="n">
        <v>1504.69</v>
      </c>
      <c r="AP99" s="7" t="n">
        <v>110.065287037037</v>
      </c>
      <c r="AQ99" s="7" t="n">
        <v>1393.231481481482</v>
      </c>
      <c r="AR99" s="7" t="n">
        <v>203.22</v>
      </c>
      <c r="AS99" s="7" t="n">
        <v>1254.66</v>
      </c>
      <c r="AT99" s="7" t="n">
        <v>46.81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20.737178</v>
      </c>
      <c r="BD99" s="7" t="n"/>
      <c r="BE99" s="3" t="n"/>
      <c r="BF99" s="7" t="n">
        <v>458.58</v>
      </c>
      <c r="BG99" s="7" t="n">
        <v>0</v>
      </c>
      <c r="BH99" s="7" t="n">
        <v>4594.244404006678</v>
      </c>
      <c r="BI99" s="7" t="n">
        <v>89.54201680672269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5167.366420813401</v>
      </c>
      <c r="BS99" s="7" t="n">
        <v>827.0317647058823</v>
      </c>
      <c r="BT99" s="7" t="n">
        <v>465.546218487395</v>
      </c>
      <c r="BU99" s="7" t="n">
        <v>258.5155966386555</v>
      </c>
      <c r="BV99" s="7" t="n">
        <v>1551.093579831933</v>
      </c>
      <c r="BW99" s="3" t="n"/>
      <c r="BX99" s="7" t="n">
        <v>6718.460000645333</v>
      </c>
      <c r="BY99" s="7" t="n">
        <v>6820.92</v>
      </c>
      <c r="BZ99" s="7" t="n">
        <v>6315.666666666666</v>
      </c>
      <c r="CA99" s="7" t="n">
        <v>5335.22</v>
      </c>
      <c r="CB99" s="7" t="n">
        <v>362.54</v>
      </c>
      <c r="CC99" s="7" t="n">
        <v>1123.16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4490.080000000001</v>
      </c>
      <c r="L100" s="7" t="n">
        <v>373.7575851851852</v>
      </c>
      <c r="M100" s="7" t="n">
        <v>4157.481481481482</v>
      </c>
      <c r="N100" s="7" t="n">
        <v>522.01</v>
      </c>
      <c r="O100" s="7" t="n">
        <v>3835.3</v>
      </c>
      <c r="P100" s="7" t="n">
        <v>132.77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5552.26</v>
      </c>
      <c r="AD100" s="7" t="n">
        <v>354.7277222222223</v>
      </c>
      <c r="AE100" s="7" t="n">
        <v>5140.981481481482</v>
      </c>
      <c r="AF100" s="7" t="n">
        <v>1042.2</v>
      </c>
      <c r="AG100" s="7" t="n">
        <v>4183.17</v>
      </c>
      <c r="AH100" s="7" t="n">
        <v>326.89</v>
      </c>
      <c r="AI100" s="7" t="n">
        <v>39.2</v>
      </c>
      <c r="AJ100" s="7" t="n">
        <v>2.722222222222222</v>
      </c>
      <c r="AK100" s="7" t="n">
        <v>36.2962962962963</v>
      </c>
      <c r="AL100" s="7" t="n">
        <v>0</v>
      </c>
      <c r="AM100" s="7" t="n">
        <v>39.2</v>
      </c>
      <c r="AN100" s="7" t="n">
        <v>0</v>
      </c>
      <c r="AO100" s="7" t="n">
        <v>2048.06</v>
      </c>
      <c r="AP100" s="7" t="n">
        <v>149.8117962962963</v>
      </c>
      <c r="AQ100" s="7" t="n">
        <v>1896.351851851852</v>
      </c>
      <c r="AR100" s="7" t="n">
        <v>383.12</v>
      </c>
      <c r="AS100" s="7" t="n">
        <v>1565.88</v>
      </c>
      <c r="AT100" s="7" t="n">
        <v>99.06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26.243756</v>
      </c>
      <c r="BD100" s="7" t="n"/>
      <c r="BE100" s="3" t="n"/>
      <c r="BF100" s="7" t="n">
        <v>458.58</v>
      </c>
      <c r="BG100" s="7" t="n">
        <v>0</v>
      </c>
      <c r="BH100" s="7" t="n">
        <v>4594.244404006678</v>
      </c>
      <c r="BI100" s="7" t="n">
        <v>89.54201680672269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0</v>
      </c>
      <c r="BP100" s="7" t="n">
        <v>0</v>
      </c>
      <c r="BQ100" s="7" t="n">
        <v>0</v>
      </c>
      <c r="BR100" s="7" t="n">
        <v>5167.366420813401</v>
      </c>
      <c r="BS100" s="7" t="n">
        <v>827.0317647058823</v>
      </c>
      <c r="BT100" s="7" t="n">
        <v>465.546218487395</v>
      </c>
      <c r="BU100" s="7" t="n">
        <v>258.5155966386555</v>
      </c>
      <c r="BV100" s="7" t="n">
        <v>1551.093579831933</v>
      </c>
      <c r="BW100" s="3" t="n"/>
      <c r="BX100" s="7" t="n">
        <v>6718.460000645333</v>
      </c>
      <c r="BY100" s="7" t="n">
        <v>12129.6</v>
      </c>
      <c r="BZ100" s="7" t="n">
        <v>11231.11111111111</v>
      </c>
      <c r="CA100" s="7" t="n">
        <v>9623.549999999999</v>
      </c>
      <c r="CB100" s="7" t="n">
        <v>558.72</v>
      </c>
      <c r="CC100" s="7" t="n">
        <v>1947.33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26.6</v>
      </c>
      <c r="L102" s="7" t="n">
        <v>2.214203703703704</v>
      </c>
      <c r="M102" s="7" t="n">
        <v>24.62962962962963</v>
      </c>
      <c r="N102" s="7" t="n">
        <v>0</v>
      </c>
      <c r="O102" s="7" t="n">
        <v>26.6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3699.16</v>
      </c>
      <c r="AD102" s="7" t="n">
        <v>236.3352222222222</v>
      </c>
      <c r="AE102" s="7" t="n">
        <v>3425.148148148148</v>
      </c>
      <c r="AF102" s="7" t="n">
        <v>1146.74</v>
      </c>
      <c r="AG102" s="7" t="n">
        <v>2552.42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2843.71</v>
      </c>
      <c r="AP102" s="7" t="n">
        <v>208.0121203703704</v>
      </c>
      <c r="AQ102" s="7" t="n">
        <v>2633.064814814815</v>
      </c>
      <c r="AR102" s="7" t="n">
        <v>620.3</v>
      </c>
      <c r="AS102" s="7" t="n">
        <v>2223.41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34.240514</v>
      </c>
      <c r="BD102" s="7" t="n"/>
      <c r="BE102" s="3" t="n"/>
      <c r="BF102" s="7" t="n">
        <v>0</v>
      </c>
      <c r="BG102" s="7" t="n">
        <v>0</v>
      </c>
      <c r="BH102" s="7" t="n">
        <v>4594.244404006678</v>
      </c>
      <c r="BI102" s="7" t="n">
        <v>89.54201680672269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4708.786420813401</v>
      </c>
      <c r="BS102" s="7" t="n">
        <v>827.0317647058823</v>
      </c>
      <c r="BT102" s="7" t="n">
        <v>465.546218487395</v>
      </c>
      <c r="BU102" s="7" t="n">
        <v>258.5155966386555</v>
      </c>
      <c r="BV102" s="7" t="n">
        <v>1551.093579831933</v>
      </c>
      <c r="BW102" s="3" t="n"/>
      <c r="BX102" s="7" t="n">
        <v>6259.880000645333</v>
      </c>
      <c r="BY102" s="7" t="n">
        <v>6569.469999999999</v>
      </c>
      <c r="BZ102" s="7" t="n">
        <v>6082.842592592592</v>
      </c>
      <c r="CA102" s="7" t="n">
        <v>4802.43</v>
      </c>
      <c r="CB102" s="7" t="n">
        <v>0</v>
      </c>
      <c r="CC102" s="7" t="n">
        <v>1767.04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16744.46</v>
      </c>
      <c r="L104" s="7" t="n">
        <v>1393.821253703704</v>
      </c>
      <c r="M104" s="7" t="n">
        <v>15504.12962962963</v>
      </c>
      <c r="N104" s="7" t="n">
        <v>3414.4</v>
      </c>
      <c r="O104" s="7" t="n">
        <v>13207.07</v>
      </c>
      <c r="P104" s="7" t="n">
        <v>122.99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20232.73</v>
      </c>
      <c r="X104" s="7" t="n">
        <v>750</v>
      </c>
      <c r="Y104" s="7" t="n">
        <v>18734.00925925926</v>
      </c>
      <c r="Z104" s="7" t="n">
        <v>2326.25</v>
      </c>
      <c r="AA104" s="7" t="n">
        <v>17716.47</v>
      </c>
      <c r="AB104" s="7" t="n">
        <v>190.01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7166.349999999999</v>
      </c>
      <c r="AP104" s="7" t="n">
        <v>524.2052314814814</v>
      </c>
      <c r="AQ104" s="7" t="n">
        <v>6635.509259259258</v>
      </c>
      <c r="AR104" s="7" t="n">
        <v>1111.42</v>
      </c>
      <c r="AS104" s="7" t="n">
        <v>5706.73</v>
      </c>
      <c r="AT104" s="7" t="n">
        <v>348.2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334.983402</v>
      </c>
      <c r="BD104" s="7" t="n"/>
      <c r="BE104" s="3" t="n"/>
      <c r="BF104" s="7" t="n">
        <v>1380</v>
      </c>
      <c r="BG104" s="7" t="n">
        <v>0</v>
      </c>
      <c r="BH104" s="7" t="n">
        <v>4594.244404006678</v>
      </c>
      <c r="BI104" s="7" t="n">
        <v>89.54201680672269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6088.786420813401</v>
      </c>
      <c r="BS104" s="7" t="n">
        <v>827.0317647058823</v>
      </c>
      <c r="BT104" s="7" t="n">
        <v>465.546218487395</v>
      </c>
      <c r="BU104" s="7" t="n">
        <v>258.5155966386555</v>
      </c>
      <c r="BV104" s="7" t="n">
        <v>1551.093579831933</v>
      </c>
      <c r="BW104" s="3" t="n"/>
      <c r="BX104" s="7" t="n">
        <v>7639.880000645333</v>
      </c>
      <c r="BY104" s="7" t="n">
        <v>44143.54</v>
      </c>
      <c r="BZ104" s="7" t="n">
        <v>40873.64814814815</v>
      </c>
      <c r="CA104" s="7" t="n">
        <v>36630.27</v>
      </c>
      <c r="CB104" s="7" t="n">
        <v>661.2</v>
      </c>
      <c r="CC104" s="7" t="n">
        <v>6852.07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14577</v>
      </c>
      <c r="L105" s="7" t="n">
        <v>1213.400277777778</v>
      </c>
      <c r="M105" s="7" t="n">
        <v>13497.22222222222</v>
      </c>
      <c r="N105" s="7" t="n">
        <v>2944.17</v>
      </c>
      <c r="O105" s="7" t="n">
        <v>10935.36</v>
      </c>
      <c r="P105" s="7" t="n">
        <v>697.47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9859.030000000001</v>
      </c>
      <c r="X105" s="7" t="n">
        <v>750</v>
      </c>
      <c r="Y105" s="7" t="n">
        <v>9128.731481481482</v>
      </c>
      <c r="Z105" s="7" t="n">
        <v>1199.78</v>
      </c>
      <c r="AA105" s="7" t="n">
        <v>8510.65</v>
      </c>
      <c r="AB105" s="7" t="n">
        <v>148.6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5767.31</v>
      </c>
      <c r="AP105" s="7" t="n">
        <v>421.8680462962963</v>
      </c>
      <c r="AQ105" s="7" t="n">
        <v>5340.101851851852</v>
      </c>
      <c r="AR105" s="7" t="n">
        <v>1276.38</v>
      </c>
      <c r="AS105" s="7" t="n">
        <v>4363.43</v>
      </c>
      <c r="AT105" s="7" t="n">
        <v>127.5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186.060197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89.54201680672269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332.0923340000001</v>
      </c>
      <c r="BP105" s="7" t="n">
        <v>0</v>
      </c>
      <c r="BQ105" s="7" t="n">
        <v>0</v>
      </c>
      <c r="BR105" s="7" t="n">
        <v>1826.634350806723</v>
      </c>
      <c r="BS105" s="7" t="n">
        <v>827.0317647058823</v>
      </c>
      <c r="BT105" s="7" t="n">
        <v>465.546218487395</v>
      </c>
      <c r="BU105" s="7" t="n">
        <v>258.5155966386555</v>
      </c>
      <c r="BV105" s="7" t="n">
        <v>1551.093579831933</v>
      </c>
      <c r="BW105" s="3" t="n"/>
      <c r="BX105" s="7" t="n">
        <v>3377.727930638655</v>
      </c>
      <c r="BY105" s="7" t="n">
        <v>30203.34</v>
      </c>
      <c r="BZ105" s="7" t="n">
        <v>27966.05555555555</v>
      </c>
      <c r="CA105" s="7" t="n">
        <v>23809.44</v>
      </c>
      <c r="CB105" s="7" t="n">
        <v>973.5700000000001</v>
      </c>
      <c r="CC105" s="7" t="n">
        <v>5420.33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71985.24000000001</v>
      </c>
      <c r="L106" s="7" t="n">
        <v>5992.104700000001</v>
      </c>
      <c r="M106" s="7" t="n">
        <v>66653</v>
      </c>
      <c r="N106" s="7" t="n">
        <v>7730.6</v>
      </c>
      <c r="O106" s="7" t="n">
        <v>62720.01</v>
      </c>
      <c r="P106" s="7" t="n">
        <v>1534.63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79610.46000000001</v>
      </c>
      <c r="X106" s="7" t="n">
        <v>750</v>
      </c>
      <c r="Y106" s="7" t="n">
        <v>73713.38888888889</v>
      </c>
      <c r="Z106" s="7" t="n">
        <v>7425.5</v>
      </c>
      <c r="AA106" s="7" t="n">
        <v>71624.16</v>
      </c>
      <c r="AB106" s="7" t="n">
        <v>560.8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24292.15</v>
      </c>
      <c r="AP106" s="7" t="n">
        <v>1776.925787037037</v>
      </c>
      <c r="AQ106" s="7" t="n">
        <v>22492.73148148148</v>
      </c>
      <c r="AR106" s="7" t="n">
        <v>3203.24</v>
      </c>
      <c r="AS106" s="7" t="n">
        <v>20556.94</v>
      </c>
      <c r="AT106" s="7" t="n">
        <v>531.97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1299.266174</v>
      </c>
      <c r="BD106" s="7" t="n"/>
      <c r="BE106" s="3" t="n"/>
      <c r="BF106" s="7" t="n">
        <v>1380</v>
      </c>
      <c r="BG106" s="7" t="n">
        <v>0</v>
      </c>
      <c r="BH106" s="7" t="n">
        <v>4594.244404006678</v>
      </c>
      <c r="BI106" s="7" t="n">
        <v>89.54201680672269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6088.786420813401</v>
      </c>
      <c r="BS106" s="7" t="n">
        <v>827.0317647058823</v>
      </c>
      <c r="BT106" s="7" t="n">
        <v>465.546218487395</v>
      </c>
      <c r="BU106" s="7" t="n">
        <v>258.5155966386555</v>
      </c>
      <c r="BV106" s="7" t="n">
        <v>1551.093579831933</v>
      </c>
      <c r="BW106" s="3" t="n"/>
      <c r="BX106" s="7" t="n">
        <v>7639.880000645333</v>
      </c>
      <c r="BY106" s="7" t="n">
        <v>175887.85</v>
      </c>
      <c r="BZ106" s="7" t="n">
        <v>162859.1203703704</v>
      </c>
      <c r="CA106" s="7" t="n">
        <v>154901.11</v>
      </c>
      <c r="CB106" s="7" t="n">
        <v>2627.400000000001</v>
      </c>
      <c r="CC106" s="7" t="n">
        <v>18359.34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2133.02</v>
      </c>
      <c r="L107" s="7" t="n">
        <v>177.5541648148148</v>
      </c>
      <c r="M107" s="7" t="n">
        <v>1975.018518518518</v>
      </c>
      <c r="N107" s="7" t="n">
        <v>678.26</v>
      </c>
      <c r="O107" s="7" t="n">
        <v>1305.56</v>
      </c>
      <c r="P107" s="7" t="n">
        <v>149.2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11145.43</v>
      </c>
      <c r="AP107" s="7" t="n">
        <v>815.2675648148148</v>
      </c>
      <c r="AQ107" s="7" t="n">
        <v>10319.84259259259</v>
      </c>
      <c r="AR107" s="7" t="n">
        <v>3134.54</v>
      </c>
      <c r="AS107" s="7" t="n">
        <v>7036.11</v>
      </c>
      <c r="AT107" s="7" t="n">
        <v>974.78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123.367706</v>
      </c>
      <c r="BD107" s="7" t="n"/>
      <c r="BE107" s="3" t="n"/>
      <c r="BF107" s="7" t="n">
        <v>354.21</v>
      </c>
      <c r="BG107" s="7" t="n">
        <v>255</v>
      </c>
      <c r="BH107" s="7" t="n">
        <v>4594.244404006678</v>
      </c>
      <c r="BI107" s="7" t="n">
        <v>89.54201680672269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5317.996420813401</v>
      </c>
      <c r="BS107" s="7" t="n">
        <v>827.0317647058823</v>
      </c>
      <c r="BT107" s="7" t="n">
        <v>465.546218487395</v>
      </c>
      <c r="BU107" s="7" t="n">
        <v>258.5155966386555</v>
      </c>
      <c r="BV107" s="7" t="n">
        <v>1551.093579831933</v>
      </c>
      <c r="BW107" s="3" t="n"/>
      <c r="BX107" s="7" t="n">
        <v>6869.090000645334</v>
      </c>
      <c r="BY107" s="7" t="n">
        <v>13278.45</v>
      </c>
      <c r="BZ107" s="7" t="n">
        <v>12294.86111111111</v>
      </c>
      <c r="CA107" s="7" t="n">
        <v>8341.67</v>
      </c>
      <c r="CB107" s="7" t="n">
        <v>1123.98</v>
      </c>
      <c r="CC107" s="7" t="n">
        <v>3812.8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3319.07</v>
      </c>
      <c r="L108" s="7" t="n">
        <v>276.2818453703704</v>
      </c>
      <c r="M108" s="7" t="n">
        <v>3073.212962962963</v>
      </c>
      <c r="N108" s="7" t="n">
        <v>1420.87</v>
      </c>
      <c r="O108" s="7" t="n">
        <v>1439.34</v>
      </c>
      <c r="P108" s="7" t="n">
        <v>458.86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4187.740000000001</v>
      </c>
      <c r="AP108" s="7" t="n">
        <v>306.325425925926</v>
      </c>
      <c r="AQ108" s="7" t="n">
        <v>3877.537037037037</v>
      </c>
      <c r="AR108" s="7" t="n">
        <v>2044.21</v>
      </c>
      <c r="AS108" s="7" t="n">
        <v>1805.64</v>
      </c>
      <c r="AT108" s="7" t="n">
        <v>337.89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33.010362</v>
      </c>
      <c r="BD108" s="7" t="n"/>
      <c r="BE108" s="3" t="n"/>
      <c r="BF108" s="7" t="n">
        <v>354.21</v>
      </c>
      <c r="BG108" s="7" t="n">
        <v>354.21</v>
      </c>
      <c r="BH108" s="7" t="n">
        <v>4594.244404006678</v>
      </c>
      <c r="BI108" s="7" t="n">
        <v>89.54201680672269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5417.206420813401</v>
      </c>
      <c r="BS108" s="7" t="n">
        <v>827.0317647058823</v>
      </c>
      <c r="BT108" s="7" t="n">
        <v>465.546218487395</v>
      </c>
      <c r="BU108" s="7" t="n">
        <v>258.5155966386555</v>
      </c>
      <c r="BV108" s="7" t="n">
        <v>1551.093579831933</v>
      </c>
      <c r="BW108" s="3" t="n"/>
      <c r="BX108" s="7" t="n">
        <v>6968.300000645333</v>
      </c>
      <c r="BY108" s="7" t="n">
        <v>7506.810000000001</v>
      </c>
      <c r="BZ108" s="7" t="n">
        <v>6950.75</v>
      </c>
      <c r="CA108" s="7" t="n">
        <v>3244.98</v>
      </c>
      <c r="CB108" s="7" t="n">
        <v>796.75</v>
      </c>
      <c r="CC108" s="7" t="n">
        <v>3465.08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13321.82</v>
      </c>
      <c r="L109" s="7" t="n">
        <v>1108.918164814815</v>
      </c>
      <c r="M109" s="7" t="n">
        <v>12335.01851851852</v>
      </c>
      <c r="N109" s="7" t="n">
        <v>2283.95</v>
      </c>
      <c r="O109" s="7" t="n">
        <v>11037.87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9460.18</v>
      </c>
      <c r="AD109" s="7" t="n">
        <v>604.4003888888889</v>
      </c>
      <c r="AE109" s="7" t="n">
        <v>8759.425925925925</v>
      </c>
      <c r="AF109" s="7" t="n">
        <v>3185.97</v>
      </c>
      <c r="AG109" s="7" t="n">
        <v>6274.21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7233.059999999999</v>
      </c>
      <c r="AP109" s="7" t="n">
        <v>529.0849444444443</v>
      </c>
      <c r="AQ109" s="7" t="n">
        <v>6697.277777777776</v>
      </c>
      <c r="AR109" s="7" t="n">
        <v>1993.15</v>
      </c>
      <c r="AS109" s="7" t="n">
        <v>5239.91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80.694614</v>
      </c>
      <c r="BD109" s="7" t="n"/>
      <c r="BE109" s="3" t="n"/>
      <c r="BF109" s="7" t="n">
        <v>0</v>
      </c>
      <c r="BG109" s="7" t="n">
        <v>121.8</v>
      </c>
      <c r="BH109" s="7" t="n">
        <v>4594.244404006678</v>
      </c>
      <c r="BI109" s="7" t="n">
        <v>89.54201680672269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4830.586420813401</v>
      </c>
      <c r="BS109" s="7" t="n">
        <v>827.0317647058823</v>
      </c>
      <c r="BT109" s="7" t="n">
        <v>465.546218487395</v>
      </c>
      <c r="BU109" s="7" t="n">
        <v>258.5155966386555</v>
      </c>
      <c r="BV109" s="7" t="n">
        <v>1551.093579831933</v>
      </c>
      <c r="BW109" s="3" t="n"/>
      <c r="BX109" s="7" t="n">
        <v>6381.680000645334</v>
      </c>
      <c r="BY109" s="7" t="n">
        <v>30015.06</v>
      </c>
      <c r="BZ109" s="7" t="n">
        <v>27791.72222222222</v>
      </c>
      <c r="CA109" s="7" t="n">
        <v>22551.99</v>
      </c>
      <c r="CB109" s="7" t="n">
        <v>0</v>
      </c>
      <c r="CC109" s="7" t="n">
        <v>7463.07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16312.01</v>
      </c>
      <c r="L110" s="7" t="n">
        <v>1357.82379537037</v>
      </c>
      <c r="M110" s="7" t="n">
        <v>15103.71296296296</v>
      </c>
      <c r="N110" s="7" t="n">
        <v>1506.98</v>
      </c>
      <c r="O110" s="7" t="n">
        <v>14529.49</v>
      </c>
      <c r="P110" s="7" t="n">
        <v>275.54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25917.38</v>
      </c>
      <c r="X110" s="7" t="n">
        <v>750</v>
      </c>
      <c r="Y110" s="7" t="n">
        <v>23997.57407407407</v>
      </c>
      <c r="Z110" s="7" t="n">
        <v>2631.7</v>
      </c>
      <c r="AA110" s="7" t="n">
        <v>22898.89</v>
      </c>
      <c r="AB110" s="7" t="n">
        <v>386.79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5053.349999999999</v>
      </c>
      <c r="AP110" s="7" t="n">
        <v>369.6431944444444</v>
      </c>
      <c r="AQ110" s="7" t="n">
        <v>4679.027777777777</v>
      </c>
      <c r="AR110" s="7" t="n">
        <v>1113.78</v>
      </c>
      <c r="AS110" s="7" t="n">
        <v>3763</v>
      </c>
      <c r="AT110" s="7" t="n">
        <v>176.57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375.026058</v>
      </c>
      <c r="BD110" s="7" t="n"/>
      <c r="BE110" s="3" t="n"/>
      <c r="BF110" s="7" t="n">
        <v>1020</v>
      </c>
      <c r="BG110" s="7" t="n">
        <v>317.4</v>
      </c>
      <c r="BH110" s="7" t="n">
        <v>4594.244404006678</v>
      </c>
      <c r="BI110" s="7" t="n">
        <v>89.54201680672269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6046.186420813401</v>
      </c>
      <c r="BS110" s="7" t="n">
        <v>827.0317647058823</v>
      </c>
      <c r="BT110" s="7" t="n">
        <v>465.546218487395</v>
      </c>
      <c r="BU110" s="7" t="n">
        <v>258.5155966386555</v>
      </c>
      <c r="BV110" s="7" t="n">
        <v>1551.093579831933</v>
      </c>
      <c r="BW110" s="3" t="n"/>
      <c r="BX110" s="7" t="n">
        <v>7597.280000645334</v>
      </c>
      <c r="BY110" s="7" t="n">
        <v>47282.74</v>
      </c>
      <c r="BZ110" s="7" t="n">
        <v>43780.31481481482</v>
      </c>
      <c r="CA110" s="7" t="n">
        <v>41191.38</v>
      </c>
      <c r="CB110" s="7" t="n">
        <v>838.9000000000001</v>
      </c>
      <c r="CC110" s="7" t="n">
        <v>5252.46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22976.15</v>
      </c>
      <c r="AP111" s="7" t="n">
        <v>4177</v>
      </c>
      <c r="AQ111" s="7" t="n">
        <v>21274.21296296296</v>
      </c>
      <c r="AR111" s="7" t="n">
        <v>7411.49</v>
      </c>
      <c r="AS111" s="7" t="n">
        <v>14655.48</v>
      </c>
      <c r="AT111" s="7" t="n">
        <v>909.1799999999999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239.695764</v>
      </c>
      <c r="BD111" s="7" t="n"/>
      <c r="BE111" s="3" t="n"/>
      <c r="BF111" s="7" t="n">
        <v>0</v>
      </c>
      <c r="BG111" s="7" t="n">
        <v>0</v>
      </c>
      <c r="BH111" s="7" t="n">
        <v>4594.244404006678</v>
      </c>
      <c r="BI111" s="7" t="n">
        <v>89.54201680672269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4708.786420813401</v>
      </c>
      <c r="BS111" s="7" t="n">
        <v>827.0317647058823</v>
      </c>
      <c r="BT111" s="7" t="n">
        <v>465.546218487395</v>
      </c>
      <c r="BU111" s="7" t="n">
        <v>258.5155966386555</v>
      </c>
      <c r="BV111" s="7" t="n">
        <v>1551.093579831933</v>
      </c>
      <c r="BW111" s="3" t="n"/>
      <c r="BX111" s="7" t="n">
        <v>6259.880000645333</v>
      </c>
      <c r="BY111" s="7" t="n">
        <v>22976.15</v>
      </c>
      <c r="BZ111" s="7" t="n">
        <v>21274.21296296296</v>
      </c>
      <c r="CA111" s="7" t="n">
        <v>14655.48</v>
      </c>
      <c r="CB111" s="7" t="n">
        <v>909.1799999999999</v>
      </c>
      <c r="CC111" s="7" t="n">
        <v>7411.49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12818.94</v>
      </c>
      <c r="L112" s="7" t="n">
        <v>1067.058061111111</v>
      </c>
      <c r="M112" s="7" t="n">
        <v>11869.38888888889</v>
      </c>
      <c r="N112" s="7" t="n">
        <v>6028.78</v>
      </c>
      <c r="O112" s="7" t="n">
        <v>6633.17</v>
      </c>
      <c r="P112" s="7" t="n">
        <v>156.99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7460.04</v>
      </c>
      <c r="AP112" s="7" t="n">
        <v>545.6881111111111</v>
      </c>
      <c r="AQ112" s="7" t="n">
        <v>6907.444444444444</v>
      </c>
      <c r="AR112" s="7" t="n">
        <v>2840.58</v>
      </c>
      <c r="AS112" s="7" t="n">
        <v>4248.39</v>
      </c>
      <c r="AT112" s="7" t="n">
        <v>371.07</v>
      </c>
      <c r="AU112" s="7" t="n">
        <v>1670.7</v>
      </c>
      <c r="AV112" s="7" t="n">
        <v>66.5186111111111</v>
      </c>
      <c r="AW112" s="7" t="n">
        <v>1546.944444444444</v>
      </c>
      <c r="AX112" s="7" t="n">
        <v>238.2</v>
      </c>
      <c r="AY112" s="7" t="n">
        <v>1373.9</v>
      </c>
      <c r="AZ112" s="7" t="n">
        <v>58.6</v>
      </c>
      <c r="BA112" s="3" t="n"/>
      <c r="BB112" s="7">
        <f>F112+L112+R112+X112+AD112+AJ112+AP112+AV112</f>
        <v/>
      </c>
      <c r="BC112" s="7" t="n">
        <v>71.139684</v>
      </c>
      <c r="BD112" s="7" t="n"/>
      <c r="BE112" s="3" t="n"/>
      <c r="BF112" s="7" t="n">
        <v>0</v>
      </c>
      <c r="BG112" s="7" t="n">
        <v>0</v>
      </c>
      <c r="BH112" s="7" t="n">
        <v>4594.244404006678</v>
      </c>
      <c r="BI112" s="7" t="n">
        <v>89.54201680672269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4708.786420813401</v>
      </c>
      <c r="BS112" s="7" t="n">
        <v>827.0317647058823</v>
      </c>
      <c r="BT112" s="7" t="n">
        <v>465.546218487395</v>
      </c>
      <c r="BU112" s="7" t="n">
        <v>258.5155966386555</v>
      </c>
      <c r="BV112" s="7" t="n">
        <v>1551.093579831933</v>
      </c>
      <c r="BW112" s="3" t="n"/>
      <c r="BX112" s="7" t="n">
        <v>6259.880000645333</v>
      </c>
      <c r="BY112" s="7" t="n">
        <v>21949.68</v>
      </c>
      <c r="BZ112" s="7" t="n">
        <v>20323.77777777778</v>
      </c>
      <c r="CA112" s="7" t="n">
        <v>12255.46</v>
      </c>
      <c r="CB112" s="7" t="n">
        <v>586.66</v>
      </c>
      <c r="CC112" s="7" t="n">
        <v>9107.560000000001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11678.65</v>
      </c>
      <c r="L113" s="7" t="n">
        <v>972.1394768518519</v>
      </c>
      <c r="M113" s="7" t="n">
        <v>10813.56481481481</v>
      </c>
      <c r="N113" s="7" t="n">
        <v>2957.56</v>
      </c>
      <c r="O113" s="7" t="n">
        <v>8513.639999999999</v>
      </c>
      <c r="P113" s="7" t="n">
        <v>207.45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8173.280000000001</v>
      </c>
      <c r="AP113" s="7" t="n">
        <v>597.8602962962964</v>
      </c>
      <c r="AQ113" s="7" t="n">
        <v>7567.851851851852</v>
      </c>
      <c r="AR113" s="7" t="n">
        <v>2038.52</v>
      </c>
      <c r="AS113" s="7" t="n">
        <v>5777.93</v>
      </c>
      <c r="AT113" s="7" t="n">
        <v>356.83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94.47530400000001</v>
      </c>
      <c r="BD113" s="7" t="n"/>
      <c r="BE113" s="3" t="n"/>
      <c r="BF113" s="7" t="n">
        <v>331.08</v>
      </c>
      <c r="BG113" s="7" t="n">
        <v>0</v>
      </c>
      <c r="BH113" s="7" t="n">
        <v>4594.244404006678</v>
      </c>
      <c r="BI113" s="7" t="n">
        <v>89.54201680672269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5039.866420813401</v>
      </c>
      <c r="BS113" s="7" t="n">
        <v>827.0317647058823</v>
      </c>
      <c r="BT113" s="7" t="n">
        <v>465.546218487395</v>
      </c>
      <c r="BU113" s="7" t="n">
        <v>258.5155966386555</v>
      </c>
      <c r="BV113" s="7" t="n">
        <v>1551.093579831933</v>
      </c>
      <c r="BW113" s="3" t="n"/>
      <c r="BX113" s="7" t="n">
        <v>6590.960000645333</v>
      </c>
      <c r="BY113" s="7" t="n">
        <v>19851.93</v>
      </c>
      <c r="BZ113" s="7" t="n">
        <v>18381.41666666666</v>
      </c>
      <c r="CA113" s="7" t="n">
        <v>14291.57</v>
      </c>
      <c r="CB113" s="7" t="n">
        <v>564.28</v>
      </c>
      <c r="CC113" s="7" t="n">
        <v>4996.08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6233.139999999999</v>
      </c>
      <c r="F114" s="7" t="n">
        <v>1000</v>
      </c>
      <c r="G114" s="7" t="n">
        <v>5771.425925925925</v>
      </c>
      <c r="H114" s="7" t="n">
        <v>1256.67</v>
      </c>
      <c r="I114" s="7" t="n">
        <v>4684.07</v>
      </c>
      <c r="J114" s="7" t="n">
        <v>292.4</v>
      </c>
      <c r="K114" s="7" t="n">
        <v>14291.18</v>
      </c>
      <c r="L114" s="7" t="n">
        <v>1189.608409259259</v>
      </c>
      <c r="M114" s="7" t="n">
        <v>13232.57407407407</v>
      </c>
      <c r="N114" s="7" t="n">
        <v>3015.8</v>
      </c>
      <c r="O114" s="7" t="n">
        <v>10656.59</v>
      </c>
      <c r="P114" s="7" t="n">
        <v>618.79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17853.63</v>
      </c>
      <c r="AP114" s="7" t="n">
        <v>1305.959972222222</v>
      </c>
      <c r="AQ114" s="7" t="n">
        <v>16531.13888888889</v>
      </c>
      <c r="AR114" s="7" t="n">
        <v>3552.82</v>
      </c>
      <c r="AS114" s="7" t="n">
        <v>12857.94</v>
      </c>
      <c r="AT114" s="7" t="n">
        <v>1442.87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296.870112</v>
      </c>
      <c r="BD114" s="7" t="n"/>
      <c r="BE114" s="3" t="n"/>
      <c r="BF114" s="7" t="n">
        <v>368.17</v>
      </c>
      <c r="BG114" s="7" t="n">
        <v>148.23</v>
      </c>
      <c r="BH114" s="7" t="n">
        <v>4594.244404006678</v>
      </c>
      <c r="BI114" s="7" t="n">
        <v>89.54201680672269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5225.1864208134</v>
      </c>
      <c r="BS114" s="7" t="n">
        <v>827.0317647058823</v>
      </c>
      <c r="BT114" s="7" t="n">
        <v>465.546218487395</v>
      </c>
      <c r="BU114" s="7" t="n">
        <v>258.5155966386555</v>
      </c>
      <c r="BV114" s="7" t="n">
        <v>1551.093579831933</v>
      </c>
      <c r="BW114" s="3" t="n"/>
      <c r="BX114" s="7" t="n">
        <v>6776.280000645333</v>
      </c>
      <c r="BY114" s="7" t="n">
        <v>38377.95</v>
      </c>
      <c r="BZ114" s="7" t="n">
        <v>35535.13888888889</v>
      </c>
      <c r="CA114" s="7" t="n">
        <v>28198.6</v>
      </c>
      <c r="CB114" s="7" t="n">
        <v>2354.06</v>
      </c>
      <c r="CC114" s="7" t="n">
        <v>7825.290000000001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8698.59</v>
      </c>
      <c r="L115" s="7" t="n">
        <v>724.077075</v>
      </c>
      <c r="M115" s="7" t="n">
        <v>8054.25</v>
      </c>
      <c r="N115" s="7" t="n">
        <v>2833.52</v>
      </c>
      <c r="O115" s="7" t="n">
        <v>5604.42</v>
      </c>
      <c r="P115" s="7" t="n">
        <v>260.65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7450.45</v>
      </c>
      <c r="AP115" s="7" t="n">
        <v>544.9866203703702</v>
      </c>
      <c r="AQ115" s="7" t="n">
        <v>6898.564814814814</v>
      </c>
      <c r="AR115" s="7" t="n">
        <v>3054</v>
      </c>
      <c r="AS115" s="7" t="n">
        <v>3998.79</v>
      </c>
      <c r="AT115" s="7" t="n">
        <v>397.66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67.70533</v>
      </c>
      <c r="BD115" s="7" t="n"/>
      <c r="BE115" s="3" t="n"/>
      <c r="BF115" s="7" t="n">
        <v>669.73</v>
      </c>
      <c r="BG115" s="7" t="n">
        <v>146.3</v>
      </c>
      <c r="BH115" s="7" t="n">
        <v>4594.244404006678</v>
      </c>
      <c r="BI115" s="7" t="n">
        <v>89.54201680672269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5524.8164208134</v>
      </c>
      <c r="BS115" s="7" t="n">
        <v>827.0317647058823</v>
      </c>
      <c r="BT115" s="7" t="n">
        <v>465.546218487395</v>
      </c>
      <c r="BU115" s="7" t="n">
        <v>258.5155966386555</v>
      </c>
      <c r="BV115" s="7" t="n">
        <v>1551.093579831933</v>
      </c>
      <c r="BW115" s="3" t="n"/>
      <c r="BX115" s="7" t="n">
        <v>7075.910000645334</v>
      </c>
      <c r="BY115" s="7" t="n">
        <v>16149.04</v>
      </c>
      <c r="BZ115" s="7" t="n">
        <v>14952.81481481481</v>
      </c>
      <c r="CA115" s="7" t="n">
        <v>9603.209999999999</v>
      </c>
      <c r="CB115" s="7" t="n">
        <v>658.3099999999999</v>
      </c>
      <c r="CC115" s="7" t="n">
        <v>5887.52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222</v>
      </c>
      <c r="L116" s="7" t="n">
        <v>18.47944444444445</v>
      </c>
      <c r="M116" s="7" t="n">
        <v>205.5555555555555</v>
      </c>
      <c r="N116" s="7" t="n">
        <v>0</v>
      </c>
      <c r="O116" s="7" t="n">
        <v>222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7291.549999999999</v>
      </c>
      <c r="AP116" s="7" t="n">
        <v>5475</v>
      </c>
      <c r="AQ116" s="7" t="n">
        <v>6751.435185185184</v>
      </c>
      <c r="AR116" s="7" t="n">
        <v>0</v>
      </c>
      <c r="AS116" s="7" t="n">
        <v>6559.61</v>
      </c>
      <c r="AT116" s="7" t="n">
        <v>731.9400000000001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112.28987</v>
      </c>
      <c r="BD116" s="7" t="n"/>
      <c r="BE116" s="3" t="n"/>
      <c r="BF116" s="7" t="n">
        <v>0</v>
      </c>
      <c r="BG116" s="7" t="n">
        <v>0</v>
      </c>
      <c r="BH116" s="7" t="n">
        <v>4594.244404006678</v>
      </c>
      <c r="BI116" s="7" t="n">
        <v>89.54201680672269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4708.786420813401</v>
      </c>
      <c r="BS116" s="7" t="n">
        <v>827.0317647058823</v>
      </c>
      <c r="BT116" s="7" t="n">
        <v>465.546218487395</v>
      </c>
      <c r="BU116" s="7" t="n">
        <v>258.5155966386555</v>
      </c>
      <c r="BV116" s="7" t="n">
        <v>1551.093579831933</v>
      </c>
      <c r="BW116" s="3" t="n"/>
      <c r="BX116" s="7" t="n">
        <v>6259.880000645333</v>
      </c>
      <c r="BY116" s="7" t="n">
        <v>7513.549999999999</v>
      </c>
      <c r="BZ116" s="7" t="n">
        <v>6956.99074074074</v>
      </c>
      <c r="CA116" s="7" t="n">
        <v>6781.61</v>
      </c>
      <c r="CB116" s="7" t="n">
        <v>731.9400000000001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3327.91</v>
      </c>
      <c r="AP117" s="7" t="n">
        <v>3900</v>
      </c>
      <c r="AQ117" s="7" t="n">
        <v>3081.398148148148</v>
      </c>
      <c r="AR117" s="7" t="n">
        <v>0</v>
      </c>
      <c r="AS117" s="7" t="n">
        <v>3063.11</v>
      </c>
      <c r="AT117" s="7" t="n">
        <v>264.8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51.24981400000001</v>
      </c>
      <c r="BD117" s="7" t="n"/>
      <c r="BE117" s="3" t="n"/>
      <c r="BF117" s="7" t="n">
        <v>0</v>
      </c>
      <c r="BG117" s="7" t="n">
        <v>0</v>
      </c>
      <c r="BH117" s="7" t="n">
        <v>4594.244404006678</v>
      </c>
      <c r="BI117" s="7" t="n">
        <v>89.54201680672269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4708.786420813401</v>
      </c>
      <c r="BS117" s="7" t="n">
        <v>827.0317647058823</v>
      </c>
      <c r="BT117" s="7" t="n">
        <v>465.546218487395</v>
      </c>
      <c r="BU117" s="7" t="n">
        <v>258.5155966386555</v>
      </c>
      <c r="BV117" s="7" t="n">
        <v>1551.093579831933</v>
      </c>
      <c r="BW117" s="3" t="n"/>
      <c r="BX117" s="7" t="n">
        <v>6259.880000645333</v>
      </c>
      <c r="BY117" s="7" t="n">
        <v>3327.91</v>
      </c>
      <c r="BZ117" s="7" t="n">
        <v>3081.398148148148</v>
      </c>
      <c r="CA117" s="7" t="n">
        <v>3063.11</v>
      </c>
      <c r="CB117" s="7" t="n">
        <v>264.8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16909.31</v>
      </c>
      <c r="L118" s="7" t="n">
        <v>1407.543489814815</v>
      </c>
      <c r="M118" s="7" t="n">
        <v>15656.76851851852</v>
      </c>
      <c r="N118" s="7" t="n">
        <v>2423.84</v>
      </c>
      <c r="O118" s="7" t="n">
        <v>14106.74</v>
      </c>
      <c r="P118" s="7" t="n">
        <v>378.73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24870.14</v>
      </c>
      <c r="AP118" s="7" t="n">
        <v>1819.204685185185</v>
      </c>
      <c r="AQ118" s="7" t="n">
        <v>23027.90740740741</v>
      </c>
      <c r="AR118" s="7" t="n">
        <v>5180.91</v>
      </c>
      <c r="AS118" s="7" t="n">
        <v>19162.27</v>
      </c>
      <c r="AT118" s="7" t="n">
        <v>526.96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303.214142</v>
      </c>
      <c r="BD118" s="7" t="n"/>
      <c r="BE118" s="3" t="n"/>
      <c r="BF118" s="7" t="n">
        <v>0</v>
      </c>
      <c r="BG118" s="7" t="n">
        <v>0</v>
      </c>
      <c r="BH118" s="7" t="n">
        <v>4594.244404006678</v>
      </c>
      <c r="BI118" s="7" t="n">
        <v>89.54201680672269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4708.786420813401</v>
      </c>
      <c r="BS118" s="7" t="n">
        <v>827.0317647058823</v>
      </c>
      <c r="BT118" s="7" t="n">
        <v>465.546218487395</v>
      </c>
      <c r="BU118" s="7" t="n">
        <v>258.5155966386555</v>
      </c>
      <c r="BV118" s="7" t="n">
        <v>1551.093579831933</v>
      </c>
      <c r="BW118" s="3" t="n"/>
      <c r="BX118" s="7" t="n">
        <v>6259.880000645333</v>
      </c>
      <c r="BY118" s="7" t="n">
        <v>41779.45</v>
      </c>
      <c r="BZ118" s="7" t="n">
        <v>38684.67592592593</v>
      </c>
      <c r="CA118" s="7" t="n">
        <v>33269.01</v>
      </c>
      <c r="CB118" s="7" t="n">
        <v>905.6900000000001</v>
      </c>
      <c r="CC118" s="7" t="n">
        <v>7604.75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9769.389999999999</v>
      </c>
      <c r="AP119" s="7" t="n">
        <v>0</v>
      </c>
      <c r="AQ119" s="7" t="n">
        <v>9045.73148148148</v>
      </c>
      <c r="AR119" s="7" t="n">
        <v>2168.28</v>
      </c>
      <c r="AS119" s="7" t="n">
        <v>7359.23</v>
      </c>
      <c r="AT119" s="7" t="n">
        <v>241.88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117.057094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9769.389999999999</v>
      </c>
      <c r="BZ119" s="7" t="n">
        <v>9045.73148148148</v>
      </c>
      <c r="CA119" s="7" t="n">
        <v>7359.23</v>
      </c>
      <c r="CB119" s="7" t="n">
        <v>241.88</v>
      </c>
      <c r="CC119" s="7" t="n">
        <v>2168.28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9995.34</v>
      </c>
      <c r="L120" s="7" t="n">
        <v>832.0195055555555</v>
      </c>
      <c r="M120" s="7" t="n">
        <v>9254.944444444443</v>
      </c>
      <c r="N120" s="7" t="n">
        <v>3671.56</v>
      </c>
      <c r="O120" s="7" t="n">
        <v>5843</v>
      </c>
      <c r="P120" s="7" t="n">
        <v>480.78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15589.46</v>
      </c>
      <c r="AP120" s="7" t="n">
        <v>1140.340129629629</v>
      </c>
      <c r="AQ120" s="7" t="n">
        <v>14434.68518518518</v>
      </c>
      <c r="AR120" s="7" t="n">
        <v>4659.08</v>
      </c>
      <c r="AS120" s="7" t="n">
        <v>10642.43</v>
      </c>
      <c r="AT120" s="7" t="n">
        <v>287.95</v>
      </c>
      <c r="AU120" s="7" t="n">
        <v>14040.75</v>
      </c>
      <c r="AV120" s="7" t="n">
        <v>559.0298611111111</v>
      </c>
      <c r="AW120" s="7" t="n">
        <v>13000.69444444445</v>
      </c>
      <c r="AX120" s="7" t="n">
        <v>3185.45</v>
      </c>
      <c r="AY120" s="7" t="n">
        <v>10325.2</v>
      </c>
      <c r="AZ120" s="7" t="n">
        <v>530.1</v>
      </c>
      <c r="BA120" s="3" t="n"/>
      <c r="BB120" s="7">
        <f>F120+L120+R120+X120+AD120+AJ120+AP120+AV120</f>
        <v/>
      </c>
      <c r="BC120" s="7" t="n">
        <v>168.327852</v>
      </c>
      <c r="BD120" s="7" t="n"/>
      <c r="BE120" s="3" t="n"/>
      <c r="BF120" s="7" t="n">
        <v>937.59</v>
      </c>
      <c r="BG120" s="7" t="n">
        <v>104</v>
      </c>
      <c r="BH120" s="7" t="n">
        <v>4594.244404006678</v>
      </c>
      <c r="BI120" s="7" t="n">
        <v>89.54201680672269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5750.376420813401</v>
      </c>
      <c r="BS120" s="7" t="n">
        <v>827.0317647058823</v>
      </c>
      <c r="BT120" s="7" t="n">
        <v>465.546218487395</v>
      </c>
      <c r="BU120" s="7" t="n">
        <v>258.5155966386555</v>
      </c>
      <c r="BV120" s="7" t="n">
        <v>1551.093579831933</v>
      </c>
      <c r="BW120" s="3" t="n"/>
      <c r="BX120" s="7" t="n">
        <v>7301.470000645333</v>
      </c>
      <c r="BY120" s="7" t="n">
        <v>39625.55</v>
      </c>
      <c r="BZ120" s="7" t="n">
        <v>36690.32407407407</v>
      </c>
      <c r="CA120" s="7" t="n">
        <v>26810.63</v>
      </c>
      <c r="CB120" s="7" t="n">
        <v>1298.83</v>
      </c>
      <c r="CC120" s="7" t="n">
        <v>11516.09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11021.63</v>
      </c>
      <c r="L121" s="7" t="n">
        <v>917.4486453703705</v>
      </c>
      <c r="M121" s="7" t="n">
        <v>10205.21296296296</v>
      </c>
      <c r="N121" s="7" t="n">
        <v>3354.04</v>
      </c>
      <c r="O121" s="7" t="n">
        <v>7265.41</v>
      </c>
      <c r="P121" s="7" t="n">
        <v>402.18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17082.53</v>
      </c>
      <c r="AP121" s="7" t="n">
        <v>1249.555435185185</v>
      </c>
      <c r="AQ121" s="7" t="n">
        <v>15817.15740740741</v>
      </c>
      <c r="AR121" s="7" t="n">
        <v>4174.9</v>
      </c>
      <c r="AS121" s="7" t="n">
        <v>12265.7</v>
      </c>
      <c r="AT121" s="7" t="n">
        <v>641.9299999999999</v>
      </c>
      <c r="AU121" s="7" t="n">
        <v>15171.65</v>
      </c>
      <c r="AV121" s="7" t="n">
        <v>604.056435185185</v>
      </c>
      <c r="AW121" s="7" t="n">
        <v>14047.82407407407</v>
      </c>
      <c r="AX121" s="7" t="n">
        <v>2974.95</v>
      </c>
      <c r="AY121" s="7" t="n">
        <v>11444.65</v>
      </c>
      <c r="AZ121" s="7" t="n">
        <v>752.05</v>
      </c>
      <c r="BA121" s="3" t="n"/>
      <c r="BB121" s="7">
        <f>F121+L121+R121+X121+AD121+AJ121+AP121+AV121</f>
        <v/>
      </c>
      <c r="BC121" s="7" t="n">
        <v>198.777502</v>
      </c>
      <c r="BD121" s="7" t="n"/>
      <c r="BE121" s="3" t="n"/>
      <c r="BF121" s="7" t="n">
        <v>1174.62</v>
      </c>
      <c r="BG121" s="7" t="n">
        <v>130</v>
      </c>
      <c r="BH121" s="7" t="n">
        <v>4594.244404006678</v>
      </c>
      <c r="BI121" s="7" t="n">
        <v>89.54201680672269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6013.4064208134</v>
      </c>
      <c r="BS121" s="7" t="n">
        <v>827.0317647058823</v>
      </c>
      <c r="BT121" s="7" t="n">
        <v>465.546218487395</v>
      </c>
      <c r="BU121" s="7" t="n">
        <v>258.5155966386555</v>
      </c>
      <c r="BV121" s="7" t="n">
        <v>1551.093579831933</v>
      </c>
      <c r="BW121" s="3" t="n"/>
      <c r="BX121" s="7" t="n">
        <v>7564.500000645334</v>
      </c>
      <c r="BY121" s="7" t="n">
        <v>43275.81</v>
      </c>
      <c r="BZ121" s="7" t="n">
        <v>40070.19444444444</v>
      </c>
      <c r="CA121" s="7" t="n">
        <v>30975.76</v>
      </c>
      <c r="CB121" s="7" t="n">
        <v>1796.16</v>
      </c>
      <c r="CC121" s="7" t="n">
        <v>10503.89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4810.84</v>
      </c>
      <c r="AP122" s="7" t="n">
        <v>0</v>
      </c>
      <c r="AQ122" s="7" t="n">
        <v>4454.481481481482</v>
      </c>
      <c r="AR122" s="7" t="n">
        <v>305.08</v>
      </c>
      <c r="AS122" s="7" t="n">
        <v>4390.91</v>
      </c>
      <c r="AT122" s="7" t="n">
        <v>114.85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69.388704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4810.84</v>
      </c>
      <c r="BZ122" s="7" t="n">
        <v>4454.481481481482</v>
      </c>
      <c r="CA122" s="7" t="n">
        <v>4390.91</v>
      </c>
      <c r="CB122" s="7" t="n">
        <v>114.85</v>
      </c>
      <c r="CC122" s="7" t="n">
        <v>305.08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8419.880000000001</v>
      </c>
      <c r="AP123" s="7" t="n">
        <v>0</v>
      </c>
      <c r="AQ123" s="7" t="n">
        <v>7796.185185185185</v>
      </c>
      <c r="AR123" s="7" t="n">
        <v>1139.56</v>
      </c>
      <c r="AS123" s="7" t="n">
        <v>7078.05</v>
      </c>
      <c r="AT123" s="7" t="n">
        <v>202.27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112.116928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8419.880000000001</v>
      </c>
      <c r="BZ123" s="7" t="n">
        <v>7796.185185185185</v>
      </c>
      <c r="CA123" s="7" t="n">
        <v>7078.05</v>
      </c>
      <c r="CB123" s="7" t="n">
        <v>202.27</v>
      </c>
      <c r="CC123" s="7" t="n">
        <v>1139.56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11054.55</v>
      </c>
      <c r="AP124" s="7" t="n">
        <v>0</v>
      </c>
      <c r="AQ124" s="7" t="n">
        <v>10235.69444444444</v>
      </c>
      <c r="AR124" s="7" t="n">
        <v>2042.73</v>
      </c>
      <c r="AS124" s="7" t="n">
        <v>8727.4</v>
      </c>
      <c r="AT124" s="7" t="n">
        <v>284.42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138.782028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11054.55</v>
      </c>
      <c r="BZ124" s="7" t="n">
        <v>10235.69444444444</v>
      </c>
      <c r="CA124" s="7" t="n">
        <v>8727.4</v>
      </c>
      <c r="CB124" s="7" t="n">
        <v>284.42</v>
      </c>
      <c r="CC124" s="7" t="n">
        <v>2042.73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30748.36</v>
      </c>
      <c r="AP125" s="7" t="n">
        <v>0</v>
      </c>
      <c r="AQ125" s="7" t="n">
        <v>28470.7037037037</v>
      </c>
      <c r="AR125" s="7" t="n">
        <v>4680.96</v>
      </c>
      <c r="AS125" s="7" t="n">
        <v>25410.27</v>
      </c>
      <c r="AT125" s="7" t="n">
        <v>657.13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401.43796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30748.36</v>
      </c>
      <c r="BZ125" s="7" t="n">
        <v>28470.7037037037</v>
      </c>
      <c r="CA125" s="7" t="n">
        <v>25410.27</v>
      </c>
      <c r="CB125" s="7" t="n">
        <v>657.13</v>
      </c>
      <c r="CC125" s="7" t="n">
        <v>4680.96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20452.03</v>
      </c>
      <c r="AP126" s="7" t="n">
        <v>0</v>
      </c>
      <c r="AQ126" s="7" t="n">
        <v>18937.06481481481</v>
      </c>
      <c r="AR126" s="7" t="n">
        <v>5151.95</v>
      </c>
      <c r="AS126" s="7" t="n">
        <v>14613.3</v>
      </c>
      <c r="AT126" s="7" t="n">
        <v>686.78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235.621232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20452.03</v>
      </c>
      <c r="BZ126" s="7" t="n">
        <v>18937.06481481481</v>
      </c>
      <c r="CA126" s="7" t="n">
        <v>14613.3</v>
      </c>
      <c r="CB126" s="7" t="n">
        <v>686.78</v>
      </c>
      <c r="CC126" s="7" t="n">
        <v>5151.95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4942.52</v>
      </c>
      <c r="AP127" s="7" t="n">
        <v>0</v>
      </c>
      <c r="AQ127" s="7" t="n">
        <v>4576.407407407407</v>
      </c>
      <c r="AR127" s="7" t="n">
        <v>695.71</v>
      </c>
      <c r="AS127" s="7" t="n">
        <v>4159.98</v>
      </c>
      <c r="AT127" s="7" t="n">
        <v>86.83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65.40087399999999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4942.52</v>
      </c>
      <c r="BZ127" s="7" t="n">
        <v>4576.407407407407</v>
      </c>
      <c r="CA127" s="7" t="n">
        <v>4159.98</v>
      </c>
      <c r="CB127" s="7" t="n">
        <v>86.83</v>
      </c>
      <c r="CC127" s="7" t="n">
        <v>695.71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7036.54</v>
      </c>
      <c r="AP128" s="7" t="n">
        <v>0</v>
      </c>
      <c r="AQ128" s="7" t="n">
        <v>6515.314814814815</v>
      </c>
      <c r="AR128" s="7" t="n">
        <v>1871.13</v>
      </c>
      <c r="AS128" s="7" t="n">
        <v>5100.43</v>
      </c>
      <c r="AT128" s="7" t="n">
        <v>64.98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79.547314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7036.54</v>
      </c>
      <c r="BZ128" s="7" t="n">
        <v>6515.314814814815</v>
      </c>
      <c r="CA128" s="7" t="n">
        <v>5100.43</v>
      </c>
      <c r="CB128" s="7" t="n">
        <v>64.98</v>
      </c>
      <c r="CC128" s="7" t="n">
        <v>1871.13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10331.99</v>
      </c>
      <c r="L129" s="7" t="n">
        <v>860.042500925926</v>
      </c>
      <c r="M129" s="7" t="n">
        <v>9566.657407407407</v>
      </c>
      <c r="N129" s="7" t="n">
        <v>1595.2</v>
      </c>
      <c r="O129" s="7" t="n">
        <v>8183.55</v>
      </c>
      <c r="P129" s="7" t="n">
        <v>553.24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12258.25</v>
      </c>
      <c r="AD129" s="7" t="n">
        <v>783.1659722222222</v>
      </c>
      <c r="AE129" s="7" t="n">
        <v>11350.23148148148</v>
      </c>
      <c r="AF129" s="7" t="n">
        <v>1291.33</v>
      </c>
      <c r="AG129" s="7" t="n">
        <v>10369.16</v>
      </c>
      <c r="AH129" s="7" t="n">
        <v>597.76</v>
      </c>
      <c r="AI129" s="7" t="n">
        <v>152.23</v>
      </c>
      <c r="AJ129" s="7" t="n">
        <v>10.57152777777778</v>
      </c>
      <c r="AK129" s="7" t="n">
        <v>140.9537037037037</v>
      </c>
      <c r="AL129" s="7" t="n">
        <v>0</v>
      </c>
      <c r="AM129" s="7" t="n">
        <v>152.23</v>
      </c>
      <c r="AN129" s="7" t="n">
        <v>0</v>
      </c>
      <c r="AO129" s="7" t="n">
        <v>4985.02</v>
      </c>
      <c r="AP129" s="7" t="n">
        <v>364.6449814814814</v>
      </c>
      <c r="AQ129" s="7" t="n">
        <v>4615.759259259258</v>
      </c>
      <c r="AR129" s="7" t="n">
        <v>463.17</v>
      </c>
      <c r="AS129" s="7" t="n">
        <v>4270.9</v>
      </c>
      <c r="AT129" s="7" t="n">
        <v>250.95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71.98083199999999</v>
      </c>
      <c r="BD129" s="7" t="n"/>
      <c r="BE129" s="3" t="n"/>
      <c r="BF129" s="7" t="n">
        <v>458.58</v>
      </c>
      <c r="BG129" s="7" t="n">
        <v>0</v>
      </c>
      <c r="BH129" s="7" t="n">
        <v>4594.244404006678</v>
      </c>
      <c r="BI129" s="7" t="n">
        <v>89.54201680672269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5167.366420813401</v>
      </c>
      <c r="BS129" s="7" t="n">
        <v>827.0317647058823</v>
      </c>
      <c r="BT129" s="7" t="n">
        <v>465.546218487395</v>
      </c>
      <c r="BU129" s="7" t="n">
        <v>258.5155966386555</v>
      </c>
      <c r="BV129" s="7" t="n">
        <v>1551.093579831933</v>
      </c>
      <c r="BW129" s="3" t="n"/>
      <c r="BX129" s="7" t="n">
        <v>6718.460000645333</v>
      </c>
      <c r="BY129" s="7" t="n">
        <v>27727.49</v>
      </c>
      <c r="BZ129" s="7" t="n">
        <v>25673.60185185185</v>
      </c>
      <c r="CA129" s="7" t="n">
        <v>22975.84</v>
      </c>
      <c r="CB129" s="7" t="n">
        <v>1401.95</v>
      </c>
      <c r="CC129" s="7" t="n">
        <v>3349.7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3914.31</v>
      </c>
      <c r="AP130" s="7" t="n">
        <v>4060</v>
      </c>
      <c r="AQ130" s="7" t="n">
        <v>3624.361111111111</v>
      </c>
      <c r="AR130" s="7" t="n">
        <v>0</v>
      </c>
      <c r="AS130" s="7" t="n">
        <v>3663</v>
      </c>
      <c r="AT130" s="7" t="n">
        <v>251.31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60.280374</v>
      </c>
      <c r="BD130" s="7" t="n"/>
      <c r="BE130" s="3" t="n"/>
      <c r="BF130" s="7" t="n">
        <v>0</v>
      </c>
      <c r="BG130" s="7" t="n">
        <v>0</v>
      </c>
      <c r="BH130" s="7" t="n">
        <v>4594.244404006678</v>
      </c>
      <c r="BI130" s="7" t="n">
        <v>89.54201680672269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4708.786420813401</v>
      </c>
      <c r="BS130" s="7" t="n">
        <v>827.0317647058823</v>
      </c>
      <c r="BT130" s="7" t="n">
        <v>465.546218487395</v>
      </c>
      <c r="BU130" s="7" t="n">
        <v>258.5155966386555</v>
      </c>
      <c r="BV130" s="7" t="n">
        <v>1551.093579831933</v>
      </c>
      <c r="BW130" s="3" t="n"/>
      <c r="BX130" s="7" t="n">
        <v>6259.880000645333</v>
      </c>
      <c r="BY130" s="7" t="n">
        <v>3914.31</v>
      </c>
      <c r="BZ130" s="7" t="n">
        <v>3624.361111111111</v>
      </c>
      <c r="CA130" s="7" t="n">
        <v>3663</v>
      </c>
      <c r="CB130" s="7" t="n">
        <v>251.31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6574.33</v>
      </c>
      <c r="AP131" s="7" t="n">
        <v>4494</v>
      </c>
      <c r="AQ131" s="7" t="n">
        <v>6087.342592592592</v>
      </c>
      <c r="AR131" s="7" t="n">
        <v>0</v>
      </c>
      <c r="AS131" s="7" t="n">
        <v>6193.33</v>
      </c>
      <c r="AT131" s="7" t="n">
        <v>381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101.244682</v>
      </c>
      <c r="BD131" s="7" t="n"/>
      <c r="BE131" s="3" t="n"/>
      <c r="BF131" s="7" t="n">
        <v>0</v>
      </c>
      <c r="BG131" s="7" t="n">
        <v>0</v>
      </c>
      <c r="BH131" s="7" t="n">
        <v>4594.244404006678</v>
      </c>
      <c r="BI131" s="7" t="n">
        <v>89.54201680672269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4708.786420813401</v>
      </c>
      <c r="BS131" s="7" t="n">
        <v>827.0317647058823</v>
      </c>
      <c r="BT131" s="7" t="n">
        <v>465.546218487395</v>
      </c>
      <c r="BU131" s="7" t="n">
        <v>258.5155966386555</v>
      </c>
      <c r="BV131" s="7" t="n">
        <v>1551.093579831933</v>
      </c>
      <c r="BW131" s="3" t="n"/>
      <c r="BX131" s="7" t="n">
        <v>6259.880000645333</v>
      </c>
      <c r="BY131" s="7" t="n">
        <v>6574.33</v>
      </c>
      <c r="BZ131" s="7" t="n">
        <v>6087.342592592592</v>
      </c>
      <c r="CA131" s="7" t="n">
        <v>6193.33</v>
      </c>
      <c r="CB131" s="7" t="n">
        <v>381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13066.26</v>
      </c>
      <c r="AP132" s="7" t="n">
        <v>4494</v>
      </c>
      <c r="AQ132" s="7" t="n">
        <v>12098.38888888889</v>
      </c>
      <c r="AR132" s="7" t="n">
        <v>0</v>
      </c>
      <c r="AS132" s="7" t="n">
        <v>11771.52</v>
      </c>
      <c r="AT132" s="7" t="n">
        <v>1294.74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201.220404</v>
      </c>
      <c r="BD132" s="7" t="n"/>
      <c r="BE132" s="3" t="n"/>
      <c r="BF132" s="7" t="n">
        <v>0</v>
      </c>
      <c r="BG132" s="7" t="n">
        <v>0</v>
      </c>
      <c r="BH132" s="7" t="n">
        <v>4594.244404006678</v>
      </c>
      <c r="BI132" s="7" t="n">
        <v>89.54201680672269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4708.786420813401</v>
      </c>
      <c r="BS132" s="7" t="n">
        <v>827.0317647058823</v>
      </c>
      <c r="BT132" s="7" t="n">
        <v>465.546218487395</v>
      </c>
      <c r="BU132" s="7" t="n">
        <v>258.5155966386555</v>
      </c>
      <c r="BV132" s="7" t="n">
        <v>1551.093579831933</v>
      </c>
      <c r="BW132" s="3" t="n"/>
      <c r="BX132" s="7" t="n">
        <v>6259.880000645333</v>
      </c>
      <c r="BY132" s="7" t="n">
        <v>13066.26</v>
      </c>
      <c r="BZ132" s="7" t="n">
        <v>12098.38888888889</v>
      </c>
      <c r="CA132" s="7" t="n">
        <v>11771.52</v>
      </c>
      <c r="CB132" s="7" t="n">
        <v>1294.74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25020.03</v>
      </c>
      <c r="L133" s="7" t="n">
        <v>2082.685830555556</v>
      </c>
      <c r="M133" s="7" t="n">
        <v>23166.69444444444</v>
      </c>
      <c r="N133" s="7" t="n">
        <v>7716.96</v>
      </c>
      <c r="O133" s="7" t="n">
        <v>16196.82</v>
      </c>
      <c r="P133" s="7" t="n">
        <v>1106.25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37160.16</v>
      </c>
      <c r="AP133" s="7" t="n">
        <v>2718.196888888889</v>
      </c>
      <c r="AQ133" s="7" t="n">
        <v>34407.55555555555</v>
      </c>
      <c r="AR133" s="7" t="n">
        <v>10547.4</v>
      </c>
      <c r="AS133" s="7" t="n">
        <v>23538.08</v>
      </c>
      <c r="AT133" s="7" t="n">
        <v>3074.68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409.836504</v>
      </c>
      <c r="BD133" s="7" t="n"/>
      <c r="BE133" s="3" t="n"/>
      <c r="BF133" s="7" t="n">
        <v>1346.7</v>
      </c>
      <c r="BG133" s="7" t="n">
        <v>177.6</v>
      </c>
      <c r="BH133" s="7" t="n">
        <v>4594.244404006678</v>
      </c>
      <c r="BI133" s="7" t="n">
        <v>89.54201680672269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6233.086420813401</v>
      </c>
      <c r="BS133" s="7" t="n">
        <v>827.0317647058823</v>
      </c>
      <c r="BT133" s="7" t="n">
        <v>465.546218487395</v>
      </c>
      <c r="BU133" s="7" t="n">
        <v>258.5155966386555</v>
      </c>
      <c r="BV133" s="7" t="n">
        <v>1551.093579831933</v>
      </c>
      <c r="BW133" s="3" t="n"/>
      <c r="BX133" s="7" t="n">
        <v>7784.180000645334</v>
      </c>
      <c r="BY133" s="7" t="n">
        <v>62180.19</v>
      </c>
      <c r="BZ133" s="7" t="n">
        <v>57574.25</v>
      </c>
      <c r="CA133" s="7" t="n">
        <v>39734.9</v>
      </c>
      <c r="CB133" s="7" t="n">
        <v>4180.93</v>
      </c>
      <c r="CC133" s="7" t="n">
        <v>18264.36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5601.5</v>
      </c>
      <c r="L134" s="7" t="n">
        <v>466.2730092592593</v>
      </c>
      <c r="M134" s="7" t="n">
        <v>5186.574074074074</v>
      </c>
      <c r="N134" s="7" t="n">
        <v>1120.65</v>
      </c>
      <c r="O134" s="7" t="n">
        <v>4347.45</v>
      </c>
      <c r="P134" s="7" t="n">
        <v>133.4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18247.84</v>
      </c>
      <c r="AP134" s="7" t="n">
        <v>1334.795703703704</v>
      </c>
      <c r="AQ134" s="7" t="n">
        <v>16896.14814814815</v>
      </c>
      <c r="AR134" s="7" t="n">
        <v>4253.97</v>
      </c>
      <c r="AS134" s="7" t="n">
        <v>13425.37</v>
      </c>
      <c r="AT134" s="7" t="n">
        <v>568.5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215.505598</v>
      </c>
      <c r="BD134" s="7" t="n"/>
      <c r="BE134" s="3" t="n"/>
      <c r="BF134" s="7" t="n">
        <v>359.86</v>
      </c>
      <c r="BG134" s="7" t="n">
        <v>363</v>
      </c>
      <c r="BH134" s="7" t="n">
        <v>4594.244404006678</v>
      </c>
      <c r="BI134" s="7" t="n">
        <v>89.54201680672269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5431.6464208134</v>
      </c>
      <c r="BS134" s="7" t="n">
        <v>827.0317647058823</v>
      </c>
      <c r="BT134" s="7" t="n">
        <v>465.546218487395</v>
      </c>
      <c r="BU134" s="7" t="n">
        <v>258.5155966386555</v>
      </c>
      <c r="BV134" s="7" t="n">
        <v>1551.093579831933</v>
      </c>
      <c r="BW134" s="3" t="n"/>
      <c r="BX134" s="7" t="n">
        <v>6982.740000645334</v>
      </c>
      <c r="BY134" s="7" t="n">
        <v>23849.34</v>
      </c>
      <c r="BZ134" s="7" t="n">
        <v>22082.72222222222</v>
      </c>
      <c r="CA134" s="7" t="n">
        <v>17772.82</v>
      </c>
      <c r="CB134" s="7" t="n">
        <v>701.9</v>
      </c>
      <c r="CC134" s="7" t="n">
        <v>5374.620000000001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4422.74</v>
      </c>
      <c r="L135" s="7" t="n">
        <v>368.1521537037037</v>
      </c>
      <c r="M135" s="7" t="n">
        <v>4095.129629629629</v>
      </c>
      <c r="N135" s="7" t="n">
        <v>2112.93</v>
      </c>
      <c r="O135" s="7" t="n">
        <v>2227.71</v>
      </c>
      <c r="P135" s="7" t="n">
        <v>82.09999999999999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8982.269999999999</v>
      </c>
      <c r="AP135" s="7" t="n">
        <v>4127</v>
      </c>
      <c r="AQ135" s="7" t="n">
        <v>8316.916666666664</v>
      </c>
      <c r="AR135" s="7" t="n">
        <v>4281.44</v>
      </c>
      <c r="AS135" s="7" t="n">
        <v>4144.91</v>
      </c>
      <c r="AT135" s="7" t="n">
        <v>555.92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72.392782</v>
      </c>
      <c r="BD135" s="7" t="n"/>
      <c r="BE135" s="3" t="n"/>
      <c r="BF135" s="7" t="n">
        <v>0</v>
      </c>
      <c r="BG135" s="7" t="n">
        <v>0</v>
      </c>
      <c r="BH135" s="7" t="n">
        <v>4594.244404006678</v>
      </c>
      <c r="BI135" s="7" t="n">
        <v>89.54201680672269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4708.786420813401</v>
      </c>
      <c r="BS135" s="7" t="n">
        <v>827.0317647058823</v>
      </c>
      <c r="BT135" s="7" t="n">
        <v>465.546218487395</v>
      </c>
      <c r="BU135" s="7" t="n">
        <v>258.5155966386555</v>
      </c>
      <c r="BV135" s="7" t="n">
        <v>1551.093579831933</v>
      </c>
      <c r="BW135" s="3" t="n"/>
      <c r="BX135" s="7" t="n">
        <v>6259.880000645333</v>
      </c>
      <c r="BY135" s="7" t="n">
        <v>13405.01</v>
      </c>
      <c r="BZ135" s="7" t="n">
        <v>12412.04629629629</v>
      </c>
      <c r="CA135" s="7" t="n">
        <v>6372.62</v>
      </c>
      <c r="CB135" s="7" t="n">
        <v>638.02</v>
      </c>
      <c r="CC135" s="7" t="n">
        <v>6394.369999999999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81</v>
      </c>
      <c r="L136" s="7" t="n">
        <v>6.742500000000001</v>
      </c>
      <c r="M136" s="7" t="n">
        <v>75</v>
      </c>
      <c r="N136" s="7" t="n">
        <v>0</v>
      </c>
      <c r="O136" s="7" t="n">
        <v>81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8400.190000000001</v>
      </c>
      <c r="AP136" s="7" t="n">
        <v>4227</v>
      </c>
      <c r="AQ136" s="7" t="n">
        <v>7777.953703703703</v>
      </c>
      <c r="AR136" s="7" t="n">
        <v>2318.89</v>
      </c>
      <c r="AS136" s="7" t="n">
        <v>5569.38</v>
      </c>
      <c r="AT136" s="7" t="n">
        <v>511.92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93.65202000000001</v>
      </c>
      <c r="BD136" s="7" t="n"/>
      <c r="BE136" s="3" t="n"/>
      <c r="BF136" s="7" t="n">
        <v>0</v>
      </c>
      <c r="BG136" s="7" t="n">
        <v>0</v>
      </c>
      <c r="BH136" s="7" t="n">
        <v>4594.244404006678</v>
      </c>
      <c r="BI136" s="7" t="n">
        <v>89.54201680672269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4708.786420813401</v>
      </c>
      <c r="BS136" s="7" t="n">
        <v>827.0317647058823</v>
      </c>
      <c r="BT136" s="7" t="n">
        <v>465.546218487395</v>
      </c>
      <c r="BU136" s="7" t="n">
        <v>258.5155966386555</v>
      </c>
      <c r="BV136" s="7" t="n">
        <v>1551.093579831933</v>
      </c>
      <c r="BW136" s="3" t="n"/>
      <c r="BX136" s="7" t="n">
        <v>6259.880000645333</v>
      </c>
      <c r="BY136" s="7" t="n">
        <v>8481.190000000001</v>
      </c>
      <c r="BZ136" s="7" t="n">
        <v>7852.953703703703</v>
      </c>
      <c r="CA136" s="7" t="n">
        <v>5650.38</v>
      </c>
      <c r="CB136" s="7" t="n">
        <v>511.92</v>
      </c>
      <c r="CC136" s="7" t="n">
        <v>2318.89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15641.09</v>
      </c>
      <c r="L137" s="7" t="n">
        <v>1301.975917592593</v>
      </c>
      <c r="M137" s="7" t="n">
        <v>14482.49074074074</v>
      </c>
      <c r="N137" s="7" t="n">
        <v>1833.06</v>
      </c>
      <c r="O137" s="7" t="n">
        <v>13178.56</v>
      </c>
      <c r="P137" s="7" t="n">
        <v>629.47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21886.53</v>
      </c>
      <c r="AP137" s="7" t="n">
        <v>1600.959138888889</v>
      </c>
      <c r="AQ137" s="7" t="n">
        <v>20265.30555555555</v>
      </c>
      <c r="AR137" s="7" t="n">
        <v>3441.29</v>
      </c>
      <c r="AS137" s="7" t="n">
        <v>17828.31</v>
      </c>
      <c r="AT137" s="7" t="n">
        <v>616.9299999999999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284.056696</v>
      </c>
      <c r="BD137" s="7" t="n"/>
      <c r="BE137" s="3" t="n"/>
      <c r="BF137" s="7" t="n">
        <v>0</v>
      </c>
      <c r="BG137" s="7" t="n">
        <v>219.2</v>
      </c>
      <c r="BH137" s="7" t="n">
        <v>4594.244404006678</v>
      </c>
      <c r="BI137" s="7" t="n">
        <v>89.54201680672269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4927.9864208134</v>
      </c>
      <c r="BS137" s="7" t="n">
        <v>827.0317647058823</v>
      </c>
      <c r="BT137" s="7" t="n">
        <v>465.546218487395</v>
      </c>
      <c r="BU137" s="7" t="n">
        <v>258.5155966386555</v>
      </c>
      <c r="BV137" s="7" t="n">
        <v>1551.093579831933</v>
      </c>
      <c r="BW137" s="3" t="n"/>
      <c r="BX137" s="7" t="n">
        <v>6479.080000645334</v>
      </c>
      <c r="BY137" s="7" t="n">
        <v>37527.62</v>
      </c>
      <c r="BZ137" s="7" t="n">
        <v>34747.79629629629</v>
      </c>
      <c r="CA137" s="7" t="n">
        <v>31006.87</v>
      </c>
      <c r="CB137" s="7" t="n">
        <v>1246.4</v>
      </c>
      <c r="CC137" s="7" t="n">
        <v>5274.35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5371.7</v>
      </c>
      <c r="L138" s="7" t="n">
        <v>447.144287037037</v>
      </c>
      <c r="M138" s="7" t="n">
        <v>4973.796296296296</v>
      </c>
      <c r="N138" s="7" t="n">
        <v>1128.69</v>
      </c>
      <c r="O138" s="7" t="n">
        <v>3831.04</v>
      </c>
      <c r="P138" s="7" t="n">
        <v>411.97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4418.47</v>
      </c>
      <c r="AD138" s="7" t="n">
        <v>282.291138888889</v>
      </c>
      <c r="AE138" s="7" t="n">
        <v>4091.175925925926</v>
      </c>
      <c r="AF138" s="7" t="n">
        <v>1060.69</v>
      </c>
      <c r="AG138" s="7" t="n">
        <v>3186.59</v>
      </c>
      <c r="AH138" s="7" t="n">
        <v>171.19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13683.06</v>
      </c>
      <c r="AP138" s="7" t="n">
        <v>1000.8905</v>
      </c>
      <c r="AQ138" s="7" t="n">
        <v>12669.5</v>
      </c>
      <c r="AR138" s="7" t="n">
        <v>3480.06</v>
      </c>
      <c r="AS138" s="7" t="n">
        <v>9403.209999999999</v>
      </c>
      <c r="AT138" s="7" t="n">
        <v>799.79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157.1262</v>
      </c>
      <c r="BD138" s="7" t="n"/>
      <c r="BE138" s="3" t="n"/>
      <c r="BF138" s="7" t="n">
        <v>0</v>
      </c>
      <c r="BG138" s="7" t="n">
        <v>0</v>
      </c>
      <c r="BH138" s="7" t="n">
        <v>4594.244404006678</v>
      </c>
      <c r="BI138" s="7" t="n">
        <v>89.54201680672269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4708.786420813401</v>
      </c>
      <c r="BS138" s="7" t="n">
        <v>827.0317647058823</v>
      </c>
      <c r="BT138" s="7" t="n">
        <v>465.546218487395</v>
      </c>
      <c r="BU138" s="7" t="n">
        <v>258.5155966386555</v>
      </c>
      <c r="BV138" s="7" t="n">
        <v>1551.093579831933</v>
      </c>
      <c r="BW138" s="3" t="n"/>
      <c r="BX138" s="7" t="n">
        <v>6259.880000645333</v>
      </c>
      <c r="BY138" s="7" t="n">
        <v>23473.23</v>
      </c>
      <c r="BZ138" s="7" t="n">
        <v>21734.47222222222</v>
      </c>
      <c r="CA138" s="7" t="n">
        <v>16420.84</v>
      </c>
      <c r="CB138" s="7" t="n">
        <v>1382.95</v>
      </c>
      <c r="CC138" s="7" t="n">
        <v>5669.440000000001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13267.89</v>
      </c>
      <c r="L139" s="7" t="n">
        <v>1104.428991666667</v>
      </c>
      <c r="M139" s="7" t="n">
        <v>12285.08333333333</v>
      </c>
      <c r="N139" s="7" t="n">
        <v>2297.98</v>
      </c>
      <c r="O139" s="7" t="n">
        <v>10632.57</v>
      </c>
      <c r="P139" s="7" t="n">
        <v>337.34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19748.49</v>
      </c>
      <c r="AD139" s="7" t="n">
        <v>1261.709083333334</v>
      </c>
      <c r="AE139" s="7" t="n">
        <v>18285.63888888889</v>
      </c>
      <c r="AF139" s="7" t="n">
        <v>3668.93</v>
      </c>
      <c r="AG139" s="7" t="n">
        <v>15039.09</v>
      </c>
      <c r="AH139" s="7" t="n">
        <v>1040.47</v>
      </c>
      <c r="AI139" s="7" t="n">
        <v>91.77</v>
      </c>
      <c r="AJ139" s="7" t="n">
        <v>6.372916666666666</v>
      </c>
      <c r="AK139" s="7" t="n">
        <v>84.97222222222221</v>
      </c>
      <c r="AL139" s="7" t="n">
        <v>20.78</v>
      </c>
      <c r="AM139" s="7" t="n">
        <v>70.98999999999999</v>
      </c>
      <c r="AN139" s="7" t="n">
        <v>0</v>
      </c>
      <c r="AO139" s="7" t="n">
        <v>5768.030000000001</v>
      </c>
      <c r="AP139" s="7" t="n">
        <v>421.920712962963</v>
      </c>
      <c r="AQ139" s="7" t="n">
        <v>5340.768518518519</v>
      </c>
      <c r="AR139" s="7" t="n">
        <v>1430.98</v>
      </c>
      <c r="AS139" s="7" t="n">
        <v>4161.31</v>
      </c>
      <c r="AT139" s="7" t="n">
        <v>175.74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67.883816</v>
      </c>
      <c r="BD139" s="7" t="n"/>
      <c r="BE139" s="3" t="n"/>
      <c r="BF139" s="7" t="n">
        <v>458.58</v>
      </c>
      <c r="BG139" s="7" t="n">
        <v>0</v>
      </c>
      <c r="BH139" s="7" t="n">
        <v>4594.244404006678</v>
      </c>
      <c r="BI139" s="7" t="n">
        <v>89.54201680672269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5167.366420813401</v>
      </c>
      <c r="BS139" s="7" t="n">
        <v>827.0317647058823</v>
      </c>
      <c r="BT139" s="7" t="n">
        <v>465.546218487395</v>
      </c>
      <c r="BU139" s="7" t="n">
        <v>258.5155966386555</v>
      </c>
      <c r="BV139" s="7" t="n">
        <v>1551.093579831933</v>
      </c>
      <c r="BW139" s="3" t="n"/>
      <c r="BX139" s="7" t="n">
        <v>6718.460000645333</v>
      </c>
      <c r="BY139" s="7" t="n">
        <v>38876.18</v>
      </c>
      <c r="BZ139" s="7" t="n">
        <v>35996.46296296296</v>
      </c>
      <c r="CA139" s="7" t="n">
        <v>29903.96</v>
      </c>
      <c r="CB139" s="7" t="n">
        <v>1553.55</v>
      </c>
      <c r="CC139" s="7" t="n">
        <v>7418.67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6298.59</v>
      </c>
      <c r="L140" s="7" t="n">
        <v>524.2992972222222</v>
      </c>
      <c r="M140" s="7" t="n">
        <v>5832.027777777777</v>
      </c>
      <c r="N140" s="7" t="n">
        <v>886.77</v>
      </c>
      <c r="O140" s="7" t="n">
        <v>4537.75</v>
      </c>
      <c r="P140" s="7" t="n">
        <v>874.0700000000001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8798.59</v>
      </c>
      <c r="AD140" s="7" t="n">
        <v>562.1321388888889</v>
      </c>
      <c r="AE140" s="7" t="n">
        <v>8146.842592592592</v>
      </c>
      <c r="AF140" s="7" t="n">
        <v>1213.45</v>
      </c>
      <c r="AG140" s="7" t="n">
        <v>6361.74</v>
      </c>
      <c r="AH140" s="7" t="n">
        <v>1223.4</v>
      </c>
      <c r="AI140" s="7" t="n">
        <v>61.67</v>
      </c>
      <c r="AJ140" s="7" t="n">
        <v>0</v>
      </c>
      <c r="AK140" s="7" t="n">
        <v>57.10185185185185</v>
      </c>
      <c r="AL140" s="7" t="n">
        <v>0</v>
      </c>
      <c r="AM140" s="7" t="n">
        <v>45.1</v>
      </c>
      <c r="AN140" s="7" t="n">
        <v>16.57</v>
      </c>
      <c r="AO140" s="7" t="n">
        <v>2568.97</v>
      </c>
      <c r="AP140" s="7" t="n">
        <v>187.9153981481482</v>
      </c>
      <c r="AQ140" s="7" t="n">
        <v>2378.675925925926</v>
      </c>
      <c r="AR140" s="7" t="n">
        <v>426.5</v>
      </c>
      <c r="AS140" s="7" t="n">
        <v>1873.97</v>
      </c>
      <c r="AT140" s="7" t="n">
        <v>268.5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33.943756</v>
      </c>
      <c r="BD140" s="7" t="n"/>
      <c r="BE140" s="3" t="n"/>
      <c r="BF140" s="7" t="n">
        <v>458.58</v>
      </c>
      <c r="BG140" s="7" t="n">
        <v>0</v>
      </c>
      <c r="BH140" s="7" t="n">
        <v>4594.244404006678</v>
      </c>
      <c r="BI140" s="7" t="n">
        <v>89.54201680672269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5167.366420813401</v>
      </c>
      <c r="BS140" s="7" t="n">
        <v>827.0317647058823</v>
      </c>
      <c r="BT140" s="7" t="n">
        <v>465.546218487395</v>
      </c>
      <c r="BU140" s="7" t="n">
        <v>258.5155966386555</v>
      </c>
      <c r="BV140" s="7" t="n">
        <v>1551.093579831933</v>
      </c>
      <c r="BW140" s="3" t="n"/>
      <c r="BX140" s="7" t="n">
        <v>6718.460000645333</v>
      </c>
      <c r="BY140" s="7" t="n">
        <v>17727.82</v>
      </c>
      <c r="BZ140" s="7" t="n">
        <v>16414.64814814815</v>
      </c>
      <c r="CA140" s="7" t="n">
        <v>12818.56</v>
      </c>
      <c r="CB140" s="7" t="n">
        <v>2382.54</v>
      </c>
      <c r="CC140" s="7" t="n">
        <v>2526.72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13653.63</v>
      </c>
      <c r="L141" s="7" t="n">
        <v>1136.538275</v>
      </c>
      <c r="M141" s="7" t="n">
        <v>12642.25</v>
      </c>
      <c r="N141" s="7" t="n">
        <v>4530.44</v>
      </c>
      <c r="O141" s="7" t="n">
        <v>8484.219999999999</v>
      </c>
      <c r="P141" s="7" t="n">
        <v>638.97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29233.15</v>
      </c>
      <c r="AP141" s="7" t="n">
        <v>2138.350787037037</v>
      </c>
      <c r="AQ141" s="7" t="n">
        <v>27067.73148148148</v>
      </c>
      <c r="AR141" s="7" t="n">
        <v>9574.469999999999</v>
      </c>
      <c r="AS141" s="7" t="n">
        <v>17846.78</v>
      </c>
      <c r="AT141" s="7" t="n">
        <v>1811.9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302.743672</v>
      </c>
      <c r="BD141" s="7" t="n"/>
      <c r="BE141" s="3" t="n"/>
      <c r="BF141" s="7" t="n">
        <v>1346.7</v>
      </c>
      <c r="BG141" s="7" t="n">
        <v>177.6</v>
      </c>
      <c r="BH141" s="7" t="n">
        <v>4594.244404006678</v>
      </c>
      <c r="BI141" s="7" t="n">
        <v>89.54201680672269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6233.086420813401</v>
      </c>
      <c r="BS141" s="7" t="n">
        <v>827.0317647058823</v>
      </c>
      <c r="BT141" s="7" t="n">
        <v>465.546218487395</v>
      </c>
      <c r="BU141" s="7" t="n">
        <v>258.5155966386555</v>
      </c>
      <c r="BV141" s="7" t="n">
        <v>1551.093579831933</v>
      </c>
      <c r="BW141" s="3" t="n"/>
      <c r="BX141" s="7" t="n">
        <v>7784.180000645334</v>
      </c>
      <c r="BY141" s="7" t="n">
        <v>42886.78</v>
      </c>
      <c r="BZ141" s="7" t="n">
        <v>39709.98148148148</v>
      </c>
      <c r="CA141" s="7" t="n">
        <v>26331</v>
      </c>
      <c r="CB141" s="7" t="n">
        <v>2450.87</v>
      </c>
      <c r="CC141" s="7" t="n">
        <v>14104.91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23211.19</v>
      </c>
      <c r="L142" s="7" t="n">
        <v>1932.116649074075</v>
      </c>
      <c r="M142" s="7" t="n">
        <v>21491.84259259259</v>
      </c>
      <c r="N142" s="7" t="n">
        <v>5159.32</v>
      </c>
      <c r="O142" s="7" t="n">
        <v>17618.72</v>
      </c>
      <c r="P142" s="7" t="n">
        <v>433.15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13131.06</v>
      </c>
      <c r="X142" s="7" t="n">
        <v>750</v>
      </c>
      <c r="Y142" s="7" t="n">
        <v>12158.38888888889</v>
      </c>
      <c r="Z142" s="7" t="n">
        <v>1902.66</v>
      </c>
      <c r="AA142" s="7" t="n">
        <v>10895.24</v>
      </c>
      <c r="AB142" s="7" t="n">
        <v>333.16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10136.1</v>
      </c>
      <c r="AP142" s="7" t="n">
        <v>741.4369444444444</v>
      </c>
      <c r="AQ142" s="7" t="n">
        <v>9385.277777777777</v>
      </c>
      <c r="AR142" s="7" t="n">
        <v>1567.42</v>
      </c>
      <c r="AS142" s="7" t="n">
        <v>8332.18</v>
      </c>
      <c r="AT142" s="7" t="n">
        <v>236.5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283.541072</v>
      </c>
      <c r="BD142" s="7" t="n"/>
      <c r="BE142" s="8" t="n"/>
      <c r="BF142" s="7" t="n">
        <v>600</v>
      </c>
      <c r="BG142" s="7" t="n">
        <v>100</v>
      </c>
      <c r="BH142" s="7" t="n">
        <v>4594.244404006678</v>
      </c>
      <c r="BI142" s="7" t="n">
        <v>89.54201680672269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0</v>
      </c>
      <c r="BP142" s="7" t="n">
        <v>0</v>
      </c>
      <c r="BQ142" s="7" t="n">
        <v>0</v>
      </c>
      <c r="BR142" s="7" t="n">
        <v>5408.786420813401</v>
      </c>
      <c r="BS142" s="7" t="n">
        <v>827.0317647058823</v>
      </c>
      <c r="BT142" s="7" t="n">
        <v>465.546218487395</v>
      </c>
      <c r="BU142" s="7" t="n">
        <v>258.5155966386555</v>
      </c>
      <c r="BV142" s="7" t="n">
        <v>1551.093579831933</v>
      </c>
      <c r="BW142" s="8" t="n"/>
      <c r="BX142" s="7" t="n">
        <v>6959.880000645333</v>
      </c>
      <c r="BY142" s="7" t="n">
        <v>46478.35</v>
      </c>
      <c r="BZ142" s="7" t="n">
        <v>43035.50925925926</v>
      </c>
      <c r="CA142" s="7" t="n">
        <v>36846.14</v>
      </c>
      <c r="CB142" s="7" t="n">
        <v>1002.81</v>
      </c>
      <c r="CC142" s="7" t="n">
        <v>8629.4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17155.98</v>
      </c>
      <c r="L3" s="7" t="n">
        <v>1428.076483333333</v>
      </c>
      <c r="M3" s="7" t="n">
        <v>15885.16666666667</v>
      </c>
      <c r="N3" s="7" t="n">
        <v>0</v>
      </c>
      <c r="O3" s="7" t="n">
        <v>16837.53</v>
      </c>
      <c r="P3" s="7" t="n">
        <v>318.45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23131.3</v>
      </c>
      <c r="X3" s="7" t="n">
        <v>750</v>
      </c>
      <c r="Y3" s="7" t="n">
        <v>21417.87037037037</v>
      </c>
      <c r="Z3" s="7" t="n">
        <v>0</v>
      </c>
      <c r="AA3" s="7" t="n">
        <v>22409.83</v>
      </c>
      <c r="AB3" s="7" t="n">
        <v>721.47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12650.67</v>
      </c>
      <c r="AP3" s="7" t="n">
        <v>585.6791666666667</v>
      </c>
      <c r="AQ3" s="7" t="n">
        <v>11713.58333333333</v>
      </c>
      <c r="AR3" s="7" t="n">
        <v>0</v>
      </c>
      <c r="AS3" s="7" t="n">
        <v>11978.54</v>
      </c>
      <c r="AT3" s="7" t="n">
        <v>672.13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507.0928680000001</v>
      </c>
      <c r="BD3" s="7" t="n"/>
      <c r="BE3" s="3" t="n"/>
      <c r="BF3" s="7" t="n">
        <v>1175.06</v>
      </c>
      <c r="BG3" s="7" t="n">
        <v>264</v>
      </c>
      <c r="BH3" s="7" t="n">
        <v>0</v>
      </c>
      <c r="BI3" s="7" t="n">
        <v>91.07641025641026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709.3685300000001</v>
      </c>
      <c r="BP3" s="7" t="n">
        <v>0</v>
      </c>
      <c r="BQ3" s="7" t="n">
        <v>0</v>
      </c>
      <c r="BR3" s="7" t="n">
        <v>3128.29494025641</v>
      </c>
      <c r="BS3" s="7" t="n">
        <v>978.7334188034188</v>
      </c>
      <c r="BT3" s="7" t="n">
        <v>410.2564102564103</v>
      </c>
      <c r="BU3" s="7" t="n">
        <v>277.7979658119658</v>
      </c>
      <c r="BV3" s="7" t="n">
        <v>1666.787794871795</v>
      </c>
      <c r="BW3" s="3" t="n"/>
      <c r="BX3" s="7" t="n">
        <v>4795.082735128205</v>
      </c>
      <c r="BY3" s="7" t="n">
        <v>52937.95</v>
      </c>
      <c r="BZ3" s="7" t="n">
        <v>49016.62037037036</v>
      </c>
      <c r="CA3" s="7" t="n">
        <v>51225.9</v>
      </c>
      <c r="CB3" s="7" t="n">
        <v>1712.05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3281.33</v>
      </c>
      <c r="L4" s="7" t="n">
        <v>273.1403398148149</v>
      </c>
      <c r="M4" s="7" t="n">
        <v>3038.268518518519</v>
      </c>
      <c r="N4" s="7" t="n">
        <v>0</v>
      </c>
      <c r="O4" s="7" t="n">
        <v>3145.8</v>
      </c>
      <c r="P4" s="7" t="n">
        <v>135.53</v>
      </c>
      <c r="Q4" s="7" t="n">
        <v>3448.67</v>
      </c>
      <c r="R4" s="7" t="n">
        <v>239.4909722222222</v>
      </c>
      <c r="S4" s="7" t="n">
        <v>3193.212962962963</v>
      </c>
      <c r="T4" s="7" t="n">
        <v>0</v>
      </c>
      <c r="U4" s="7" t="n">
        <v>3196.65</v>
      </c>
      <c r="V4" s="7" t="n">
        <v>252.02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8523.710000000001</v>
      </c>
      <c r="AP4" s="7" t="n">
        <v>394.6162037037038</v>
      </c>
      <c r="AQ4" s="7" t="n">
        <v>7892.324074074075</v>
      </c>
      <c r="AR4" s="7" t="n">
        <v>0</v>
      </c>
      <c r="AS4" s="7" t="n">
        <v>7890.81</v>
      </c>
      <c r="AT4" s="7" t="n">
        <v>632.9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184.374652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91.07641025641026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204.399714</v>
      </c>
      <c r="BP4" s="7" t="n">
        <v>0</v>
      </c>
      <c r="BQ4" s="7" t="n">
        <v>0</v>
      </c>
      <c r="BR4" s="7" t="n">
        <v>1183.26612425641</v>
      </c>
      <c r="BS4" s="7" t="n">
        <v>978.7334188034188</v>
      </c>
      <c r="BT4" s="7" t="n">
        <v>410.2564102564103</v>
      </c>
      <c r="BU4" s="7" t="n">
        <v>277.7979658119658</v>
      </c>
      <c r="BV4" s="7" t="n">
        <v>1666.787794871795</v>
      </c>
      <c r="BW4" s="3" t="n"/>
      <c r="BX4" s="7" t="n">
        <v>2850.053919128205</v>
      </c>
      <c r="BY4" s="7" t="n">
        <v>15253.71</v>
      </c>
      <c r="BZ4" s="7" t="n">
        <v>14123.80555555556</v>
      </c>
      <c r="CA4" s="7" t="n">
        <v>14233.26</v>
      </c>
      <c r="CB4" s="7" t="n">
        <v>1020.45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7460.4</v>
      </c>
      <c r="L5" s="7" t="n">
        <v>621.0092222222222</v>
      </c>
      <c r="M5" s="7" t="n">
        <v>6907.777777777777</v>
      </c>
      <c r="N5" s="7" t="n">
        <v>0</v>
      </c>
      <c r="O5" s="7" t="n">
        <v>6981.53</v>
      </c>
      <c r="P5" s="7" t="n">
        <v>478.87</v>
      </c>
      <c r="Q5" s="7" t="n">
        <v>15596.78</v>
      </c>
      <c r="R5" s="7" t="n">
        <v>500</v>
      </c>
      <c r="S5" s="7" t="n">
        <v>14441.46296296296</v>
      </c>
      <c r="T5" s="7" t="n">
        <v>0</v>
      </c>
      <c r="U5" s="7" t="n">
        <v>15000.61</v>
      </c>
      <c r="V5" s="7" t="n">
        <v>596.17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5591.25</v>
      </c>
      <c r="AP5" s="7" t="n">
        <v>258.8541666666667</v>
      </c>
      <c r="AQ5" s="7" t="n">
        <v>5177.083333333333</v>
      </c>
      <c r="AR5" s="7" t="n">
        <v>0</v>
      </c>
      <c r="AS5" s="7" t="n">
        <v>5364.61</v>
      </c>
      <c r="AT5" s="7" t="n">
        <v>226.64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326.295662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91.07641025641026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383.888962</v>
      </c>
      <c r="BP5" s="7" t="n">
        <v>0</v>
      </c>
      <c r="BQ5" s="7" t="n">
        <v>0</v>
      </c>
      <c r="BR5" s="7" t="n">
        <v>1362.75537225641</v>
      </c>
      <c r="BS5" s="7" t="n">
        <v>978.7334188034188</v>
      </c>
      <c r="BT5" s="7" t="n">
        <v>410.2564102564103</v>
      </c>
      <c r="BU5" s="7" t="n">
        <v>277.7979658119658</v>
      </c>
      <c r="BV5" s="7" t="n">
        <v>1666.787794871795</v>
      </c>
      <c r="BW5" s="3" t="n"/>
      <c r="BX5" s="7" t="n">
        <v>3029.543167128205</v>
      </c>
      <c r="BY5" s="7" t="n">
        <v>28648.43</v>
      </c>
      <c r="BZ5" s="7" t="n">
        <v>26526.32407407407</v>
      </c>
      <c r="CA5" s="7" t="n">
        <v>27346.75</v>
      </c>
      <c r="CB5" s="7" t="n">
        <v>1301.68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24808.35</v>
      </c>
      <c r="L6" s="7" t="n">
        <v>2065.065430555555</v>
      </c>
      <c r="M6" s="7" t="n">
        <v>22970.69444444444</v>
      </c>
      <c r="N6" s="7" t="n">
        <v>0</v>
      </c>
      <c r="O6" s="7" t="n">
        <v>22745.71</v>
      </c>
      <c r="P6" s="7" t="n">
        <v>2062.64</v>
      </c>
      <c r="Q6" s="7" t="n">
        <v>22</v>
      </c>
      <c r="R6" s="7" t="n">
        <v>1.527777777777778</v>
      </c>
      <c r="S6" s="7" t="n">
        <v>20.37037037037037</v>
      </c>
      <c r="T6" s="7" t="n">
        <v>0</v>
      </c>
      <c r="U6" s="7" t="n">
        <v>22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37329.57</v>
      </c>
      <c r="AD6" s="7" t="n">
        <v>2384.94475</v>
      </c>
      <c r="AE6" s="7" t="n">
        <v>34564.41666666666</v>
      </c>
      <c r="AF6" s="7" t="n">
        <v>0</v>
      </c>
      <c r="AG6" s="7" t="n">
        <v>34510.4</v>
      </c>
      <c r="AH6" s="7" t="n">
        <v>2819.17</v>
      </c>
      <c r="AI6" s="7" t="n">
        <v>26.3</v>
      </c>
      <c r="AJ6" s="7" t="n">
        <v>1.826388888888889</v>
      </c>
      <c r="AK6" s="7" t="n">
        <v>24.35185185185185</v>
      </c>
      <c r="AL6" s="7" t="n">
        <v>0</v>
      </c>
      <c r="AM6" s="7" t="n">
        <v>26.3</v>
      </c>
      <c r="AN6" s="7" t="n">
        <v>0</v>
      </c>
      <c r="AO6" s="7" t="n">
        <v>14524.17</v>
      </c>
      <c r="AP6" s="7" t="n">
        <v>672.4152777777778</v>
      </c>
      <c r="AQ6" s="7" t="n">
        <v>13448.30555555555</v>
      </c>
      <c r="AR6" s="7" t="n">
        <v>0</v>
      </c>
      <c r="AS6" s="7" t="n">
        <v>13233.86</v>
      </c>
      <c r="AT6" s="7" t="n">
        <v>1290.31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224.416038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91.07641025641026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1027.919226</v>
      </c>
      <c r="BP6" s="7" t="n">
        <v>0</v>
      </c>
      <c r="BQ6" s="7" t="n">
        <v>0</v>
      </c>
      <c r="BR6" s="7" t="n">
        <v>2006.78563625641</v>
      </c>
      <c r="BS6" s="7" t="n">
        <v>978.7334188034188</v>
      </c>
      <c r="BT6" s="7" t="n">
        <v>410.2564102564103</v>
      </c>
      <c r="BU6" s="7" t="n">
        <v>277.7979658119658</v>
      </c>
      <c r="BV6" s="7" t="n">
        <v>1666.787794871795</v>
      </c>
      <c r="BW6" s="3" t="n"/>
      <c r="BX6" s="7" t="n">
        <v>3673.573431128205</v>
      </c>
      <c r="BY6" s="7" t="n">
        <v>76710.39</v>
      </c>
      <c r="BZ6" s="7" t="n">
        <v>71028.13888888888</v>
      </c>
      <c r="CA6" s="7" t="n">
        <v>70538.27</v>
      </c>
      <c r="CB6" s="7" t="n">
        <v>6172.119999999999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3203.59</v>
      </c>
      <c r="L7" s="7" t="n">
        <v>266.6692046296296</v>
      </c>
      <c r="M7" s="7" t="n">
        <v>2966.287037037036</v>
      </c>
      <c r="N7" s="7" t="n">
        <v>0</v>
      </c>
      <c r="O7" s="7" t="n">
        <v>3089.74</v>
      </c>
      <c r="P7" s="7" t="n">
        <v>113.85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9721.51</v>
      </c>
      <c r="AP7" s="7" t="n">
        <v>450.0699074074074</v>
      </c>
      <c r="AQ7" s="7" t="n">
        <v>9001.398148148148</v>
      </c>
      <c r="AR7" s="7" t="n">
        <v>0</v>
      </c>
      <c r="AS7" s="7" t="n">
        <v>8944.620000000001</v>
      </c>
      <c r="AT7" s="7" t="n">
        <v>776.89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149.711254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91.07641025641026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173.19634</v>
      </c>
      <c r="BP7" s="7" t="n">
        <v>0</v>
      </c>
      <c r="BQ7" s="7" t="n">
        <v>0</v>
      </c>
      <c r="BR7" s="7" t="n">
        <v>1152.06275025641</v>
      </c>
      <c r="BS7" s="7" t="n">
        <v>978.7334188034188</v>
      </c>
      <c r="BT7" s="7" t="n">
        <v>410.2564102564103</v>
      </c>
      <c r="BU7" s="7" t="n">
        <v>277.7979658119658</v>
      </c>
      <c r="BV7" s="7" t="n">
        <v>1666.787794871795</v>
      </c>
      <c r="BW7" s="3" t="n"/>
      <c r="BX7" s="7" t="n">
        <v>2818.850545128205</v>
      </c>
      <c r="BY7" s="7" t="n">
        <v>12925.1</v>
      </c>
      <c r="BZ7" s="7" t="n">
        <v>11967.68518518518</v>
      </c>
      <c r="CA7" s="7" t="n">
        <v>12034.36</v>
      </c>
      <c r="CB7" s="7" t="n">
        <v>890.74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4.22</v>
      </c>
      <c r="F8" s="7" t="n">
        <v>0.2735185185185185</v>
      </c>
      <c r="G8" s="7" t="n">
        <v>3.907407407407407</v>
      </c>
      <c r="H8" s="7" t="n">
        <v>0</v>
      </c>
      <c r="I8" s="7" t="n">
        <v>4.22</v>
      </c>
      <c r="J8" s="7" t="n">
        <v>0</v>
      </c>
      <c r="K8" s="7" t="n">
        <v>15799.92</v>
      </c>
      <c r="L8" s="7" t="n">
        <v>1315.197044444444</v>
      </c>
      <c r="M8" s="7" t="n">
        <v>14629.55555555555</v>
      </c>
      <c r="N8" s="7" t="n">
        <v>0</v>
      </c>
      <c r="O8" s="7" t="n">
        <v>14251.86</v>
      </c>
      <c r="P8" s="7" t="n">
        <v>1548.06</v>
      </c>
      <c r="Q8" s="7" t="n">
        <v>53.8</v>
      </c>
      <c r="R8" s="7" t="n">
        <v>3.736111111111111</v>
      </c>
      <c r="S8" s="7" t="n">
        <v>49.81481481481481</v>
      </c>
      <c r="T8" s="7" t="n">
        <v>0</v>
      </c>
      <c r="U8" s="7" t="n">
        <v>53.8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31943.42</v>
      </c>
      <c r="AP8" s="7" t="n">
        <v>1478.862037037037</v>
      </c>
      <c r="AQ8" s="7" t="n">
        <v>29577.24074074074</v>
      </c>
      <c r="AR8" s="7" t="n">
        <v>0</v>
      </c>
      <c r="AS8" s="7" t="n">
        <v>29338.38</v>
      </c>
      <c r="AT8" s="7" t="n">
        <v>2605.04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492.8221760000001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91.07641025641026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640.538224</v>
      </c>
      <c r="BP8" s="7" t="n">
        <v>0</v>
      </c>
      <c r="BQ8" s="7" t="n">
        <v>0</v>
      </c>
      <c r="BR8" s="7" t="n">
        <v>1619.40463425641</v>
      </c>
      <c r="BS8" s="7" t="n">
        <v>978.7334188034188</v>
      </c>
      <c r="BT8" s="7" t="n">
        <v>410.2564102564103</v>
      </c>
      <c r="BU8" s="7" t="n">
        <v>277.7979658119658</v>
      </c>
      <c r="BV8" s="7" t="n">
        <v>1666.787794871795</v>
      </c>
      <c r="BW8" s="3" t="n"/>
      <c r="BX8" s="7" t="n">
        <v>3286.192429128205</v>
      </c>
      <c r="BY8" s="7" t="n">
        <v>47801.36</v>
      </c>
      <c r="BZ8" s="7" t="n">
        <v>44260.51851851852</v>
      </c>
      <c r="CA8" s="7" t="n">
        <v>43648.26</v>
      </c>
      <c r="CB8" s="7" t="n">
        <v>4153.1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9838.019999999999</v>
      </c>
      <c r="L9" s="7" t="n">
        <v>818.9240722222221</v>
      </c>
      <c r="M9" s="7" t="n">
        <v>9109.277777777776</v>
      </c>
      <c r="N9" s="7" t="n">
        <v>0</v>
      </c>
      <c r="O9" s="7" t="n">
        <v>9090.459999999999</v>
      </c>
      <c r="P9" s="7" t="n">
        <v>747.5599999999999</v>
      </c>
      <c r="Q9" s="7" t="n">
        <v>3.84</v>
      </c>
      <c r="R9" s="7" t="n">
        <v>0.2666666666666667</v>
      </c>
      <c r="S9" s="7" t="n">
        <v>3.555555555555555</v>
      </c>
      <c r="T9" s="7" t="n">
        <v>0</v>
      </c>
      <c r="U9" s="7" t="n">
        <v>3.84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18803.3</v>
      </c>
      <c r="AP9" s="7" t="n">
        <v>870.523148148148</v>
      </c>
      <c r="AQ9" s="7" t="n">
        <v>17410.46296296296</v>
      </c>
      <c r="AR9" s="7" t="n">
        <v>0</v>
      </c>
      <c r="AS9" s="7" t="n">
        <v>17921.13</v>
      </c>
      <c r="AT9" s="7" t="n">
        <v>882.17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289.629956</v>
      </c>
      <c r="BD9" s="7" t="n"/>
      <c r="BE9" s="3" t="n"/>
      <c r="BF9" s="7" t="n">
        <v>0</v>
      </c>
      <c r="BG9" s="7" t="n">
        <v>0</v>
      </c>
      <c r="BH9" s="7" t="n">
        <v>12.51405529953917</v>
      </c>
      <c r="BI9" s="7" t="n">
        <v>91.07641025641026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371.0503058666667</v>
      </c>
      <c r="BP9" s="7" t="n">
        <v>0</v>
      </c>
      <c r="BQ9" s="7" t="n">
        <v>0</v>
      </c>
      <c r="BR9" s="7" t="n">
        <v>1362.430771422616</v>
      </c>
      <c r="BS9" s="7" t="n">
        <v>978.7334188034188</v>
      </c>
      <c r="BT9" s="7" t="n">
        <v>410.2564102564103</v>
      </c>
      <c r="BU9" s="7" t="n">
        <v>277.7979658119658</v>
      </c>
      <c r="BV9" s="7" t="n">
        <v>1666.787794871795</v>
      </c>
      <c r="BW9" s="3" t="n"/>
      <c r="BX9" s="7" t="n">
        <v>3029.218566294411</v>
      </c>
      <c r="BY9" s="7" t="n">
        <v>28645.16</v>
      </c>
      <c r="BZ9" s="7" t="n">
        <v>26523.29629629629</v>
      </c>
      <c r="CA9" s="7" t="n">
        <v>27015.43</v>
      </c>
      <c r="CB9" s="7" t="n">
        <v>1629.73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8053.23</v>
      </c>
      <c r="L10" s="7" t="n">
        <v>670.3568305555556</v>
      </c>
      <c r="M10" s="7" t="n">
        <v>7456.694444444443</v>
      </c>
      <c r="N10" s="7" t="n">
        <v>0</v>
      </c>
      <c r="O10" s="7" t="n">
        <v>7744.23</v>
      </c>
      <c r="P10" s="7" t="n">
        <v>309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17728.58</v>
      </c>
      <c r="AP10" s="7" t="n">
        <v>820.7675925925928</v>
      </c>
      <c r="AQ10" s="7" t="n">
        <v>16415.35185185185</v>
      </c>
      <c r="AR10" s="7" t="n">
        <v>0</v>
      </c>
      <c r="AS10" s="7" t="n">
        <v>16190.1</v>
      </c>
      <c r="AT10" s="7" t="n">
        <v>1538.48</v>
      </c>
      <c r="AU10" s="7" t="n">
        <v>170.7</v>
      </c>
      <c r="AV10" s="7" t="n">
        <v>6.796388888888888</v>
      </c>
      <c r="AW10" s="7" t="n">
        <v>158.0555555555555</v>
      </c>
      <c r="AX10" s="7" t="n">
        <v>0</v>
      </c>
      <c r="AY10" s="7" t="n">
        <v>144.5</v>
      </c>
      <c r="AZ10" s="7" t="n">
        <v>26.2</v>
      </c>
      <c r="BA10" s="3" t="n"/>
      <c r="BB10" s="7">
        <f>F10+L10+R10+X10+AD10+AJ10+AP10+AV10</f>
        <v/>
      </c>
      <c r="BC10" s="7" t="n">
        <v>273.020132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91.07641025641026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347.763634</v>
      </c>
      <c r="BP10" s="7" t="n">
        <v>0</v>
      </c>
      <c r="BQ10" s="7" t="n">
        <v>0</v>
      </c>
      <c r="BR10" s="7" t="n">
        <v>1326.63004425641</v>
      </c>
      <c r="BS10" s="7" t="n">
        <v>978.7334188034188</v>
      </c>
      <c r="BT10" s="7" t="n">
        <v>410.2564102564103</v>
      </c>
      <c r="BU10" s="7" t="n">
        <v>277.7979658119658</v>
      </c>
      <c r="BV10" s="7" t="n">
        <v>1666.787794871795</v>
      </c>
      <c r="BW10" s="3" t="n"/>
      <c r="BX10" s="7" t="n">
        <v>2993.417839128205</v>
      </c>
      <c r="BY10" s="7" t="n">
        <v>25952.51</v>
      </c>
      <c r="BZ10" s="7" t="n">
        <v>24030.10185185185</v>
      </c>
      <c r="CA10" s="7" t="n">
        <v>24078.83</v>
      </c>
      <c r="CB10" s="7" t="n">
        <v>1873.68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3158.54</v>
      </c>
      <c r="L11" s="7" t="n">
        <v>262.9192092592593</v>
      </c>
      <c r="M11" s="7" t="n">
        <v>2924.574074074074</v>
      </c>
      <c r="N11" s="7" t="n">
        <v>0</v>
      </c>
      <c r="O11" s="7" t="n">
        <v>3022.54</v>
      </c>
      <c r="P11" s="7" t="n">
        <v>136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4393.82</v>
      </c>
      <c r="AP11" s="7" t="n">
        <v>203.4175925925926</v>
      </c>
      <c r="AQ11" s="7" t="n">
        <v>4068.351851851851</v>
      </c>
      <c r="AR11" s="7" t="n">
        <v>0</v>
      </c>
      <c r="AS11" s="7" t="n">
        <v>4236.09</v>
      </c>
      <c r="AT11" s="7" t="n">
        <v>157.73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67.664828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91.07641025641026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101.201624</v>
      </c>
      <c r="BP11" s="7" t="n">
        <v>0</v>
      </c>
      <c r="BQ11" s="7" t="n">
        <v>0</v>
      </c>
      <c r="BR11" s="7" t="n">
        <v>1080.06803425641</v>
      </c>
      <c r="BS11" s="7" t="n">
        <v>978.7334188034188</v>
      </c>
      <c r="BT11" s="7" t="n">
        <v>410.2564102564103</v>
      </c>
      <c r="BU11" s="7" t="n">
        <v>277.7979658119658</v>
      </c>
      <c r="BV11" s="7" t="n">
        <v>1666.787794871795</v>
      </c>
      <c r="BW11" s="3" t="n"/>
      <c r="BX11" s="7" t="n">
        <v>2746.855829128205</v>
      </c>
      <c r="BY11" s="7" t="n">
        <v>7552.36</v>
      </c>
      <c r="BZ11" s="7" t="n">
        <v>6992.925925925925</v>
      </c>
      <c r="CA11" s="7" t="n">
        <v>7258.63</v>
      </c>
      <c r="CB11" s="7" t="n">
        <v>293.73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2650.47</v>
      </c>
      <c r="L12" s="7" t="n">
        <v>220.6270861111111</v>
      </c>
      <c r="M12" s="7" t="n">
        <v>2454.138888888889</v>
      </c>
      <c r="N12" s="7" t="n">
        <v>0</v>
      </c>
      <c r="O12" s="7" t="n">
        <v>2194.89</v>
      </c>
      <c r="P12" s="7" t="n">
        <v>455.58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5510.950000000001</v>
      </c>
      <c r="AP12" s="7" t="n">
        <v>255.1365740740741</v>
      </c>
      <c r="AQ12" s="7" t="n">
        <v>5102.731481481482</v>
      </c>
      <c r="AR12" s="7" t="n">
        <v>0</v>
      </c>
      <c r="AS12" s="7" t="n">
        <v>4806.18</v>
      </c>
      <c r="AT12" s="7" t="n">
        <v>704.77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84.86863000000001</v>
      </c>
      <c r="BD12" s="7" t="n"/>
      <c r="BE12" s="3" t="n"/>
      <c r="BF12" s="7" t="n">
        <v>0</v>
      </c>
      <c r="BG12" s="7" t="n">
        <v>0</v>
      </c>
      <c r="BH12" s="7" t="n">
        <v>12.51405529953917</v>
      </c>
      <c r="BI12" s="7" t="n">
        <v>91.07641025641026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105.7175937333333</v>
      </c>
      <c r="BP12" s="7" t="n">
        <v>0</v>
      </c>
      <c r="BQ12" s="7" t="n">
        <v>0</v>
      </c>
      <c r="BR12" s="7" t="n">
        <v>1097.108059289283</v>
      </c>
      <c r="BS12" s="7" t="n">
        <v>978.7334188034188</v>
      </c>
      <c r="BT12" s="7" t="n">
        <v>410.2564102564103</v>
      </c>
      <c r="BU12" s="7" t="n">
        <v>277.7979658119658</v>
      </c>
      <c r="BV12" s="7" t="n">
        <v>1666.787794871795</v>
      </c>
      <c r="BW12" s="3" t="n"/>
      <c r="BX12" s="7" t="n">
        <v>2763.895854161077</v>
      </c>
      <c r="BY12" s="7" t="n">
        <v>8161.42</v>
      </c>
      <c r="BZ12" s="7" t="n">
        <v>7556.87037037037</v>
      </c>
      <c r="CA12" s="7" t="n">
        <v>7001.07</v>
      </c>
      <c r="CB12" s="7" t="n">
        <v>1160.35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182</v>
      </c>
      <c r="L13" s="7" t="n">
        <v>15.14981481481482</v>
      </c>
      <c r="M13" s="7" t="n">
        <v>168.5185185185185</v>
      </c>
      <c r="N13" s="7" t="n">
        <v>0</v>
      </c>
      <c r="O13" s="7" t="n">
        <v>182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3814.67</v>
      </c>
      <c r="AP13" s="7" t="n">
        <v>3500</v>
      </c>
      <c r="AQ13" s="7" t="n">
        <v>3532.101851851852</v>
      </c>
      <c r="AR13" s="7" t="n">
        <v>0</v>
      </c>
      <c r="AS13" s="7" t="n">
        <v>3543.82</v>
      </c>
      <c r="AT13" s="7" t="n">
        <v>270.85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58.745918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91.07641025641026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53.555378</v>
      </c>
      <c r="BP13" s="7" t="n">
        <v>0</v>
      </c>
      <c r="BQ13" s="7" t="n">
        <v>0</v>
      </c>
      <c r="BR13" s="7" t="n">
        <v>937.5817882564103</v>
      </c>
      <c r="BS13" s="7" t="n">
        <v>978.7334188034188</v>
      </c>
      <c r="BT13" s="7" t="n">
        <v>410.2564102564103</v>
      </c>
      <c r="BU13" s="7" t="n">
        <v>277.7979658119658</v>
      </c>
      <c r="BV13" s="7" t="n">
        <v>1666.787794871795</v>
      </c>
      <c r="BW13" s="3" t="n"/>
      <c r="BX13" s="7" t="n">
        <v>2604.369583128205</v>
      </c>
      <c r="BY13" s="7" t="n">
        <v>3996.67</v>
      </c>
      <c r="BZ13" s="7" t="n">
        <v>3700.62037037037</v>
      </c>
      <c r="CA13" s="7" t="n">
        <v>3725.82</v>
      </c>
      <c r="CB13" s="7" t="n">
        <v>270.85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2457.93</v>
      </c>
      <c r="F14" s="7" t="n">
        <v>159.3102777777778</v>
      </c>
      <c r="G14" s="7" t="n">
        <v>2275.861111111111</v>
      </c>
      <c r="H14" s="7" t="n">
        <v>0</v>
      </c>
      <c r="I14" s="7" t="n">
        <v>2146.23</v>
      </c>
      <c r="J14" s="7" t="n">
        <v>311.7</v>
      </c>
      <c r="K14" s="7" t="n">
        <v>686.95</v>
      </c>
      <c r="L14" s="7" t="n">
        <v>57.18222685185185</v>
      </c>
      <c r="M14" s="7" t="n">
        <v>636.0648148148148</v>
      </c>
      <c r="N14" s="7" t="n">
        <v>0</v>
      </c>
      <c r="O14" s="7" t="n">
        <v>621.12</v>
      </c>
      <c r="P14" s="7" t="n">
        <v>65.83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6579.02</v>
      </c>
      <c r="AP14" s="7" t="n">
        <v>3740</v>
      </c>
      <c r="AQ14" s="7" t="n">
        <v>6091.685185185185</v>
      </c>
      <c r="AR14" s="7" t="n">
        <v>0</v>
      </c>
      <c r="AS14" s="7" t="n">
        <v>5964.58</v>
      </c>
      <c r="AT14" s="7" t="n">
        <v>614.4400000000001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139.16903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91.07641025641026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130.30026</v>
      </c>
      <c r="BP14" s="7" t="n">
        <v>0</v>
      </c>
      <c r="BQ14" s="7" t="n">
        <v>0</v>
      </c>
      <c r="BR14" s="7" t="n">
        <v>1035.87667025641</v>
      </c>
      <c r="BS14" s="7" t="n">
        <v>978.7334188034188</v>
      </c>
      <c r="BT14" s="7" t="n">
        <v>410.2564102564103</v>
      </c>
      <c r="BU14" s="7" t="n">
        <v>277.7979658119658</v>
      </c>
      <c r="BV14" s="7" t="n">
        <v>1666.787794871795</v>
      </c>
      <c r="BW14" s="3" t="n"/>
      <c r="BX14" s="7" t="n">
        <v>2702.664465128205</v>
      </c>
      <c r="BY14" s="7" t="n">
        <v>9723.900000000001</v>
      </c>
      <c r="BZ14" s="7" t="n">
        <v>9003.611111111111</v>
      </c>
      <c r="CA14" s="7" t="n">
        <v>8731.93</v>
      </c>
      <c r="CB14" s="7" t="n">
        <v>991.97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15364.63</v>
      </c>
      <c r="L15" s="7" t="n">
        <v>1278.963182407407</v>
      </c>
      <c r="M15" s="7" t="n">
        <v>14226.50925925926</v>
      </c>
      <c r="N15" s="7" t="n">
        <v>0</v>
      </c>
      <c r="O15" s="7" t="n">
        <v>14251.5</v>
      </c>
      <c r="P15" s="7" t="n">
        <v>1113.13</v>
      </c>
      <c r="Q15" s="7" t="n">
        <v>135.8</v>
      </c>
      <c r="R15" s="7" t="n">
        <v>9.430555555555555</v>
      </c>
      <c r="S15" s="7" t="n">
        <v>125.7407407407407</v>
      </c>
      <c r="T15" s="7" t="n">
        <v>0</v>
      </c>
      <c r="U15" s="7" t="n">
        <v>135.8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21372.34</v>
      </c>
      <c r="AP15" s="7" t="n">
        <v>4100</v>
      </c>
      <c r="AQ15" s="7" t="n">
        <v>19789.2037037037</v>
      </c>
      <c r="AR15" s="7" t="n">
        <v>0</v>
      </c>
      <c r="AS15" s="7" t="n">
        <v>20443.16</v>
      </c>
      <c r="AT15" s="7" t="n">
        <v>929.1799999999999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331.225356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91.07641025641026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494.095118</v>
      </c>
      <c r="BP15" s="7" t="n">
        <v>0</v>
      </c>
      <c r="BQ15" s="7" t="n">
        <v>0</v>
      </c>
      <c r="BR15" s="7" t="n">
        <v>1399.67152825641</v>
      </c>
      <c r="BS15" s="7" t="n">
        <v>978.7334188034188</v>
      </c>
      <c r="BT15" s="7" t="n">
        <v>410.2564102564103</v>
      </c>
      <c r="BU15" s="7" t="n">
        <v>277.7979658119658</v>
      </c>
      <c r="BV15" s="7" t="n">
        <v>1666.787794871795</v>
      </c>
      <c r="BW15" s="3" t="n"/>
      <c r="BX15" s="7" t="n">
        <v>3066.459323128205</v>
      </c>
      <c r="BY15" s="7" t="n">
        <v>36872.77</v>
      </c>
      <c r="BZ15" s="7" t="n">
        <v>34141.4537037037</v>
      </c>
      <c r="CA15" s="7" t="n">
        <v>34830.46</v>
      </c>
      <c r="CB15" s="7" t="n">
        <v>2042.31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244</v>
      </c>
      <c r="L16" s="7" t="n">
        <v>20.31074074074074</v>
      </c>
      <c r="M16" s="7" t="n">
        <v>225.9259259259259</v>
      </c>
      <c r="N16" s="7" t="n">
        <v>0</v>
      </c>
      <c r="O16" s="7" t="n">
        <v>164</v>
      </c>
      <c r="P16" s="7" t="n">
        <v>80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2085.83</v>
      </c>
      <c r="AP16" s="7" t="n">
        <v>3500</v>
      </c>
      <c r="AQ16" s="7" t="n">
        <v>1931.324074074074</v>
      </c>
      <c r="AR16" s="7" t="n">
        <v>0</v>
      </c>
      <c r="AS16" s="7" t="n">
        <v>1712.25</v>
      </c>
      <c r="AT16" s="7" t="n">
        <v>373.58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32.121782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91.07641025641026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31.219722</v>
      </c>
      <c r="BP16" s="7" t="n">
        <v>0</v>
      </c>
      <c r="BQ16" s="7" t="n">
        <v>0</v>
      </c>
      <c r="BR16" s="7" t="n">
        <v>936.7961322564103</v>
      </c>
      <c r="BS16" s="7" t="n">
        <v>978.7334188034188</v>
      </c>
      <c r="BT16" s="7" t="n">
        <v>410.2564102564103</v>
      </c>
      <c r="BU16" s="7" t="n">
        <v>277.7979658119658</v>
      </c>
      <c r="BV16" s="7" t="n">
        <v>1666.787794871795</v>
      </c>
      <c r="BW16" s="3" t="n"/>
      <c r="BX16" s="7" t="n">
        <v>2603.583927128205</v>
      </c>
      <c r="BY16" s="7" t="n">
        <v>2329.83</v>
      </c>
      <c r="BZ16" s="7" t="n">
        <v>2157.25</v>
      </c>
      <c r="CA16" s="7" t="n">
        <v>1876.25</v>
      </c>
      <c r="CB16" s="7" t="n">
        <v>453.58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13650.13</v>
      </c>
      <c r="L17" s="7" t="n">
        <v>1136.246932407407</v>
      </c>
      <c r="M17" s="7" t="n">
        <v>12639.00925925926</v>
      </c>
      <c r="N17" s="7" t="n">
        <v>0</v>
      </c>
      <c r="O17" s="7" t="n">
        <v>13200.22</v>
      </c>
      <c r="P17" s="7" t="n">
        <v>449.91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38800.21</v>
      </c>
      <c r="X17" s="7" t="n">
        <v>750</v>
      </c>
      <c r="Y17" s="7" t="n">
        <v>35926.12037037036</v>
      </c>
      <c r="Z17" s="7" t="n">
        <v>0</v>
      </c>
      <c r="AA17" s="7" t="n">
        <v>37587.11</v>
      </c>
      <c r="AB17" s="7" t="n">
        <v>1213.1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6724.68</v>
      </c>
      <c r="AP17" s="7" t="n">
        <v>4150</v>
      </c>
      <c r="AQ17" s="7" t="n">
        <v>6226.555555555556</v>
      </c>
      <c r="AR17" s="7" t="n">
        <v>0</v>
      </c>
      <c r="AS17" s="7" t="n">
        <v>6207.33</v>
      </c>
      <c r="AT17" s="7" t="n">
        <v>517.35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627.362907</v>
      </c>
      <c r="BD17" s="7" t="n"/>
      <c r="BE17" s="3" t="n"/>
      <c r="BF17" s="7" t="n">
        <v>1056.72</v>
      </c>
      <c r="BG17" s="7" t="n">
        <v>317.4</v>
      </c>
      <c r="BH17" s="7" t="n">
        <v>0</v>
      </c>
      <c r="BI17" s="7" t="n">
        <v>91.07641025641026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792.9452680000001</v>
      </c>
      <c r="BP17" s="7" t="n">
        <v>0</v>
      </c>
      <c r="BQ17" s="7" t="n">
        <v>0</v>
      </c>
      <c r="BR17" s="7" t="n">
        <v>3072.64167825641</v>
      </c>
      <c r="BS17" s="7" t="n">
        <v>978.7334188034188</v>
      </c>
      <c r="BT17" s="7" t="n">
        <v>410.2564102564103</v>
      </c>
      <c r="BU17" s="7" t="n">
        <v>277.7979658119658</v>
      </c>
      <c r="BV17" s="7" t="n">
        <v>1666.787794871795</v>
      </c>
      <c r="BW17" s="3" t="n"/>
      <c r="BX17" s="7" t="n">
        <v>4739.429473128204</v>
      </c>
      <c r="BY17" s="7" t="n">
        <v>59175.02</v>
      </c>
      <c r="BZ17" s="7" t="n">
        <v>54791.68518518518</v>
      </c>
      <c r="CA17" s="7" t="n">
        <v>56994.66</v>
      </c>
      <c r="CB17" s="7" t="n">
        <v>2180.36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33</v>
      </c>
      <c r="L18" s="7" t="n">
        <v>2.746944444444444</v>
      </c>
      <c r="M18" s="7" t="n">
        <v>30.55555555555555</v>
      </c>
      <c r="N18" s="7" t="n">
        <v>0</v>
      </c>
      <c r="O18" s="7" t="n">
        <v>33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1406.93</v>
      </c>
      <c r="AP18" s="7" t="n">
        <v>3500</v>
      </c>
      <c r="AQ18" s="7" t="n">
        <v>1302.712962962963</v>
      </c>
      <c r="AR18" s="7" t="n">
        <v>0</v>
      </c>
      <c r="AS18" s="7" t="n">
        <v>1302.17</v>
      </c>
      <c r="AT18" s="7" t="n">
        <v>104.76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21.666722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91.07641025641026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19.295062</v>
      </c>
      <c r="BP18" s="7" t="n">
        <v>0</v>
      </c>
      <c r="BQ18" s="7" t="n">
        <v>0</v>
      </c>
      <c r="BR18" s="7" t="n">
        <v>924.8714722564102</v>
      </c>
      <c r="BS18" s="7" t="n">
        <v>978.7334188034188</v>
      </c>
      <c r="BT18" s="7" t="n">
        <v>410.2564102564103</v>
      </c>
      <c r="BU18" s="7" t="n">
        <v>277.7979658119658</v>
      </c>
      <c r="BV18" s="7" t="n">
        <v>1666.787794871795</v>
      </c>
      <c r="BW18" s="3" t="n"/>
      <c r="BX18" s="7" t="n">
        <v>2591.659267128205</v>
      </c>
      <c r="BY18" s="7" t="n">
        <v>1439.93</v>
      </c>
      <c r="BZ18" s="7" t="n">
        <v>1333.268518518519</v>
      </c>
      <c r="CA18" s="7" t="n">
        <v>1335.17</v>
      </c>
      <c r="CB18" s="7" t="n">
        <v>104.76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4323.42</v>
      </c>
      <c r="L19" s="7" t="n">
        <v>359.8846833333333</v>
      </c>
      <c r="M19" s="7" t="n">
        <v>4003.166666666667</v>
      </c>
      <c r="N19" s="7" t="n">
        <v>0</v>
      </c>
      <c r="O19" s="7" t="n">
        <v>3755.92</v>
      </c>
      <c r="P19" s="7" t="n">
        <v>567.5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1342.63</v>
      </c>
      <c r="AP19" s="7" t="n">
        <v>4150</v>
      </c>
      <c r="AQ19" s="7" t="n">
        <v>1243.175925925926</v>
      </c>
      <c r="AR19" s="7" t="n">
        <v>0</v>
      </c>
      <c r="AS19" s="7" t="n">
        <v>1267.95</v>
      </c>
      <c r="AT19" s="7" t="n">
        <v>74.68000000000001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20.676502</v>
      </c>
      <c r="BD19" s="7" t="n"/>
      <c r="BE19" s="3" t="n"/>
      <c r="BF19" s="7" t="n">
        <v>0</v>
      </c>
      <c r="BG19" s="7" t="n">
        <v>0</v>
      </c>
      <c r="BH19" s="7" t="n">
        <v>25.02811059907833</v>
      </c>
      <c r="BI19" s="7" t="n">
        <v>91.07641025641026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70.86339866666667</v>
      </c>
      <c r="BP19" s="7" t="n">
        <v>0</v>
      </c>
      <c r="BQ19" s="7" t="n">
        <v>0</v>
      </c>
      <c r="BR19" s="7" t="n">
        <v>1001.467919522155</v>
      </c>
      <c r="BS19" s="7" t="n">
        <v>978.7334188034188</v>
      </c>
      <c r="BT19" s="7" t="n">
        <v>410.2564102564103</v>
      </c>
      <c r="BU19" s="7" t="n">
        <v>277.7979658119658</v>
      </c>
      <c r="BV19" s="7" t="n">
        <v>1666.787794871795</v>
      </c>
      <c r="BW19" s="3" t="n"/>
      <c r="BX19" s="7" t="n">
        <v>2668.25571439395</v>
      </c>
      <c r="BY19" s="7" t="n">
        <v>5666.05</v>
      </c>
      <c r="BZ19" s="7" t="n">
        <v>5246.342592592592</v>
      </c>
      <c r="CA19" s="7" t="n">
        <v>5023.87</v>
      </c>
      <c r="CB19" s="7" t="n">
        <v>642.1800000000001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7898.32</v>
      </c>
      <c r="L20" s="7" t="n">
        <v>657.4620074074073</v>
      </c>
      <c r="M20" s="7" t="n">
        <v>7313.259259259258</v>
      </c>
      <c r="N20" s="7" t="n">
        <v>0</v>
      </c>
      <c r="O20" s="7" t="n">
        <v>7655.23</v>
      </c>
      <c r="P20" s="7" t="n">
        <v>243.09</v>
      </c>
      <c r="Q20" s="7" t="n">
        <v>14960.25</v>
      </c>
      <c r="R20" s="7" t="n">
        <v>1038.90625</v>
      </c>
      <c r="S20" s="7" t="n">
        <v>13852.08333333333</v>
      </c>
      <c r="T20" s="7" t="n">
        <v>0</v>
      </c>
      <c r="U20" s="7" t="n">
        <v>14561.01</v>
      </c>
      <c r="V20" s="7" t="n">
        <v>399.24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7292.360000000001</v>
      </c>
      <c r="AP20" s="7" t="n">
        <v>4150</v>
      </c>
      <c r="AQ20" s="7" t="n">
        <v>6752.185185185185</v>
      </c>
      <c r="AR20" s="7" t="n">
        <v>0</v>
      </c>
      <c r="AS20" s="7" t="n">
        <v>7155.05</v>
      </c>
      <c r="AT20" s="7" t="n">
        <v>137.31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342.690194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91.07641025641026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404.022462</v>
      </c>
      <c r="BP20" s="7" t="n">
        <v>0</v>
      </c>
      <c r="BQ20" s="7" t="n">
        <v>0</v>
      </c>
      <c r="BR20" s="7" t="n">
        <v>1309.59887225641</v>
      </c>
      <c r="BS20" s="7" t="n">
        <v>978.7334188034188</v>
      </c>
      <c r="BT20" s="7" t="n">
        <v>410.2564102564103</v>
      </c>
      <c r="BU20" s="7" t="n">
        <v>277.7979658119658</v>
      </c>
      <c r="BV20" s="7" t="n">
        <v>1666.787794871795</v>
      </c>
      <c r="BW20" s="3" t="n"/>
      <c r="BX20" s="7" t="n">
        <v>2976.386667128205</v>
      </c>
      <c r="BY20" s="7" t="n">
        <v>30150.93</v>
      </c>
      <c r="BZ20" s="7" t="n">
        <v>27917.52777777778</v>
      </c>
      <c r="CA20" s="7" t="n">
        <v>29371.29</v>
      </c>
      <c r="CB20" s="7" t="n">
        <v>779.6400000000001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Głogów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876.27</v>
      </c>
      <c r="L21" s="7" t="n">
        <v>72.94136388888889</v>
      </c>
      <c r="M21" s="7" t="n">
        <v>811.3611111111111</v>
      </c>
      <c r="N21" s="7" t="n">
        <v>0</v>
      </c>
      <c r="O21" s="7" t="n">
        <v>699.87</v>
      </c>
      <c r="P21" s="7" t="n">
        <v>176.4</v>
      </c>
      <c r="Q21" s="7" t="n">
        <v>2351.75</v>
      </c>
      <c r="R21" s="7" t="n">
        <v>163.3159722222222</v>
      </c>
      <c r="S21" s="7" t="n">
        <v>2177.546296296296</v>
      </c>
      <c r="T21" s="7" t="n">
        <v>0</v>
      </c>
      <c r="U21" s="7" t="n">
        <v>2186.1</v>
      </c>
      <c r="V21" s="7" t="n">
        <v>165.65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565.42</v>
      </c>
      <c r="AP21" s="7" t="n">
        <v>4150</v>
      </c>
      <c r="AQ21" s="7" t="n">
        <v>523.537037037037</v>
      </c>
      <c r="AR21" s="7" t="n">
        <v>0</v>
      </c>
      <c r="AS21" s="7" t="n">
        <v>561.01</v>
      </c>
      <c r="AT21" s="7" t="n">
        <v>4.41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44.924418</v>
      </c>
      <c r="BD21" s="7" t="n"/>
      <c r="BE21" s="3" t="n"/>
      <c r="BF21" s="7" t="n">
        <v>0</v>
      </c>
      <c r="BG21" s="7" t="n">
        <v>0</v>
      </c>
      <c r="BH21" s="7" t="n">
        <v>375.4216589861751</v>
      </c>
      <c r="BI21" s="7" t="n">
        <v>91.07641025641026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1280.998069242585</v>
      </c>
      <c r="BS21" s="7" t="n">
        <v>978.7334188034188</v>
      </c>
      <c r="BT21" s="7" t="n">
        <v>410.2564102564103</v>
      </c>
      <c r="BU21" s="7" t="n">
        <v>277.7979658119658</v>
      </c>
      <c r="BV21" s="7" t="n">
        <v>1666.787794871795</v>
      </c>
      <c r="BW21" s="3" t="n"/>
      <c r="BX21" s="7" t="n">
        <v>2947.78586411438</v>
      </c>
      <c r="BY21" s="7" t="n">
        <v>3793.44</v>
      </c>
      <c r="BZ21" s="7" t="n">
        <v>3512.444444444444</v>
      </c>
      <c r="CA21" s="7" t="n">
        <v>3446.98</v>
      </c>
      <c r="CB21" s="7" t="n">
        <v>346.46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2680.28</v>
      </c>
      <c r="L22" s="7" t="n">
        <v>223.1084925925926</v>
      </c>
      <c r="M22" s="7" t="n">
        <v>2481.740740740741</v>
      </c>
      <c r="N22" s="7" t="n">
        <v>0</v>
      </c>
      <c r="O22" s="7" t="n">
        <v>2360.9</v>
      </c>
      <c r="P22" s="7" t="n">
        <v>319.38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3496.16</v>
      </c>
      <c r="AP22" s="7" t="n">
        <v>4150</v>
      </c>
      <c r="AQ22" s="7" t="n">
        <v>3237.185185185185</v>
      </c>
      <c r="AR22" s="7" t="n">
        <v>0</v>
      </c>
      <c r="AS22" s="7" t="n">
        <v>3262.85</v>
      </c>
      <c r="AT22" s="7" t="n">
        <v>233.31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53.840864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91.07641025641026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82.76429600000002</v>
      </c>
      <c r="BP22" s="7" t="n">
        <v>0</v>
      </c>
      <c r="BQ22" s="7" t="n">
        <v>0</v>
      </c>
      <c r="BR22" s="7" t="n">
        <v>1009.45070625641</v>
      </c>
      <c r="BS22" s="7" t="n">
        <v>978.7334188034188</v>
      </c>
      <c r="BT22" s="7" t="n">
        <v>410.2564102564103</v>
      </c>
      <c r="BU22" s="7" t="n">
        <v>277.7979658119658</v>
      </c>
      <c r="BV22" s="7" t="n">
        <v>1666.787794871795</v>
      </c>
      <c r="BW22" s="3" t="n"/>
      <c r="BX22" s="7" t="n">
        <v>2676.238501128205</v>
      </c>
      <c r="BY22" s="7" t="n">
        <v>6176.440000000001</v>
      </c>
      <c r="BZ22" s="7" t="n">
        <v>5718.925925925925</v>
      </c>
      <c r="CA22" s="7" t="n">
        <v>5623.75</v>
      </c>
      <c r="CB22" s="7" t="n">
        <v>552.6900000000001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3259.09</v>
      </c>
      <c r="L23" s="7" t="n">
        <v>271.2890657407407</v>
      </c>
      <c r="M23" s="7" t="n">
        <v>3017.675925925926</v>
      </c>
      <c r="N23" s="7" t="n">
        <v>0</v>
      </c>
      <c r="O23" s="7" t="n">
        <v>2502.13</v>
      </c>
      <c r="P23" s="7" t="n">
        <v>756.96</v>
      </c>
      <c r="Q23" s="7" t="n">
        <v>281.87</v>
      </c>
      <c r="R23" s="7" t="n">
        <v>19.57430555555555</v>
      </c>
      <c r="S23" s="7" t="n">
        <v>260.9907407407407</v>
      </c>
      <c r="T23" s="7" t="n">
        <v>0</v>
      </c>
      <c r="U23" s="7" t="n">
        <v>281.87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8690.809999999999</v>
      </c>
      <c r="AP23" s="7" t="n">
        <v>8300</v>
      </c>
      <c r="AQ23" s="7" t="n">
        <v>8047.046296296296</v>
      </c>
      <c r="AR23" s="7" t="n">
        <v>0</v>
      </c>
      <c r="AS23" s="7" t="n">
        <v>7697.75</v>
      </c>
      <c r="AT23" s="7" t="n">
        <v>993.0599999999999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138.179272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91.07641025641026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163.905718</v>
      </c>
      <c r="BP23" s="7" t="n">
        <v>0</v>
      </c>
      <c r="BQ23" s="7" t="n">
        <v>0</v>
      </c>
      <c r="BR23" s="7" t="n">
        <v>1090.59212825641</v>
      </c>
      <c r="BS23" s="7" t="n">
        <v>978.7334188034188</v>
      </c>
      <c r="BT23" s="7" t="n">
        <v>410.2564102564103</v>
      </c>
      <c r="BU23" s="7" t="n">
        <v>277.7979658119658</v>
      </c>
      <c r="BV23" s="7" t="n">
        <v>1666.787794871795</v>
      </c>
      <c r="BW23" s="3" t="n"/>
      <c r="BX23" s="7" t="n">
        <v>2757.379923128205</v>
      </c>
      <c r="BY23" s="7" t="n">
        <v>12231.77</v>
      </c>
      <c r="BZ23" s="7" t="n">
        <v>11325.71296296296</v>
      </c>
      <c r="CA23" s="7" t="n">
        <v>10481.75</v>
      </c>
      <c r="CB23" s="7" t="n">
        <v>1750.02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446.46</v>
      </c>
      <c r="L24" s="7" t="n">
        <v>37.16366111111111</v>
      </c>
      <c r="M24" s="7" t="n">
        <v>413.3888888888889</v>
      </c>
      <c r="N24" s="7" t="n">
        <v>0</v>
      </c>
      <c r="O24" s="7" t="n">
        <v>446.46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926.61</v>
      </c>
      <c r="AP24" s="7" t="n">
        <v>3500</v>
      </c>
      <c r="AQ24" s="7" t="n">
        <v>857.9722222222222</v>
      </c>
      <c r="AR24" s="7" t="n">
        <v>0</v>
      </c>
      <c r="AS24" s="7" t="n">
        <v>926.61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14.269794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91.07641025641026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18.399138</v>
      </c>
      <c r="BP24" s="7" t="n">
        <v>0</v>
      </c>
      <c r="BQ24" s="7" t="n">
        <v>0</v>
      </c>
      <c r="BR24" s="7" t="n">
        <v>923.9755482564102</v>
      </c>
      <c r="BS24" s="7" t="n">
        <v>978.7334188034188</v>
      </c>
      <c r="BT24" s="7" t="n">
        <v>410.2564102564103</v>
      </c>
      <c r="BU24" s="7" t="n">
        <v>277.7979658119658</v>
      </c>
      <c r="BV24" s="7" t="n">
        <v>1666.787794871795</v>
      </c>
      <c r="BW24" s="3" t="n"/>
      <c r="BX24" s="7" t="n">
        <v>2590.763343128205</v>
      </c>
      <c r="BY24" s="7" t="n">
        <v>1373.07</v>
      </c>
      <c r="BZ24" s="7" t="n">
        <v>1271.361111111111</v>
      </c>
      <c r="CA24" s="7" t="n">
        <v>1373.07</v>
      </c>
      <c r="CB24" s="7" t="n">
        <v>0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13995.01</v>
      </c>
      <c r="L25" s="7" t="n">
        <v>1164.954999074074</v>
      </c>
      <c r="M25" s="7" t="n">
        <v>12958.34259259259</v>
      </c>
      <c r="N25" s="7" t="n">
        <v>0</v>
      </c>
      <c r="O25" s="7" t="n">
        <v>12794.46</v>
      </c>
      <c r="P25" s="7" t="n">
        <v>1200.55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16203.62</v>
      </c>
      <c r="AP25" s="7" t="n">
        <v>3500</v>
      </c>
      <c r="AQ25" s="7" t="n">
        <v>15003.35185185185</v>
      </c>
      <c r="AR25" s="7" t="n">
        <v>0</v>
      </c>
      <c r="AS25" s="7" t="n">
        <v>15205.65</v>
      </c>
      <c r="AT25" s="7" t="n">
        <v>997.97</v>
      </c>
      <c r="AU25" s="7" t="n">
        <v>7860</v>
      </c>
      <c r="AV25" s="7" t="n">
        <v>625.8888888888888</v>
      </c>
      <c r="AW25" s="7" t="n">
        <v>7277.777777777777</v>
      </c>
      <c r="AX25" s="7" t="n">
        <v>0</v>
      </c>
      <c r="AY25" s="7" t="n">
        <v>7645.15</v>
      </c>
      <c r="AZ25" s="7" t="n">
        <v>214.85</v>
      </c>
      <c r="BA25" s="3" t="n"/>
      <c r="BB25" s="7">
        <f>F25+L25+R25+X25+AD25+AJ25+AP25+AV25</f>
        <v/>
      </c>
      <c r="BC25" s="7" t="n">
        <v>249.535748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91.07641025641026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509.9856420000001</v>
      </c>
      <c r="BP25" s="7" t="n">
        <v>0</v>
      </c>
      <c r="BQ25" s="7" t="n">
        <v>0</v>
      </c>
      <c r="BR25" s="7" t="n">
        <v>1415.56205225641</v>
      </c>
      <c r="BS25" s="7" t="n">
        <v>978.7334188034188</v>
      </c>
      <c r="BT25" s="7" t="n">
        <v>410.2564102564103</v>
      </c>
      <c r="BU25" s="7" t="n">
        <v>277.7979658119658</v>
      </c>
      <c r="BV25" s="7" t="n">
        <v>1666.787794871795</v>
      </c>
      <c r="BW25" s="3" t="n"/>
      <c r="BX25" s="7" t="n">
        <v>3082.349847128205</v>
      </c>
      <c r="BY25" s="7" t="n">
        <v>38058.63</v>
      </c>
      <c r="BZ25" s="7" t="n">
        <v>35239.47222222222</v>
      </c>
      <c r="CA25" s="7" t="n">
        <v>35645.26</v>
      </c>
      <c r="CB25" s="7" t="n">
        <v>2413.37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205.47</v>
      </c>
      <c r="L26" s="7" t="n">
        <v>17.103475</v>
      </c>
      <c r="M26" s="7" t="n">
        <v>190.25</v>
      </c>
      <c r="N26" s="7" t="n">
        <v>0</v>
      </c>
      <c r="O26" s="7" t="n">
        <v>190.47</v>
      </c>
      <c r="P26" s="7" t="n">
        <v>15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0.3</v>
      </c>
      <c r="AD26" s="7" t="n">
        <v>0.01916666666666667</v>
      </c>
      <c r="AE26" s="7" t="n">
        <v>0.2777777777777777</v>
      </c>
      <c r="AF26" s="7" t="n">
        <v>0</v>
      </c>
      <c r="AG26" s="7" t="n">
        <v>0.3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1534.44</v>
      </c>
      <c r="AP26" s="7" t="n">
        <v>4200</v>
      </c>
      <c r="AQ26" s="7" t="n">
        <v>1420.777777777778</v>
      </c>
      <c r="AR26" s="7" t="n">
        <v>0</v>
      </c>
      <c r="AS26" s="7" t="n">
        <v>1432.08</v>
      </c>
      <c r="AT26" s="7" t="n">
        <v>102.36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23.630376</v>
      </c>
      <c r="BD26" s="7" t="n"/>
      <c r="BE26" s="3" t="n"/>
      <c r="BF26" s="7" t="n">
        <v>0</v>
      </c>
      <c r="BG26" s="7" t="n">
        <v>0</v>
      </c>
      <c r="BH26" s="7" t="n">
        <v>375.4216589861751</v>
      </c>
      <c r="BI26" s="7" t="n">
        <v>91.07641025641026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1280.998069242585</v>
      </c>
      <c r="BS26" s="7" t="n">
        <v>978.7334188034188</v>
      </c>
      <c r="BT26" s="7" t="n">
        <v>410.2564102564103</v>
      </c>
      <c r="BU26" s="7" t="n">
        <v>277.7979658119658</v>
      </c>
      <c r="BV26" s="7" t="n">
        <v>1666.787794871795</v>
      </c>
      <c r="BW26" s="3" t="n"/>
      <c r="BX26" s="7" t="n">
        <v>2947.78586411438</v>
      </c>
      <c r="BY26" s="7" t="n">
        <v>1740.21</v>
      </c>
      <c r="BZ26" s="7" t="n">
        <v>1611.305555555555</v>
      </c>
      <c r="CA26" s="7" t="n">
        <v>1622.85</v>
      </c>
      <c r="CB26" s="7" t="n">
        <v>117.36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7.9</v>
      </c>
      <c r="F27" s="7" t="n">
        <v>0.5120370370370371</v>
      </c>
      <c r="G27" s="7" t="n">
        <v>7.314814814814815</v>
      </c>
      <c r="H27" s="7" t="n">
        <v>0</v>
      </c>
      <c r="I27" s="7" t="n">
        <v>7.9</v>
      </c>
      <c r="J27" s="7" t="n">
        <v>0</v>
      </c>
      <c r="K27" s="7" t="n">
        <v>2061.66</v>
      </c>
      <c r="L27" s="7" t="n">
        <v>171.6141055555555</v>
      </c>
      <c r="M27" s="7" t="n">
        <v>1908.944444444444</v>
      </c>
      <c r="N27" s="7" t="n">
        <v>0</v>
      </c>
      <c r="O27" s="7" t="n">
        <v>1726.9</v>
      </c>
      <c r="P27" s="7" t="n">
        <v>334.76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174.14</v>
      </c>
      <c r="AJ27" s="7" t="n">
        <v>12.09305555555556</v>
      </c>
      <c r="AK27" s="7" t="n">
        <v>161.2407407407407</v>
      </c>
      <c r="AL27" s="7" t="n">
        <v>0</v>
      </c>
      <c r="AM27" s="7" t="n">
        <v>157.84</v>
      </c>
      <c r="AN27" s="7" t="n">
        <v>16.3</v>
      </c>
      <c r="AO27" s="7" t="n">
        <v>2128.6</v>
      </c>
      <c r="AP27" s="7" t="n">
        <v>4200</v>
      </c>
      <c r="AQ27" s="7" t="n">
        <v>1970.925925925926</v>
      </c>
      <c r="AR27" s="7" t="n">
        <v>0</v>
      </c>
      <c r="AS27" s="7" t="n">
        <v>1951.22</v>
      </c>
      <c r="AT27" s="7" t="n">
        <v>177.38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35.583856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91.07641025641026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58.58882000000001</v>
      </c>
      <c r="BP27" s="7" t="n">
        <v>0</v>
      </c>
      <c r="BQ27" s="7" t="n">
        <v>0</v>
      </c>
      <c r="BR27" s="7" t="n">
        <v>976.3952302564103</v>
      </c>
      <c r="BS27" s="7" t="n">
        <v>978.7334188034188</v>
      </c>
      <c r="BT27" s="7" t="n">
        <v>410.2564102564103</v>
      </c>
      <c r="BU27" s="7" t="n">
        <v>277.7979658119658</v>
      </c>
      <c r="BV27" s="7" t="n">
        <v>1666.787794871795</v>
      </c>
      <c r="BW27" s="3" t="n"/>
      <c r="BX27" s="7" t="n">
        <v>2643.183025128205</v>
      </c>
      <c r="BY27" s="7" t="n">
        <v>4372.299999999999</v>
      </c>
      <c r="BZ27" s="7" t="n">
        <v>4048.425925925925</v>
      </c>
      <c r="CA27" s="7" t="n">
        <v>3843.86</v>
      </c>
      <c r="CB27" s="7" t="n">
        <v>528.4400000000001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28409.23</v>
      </c>
      <c r="L28" s="7" t="n">
        <v>2364.805349074074</v>
      </c>
      <c r="M28" s="7" t="n">
        <v>26304.84259259259</v>
      </c>
      <c r="N28" s="7" t="n">
        <v>0</v>
      </c>
      <c r="O28" s="7" t="n">
        <v>27530.35</v>
      </c>
      <c r="P28" s="7" t="n">
        <v>878.88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571.7</v>
      </c>
      <c r="AJ28" s="7" t="n">
        <v>39.70138888888889</v>
      </c>
      <c r="AK28" s="7" t="n">
        <v>529.3518518518518</v>
      </c>
      <c r="AL28" s="7" t="n">
        <v>0</v>
      </c>
      <c r="AM28" s="7" t="n">
        <v>571.7</v>
      </c>
      <c r="AN28" s="7" t="n">
        <v>0</v>
      </c>
      <c r="AO28" s="7" t="n">
        <v>1919.43</v>
      </c>
      <c r="AP28" s="7" t="n">
        <v>140.40275</v>
      </c>
      <c r="AQ28" s="7" t="n">
        <v>1777.25</v>
      </c>
      <c r="AR28" s="7" t="n">
        <v>0</v>
      </c>
      <c r="AS28" s="7" t="n">
        <v>1836.63</v>
      </c>
      <c r="AT28" s="7" t="n">
        <v>82.8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38.363402</v>
      </c>
      <c r="BD28" s="7" t="n"/>
      <c r="BE28" s="3" t="n"/>
      <c r="BF28" s="7" t="n">
        <v>888.51</v>
      </c>
      <c r="BG28" s="7" t="n">
        <v>263.52</v>
      </c>
      <c r="BH28" s="7" t="n">
        <v>0</v>
      </c>
      <c r="BI28" s="7" t="n">
        <v>91.07641025641026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414.064824</v>
      </c>
      <c r="BP28" s="7" t="n">
        <v>0</v>
      </c>
      <c r="BQ28" s="7" t="n">
        <v>0</v>
      </c>
      <c r="BR28" s="7" t="n">
        <v>2443.93123425641</v>
      </c>
      <c r="BS28" s="7" t="n">
        <v>978.7334188034188</v>
      </c>
      <c r="BT28" s="7" t="n">
        <v>410.2564102564103</v>
      </c>
      <c r="BU28" s="7" t="n">
        <v>277.7979658119658</v>
      </c>
      <c r="BV28" s="7" t="n">
        <v>1666.787794871795</v>
      </c>
      <c r="BW28" s="3" t="n"/>
      <c r="BX28" s="7" t="n">
        <v>4110.719029128205</v>
      </c>
      <c r="BY28" s="7" t="n">
        <v>30900.36</v>
      </c>
      <c r="BZ28" s="7" t="n">
        <v>28611.44444444444</v>
      </c>
      <c r="CA28" s="7" t="n">
        <v>29938.68</v>
      </c>
      <c r="CB28" s="7" t="n">
        <v>961.6799999999999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28243.1</v>
      </c>
      <c r="L29" s="7" t="n">
        <v>2350.976564814815</v>
      </c>
      <c r="M29" s="7" t="n">
        <v>26151.01851851851</v>
      </c>
      <c r="N29" s="7" t="n">
        <v>0</v>
      </c>
      <c r="O29" s="7" t="n">
        <v>26441.1</v>
      </c>
      <c r="P29" s="7" t="n">
        <v>1802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492.41</v>
      </c>
      <c r="AJ29" s="7" t="n">
        <v>34.19513888888888</v>
      </c>
      <c r="AK29" s="7" t="n">
        <v>455.9351851851852</v>
      </c>
      <c r="AL29" s="7" t="n">
        <v>0</v>
      </c>
      <c r="AM29" s="7" t="n">
        <v>432.61</v>
      </c>
      <c r="AN29" s="7" t="n">
        <v>59.8</v>
      </c>
      <c r="AO29" s="7" t="n">
        <v>1012.5</v>
      </c>
      <c r="AP29" s="7" t="n">
        <v>74.06249999999999</v>
      </c>
      <c r="AQ29" s="7" t="n">
        <v>937.4999999999999</v>
      </c>
      <c r="AR29" s="7" t="n">
        <v>0</v>
      </c>
      <c r="AS29" s="7" t="n">
        <v>877.45</v>
      </c>
      <c r="AT29" s="7" t="n">
        <v>135.05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23.175614</v>
      </c>
      <c r="BD29" s="7" t="n"/>
      <c r="BE29" s="3" t="n"/>
      <c r="BF29" s="7" t="n">
        <v>888.51</v>
      </c>
      <c r="BG29" s="7" t="n">
        <v>263.52</v>
      </c>
      <c r="BH29" s="7" t="n">
        <v>0</v>
      </c>
      <c r="BI29" s="7" t="n">
        <v>91.07641025641026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398.623334</v>
      </c>
      <c r="BP29" s="7" t="n">
        <v>0</v>
      </c>
      <c r="BQ29" s="7" t="n">
        <v>0</v>
      </c>
      <c r="BR29" s="7" t="n">
        <v>2428.48974425641</v>
      </c>
      <c r="BS29" s="7" t="n">
        <v>978.7334188034188</v>
      </c>
      <c r="BT29" s="7" t="n">
        <v>410.2564102564103</v>
      </c>
      <c r="BU29" s="7" t="n">
        <v>277.7979658119658</v>
      </c>
      <c r="BV29" s="7" t="n">
        <v>1666.787794871795</v>
      </c>
      <c r="BW29" s="3" t="n"/>
      <c r="BX29" s="7" t="n">
        <v>4095.277539128205</v>
      </c>
      <c r="BY29" s="7" t="n">
        <v>29748.01</v>
      </c>
      <c r="BZ29" s="7" t="n">
        <v>27544.4537037037</v>
      </c>
      <c r="CA29" s="7" t="n">
        <v>27751.16</v>
      </c>
      <c r="CB29" s="7" t="n">
        <v>1996.85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3746.85</v>
      </c>
      <c r="L30" s="7" t="n">
        <v>311.8905694444445</v>
      </c>
      <c r="M30" s="7" t="n">
        <v>3469.305555555555</v>
      </c>
      <c r="N30" s="7" t="n">
        <v>0</v>
      </c>
      <c r="O30" s="7" t="n">
        <v>2929.91</v>
      </c>
      <c r="P30" s="7" t="n">
        <v>816.9400000000001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381.61</v>
      </c>
      <c r="AD30" s="7" t="n">
        <v>24.38063888888889</v>
      </c>
      <c r="AE30" s="7" t="n">
        <v>353.3425925925926</v>
      </c>
      <c r="AF30" s="7" t="n">
        <v>0</v>
      </c>
      <c r="AG30" s="7" t="n">
        <v>343.26</v>
      </c>
      <c r="AH30" s="7" t="n">
        <v>38.35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2777.61</v>
      </c>
      <c r="AP30" s="7" t="n">
        <v>203.1770277777778</v>
      </c>
      <c r="AQ30" s="7" t="n">
        <v>2571.861111111111</v>
      </c>
      <c r="AR30" s="7" t="n">
        <v>0</v>
      </c>
      <c r="AS30" s="7" t="n">
        <v>2357.59</v>
      </c>
      <c r="AT30" s="7" t="n">
        <v>420.02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42.77519400000001</v>
      </c>
      <c r="BD30" s="7" t="n"/>
      <c r="BE30" s="3" t="n"/>
      <c r="BF30" s="7" t="n">
        <v>518</v>
      </c>
      <c r="BG30" s="7" t="n">
        <v>332</v>
      </c>
      <c r="BH30" s="7" t="n">
        <v>0</v>
      </c>
      <c r="BI30" s="7" t="n">
        <v>91.07641025641026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92.541338</v>
      </c>
      <c r="BP30" s="7" t="n">
        <v>0</v>
      </c>
      <c r="BQ30" s="7" t="n">
        <v>0</v>
      </c>
      <c r="BR30" s="7" t="n">
        <v>1847.05774825641</v>
      </c>
      <c r="BS30" s="7" t="n">
        <v>978.7334188034188</v>
      </c>
      <c r="BT30" s="7" t="n">
        <v>410.2564102564103</v>
      </c>
      <c r="BU30" s="7" t="n">
        <v>277.7979658119658</v>
      </c>
      <c r="BV30" s="7" t="n">
        <v>1666.787794871795</v>
      </c>
      <c r="BW30" s="3" t="n"/>
      <c r="BX30" s="7" t="n">
        <v>3513.845543128205</v>
      </c>
      <c r="BY30" s="7" t="n">
        <v>6906.07</v>
      </c>
      <c r="BZ30" s="7" t="n">
        <v>6394.509259259259</v>
      </c>
      <c r="CA30" s="7" t="n">
        <v>5630.76</v>
      </c>
      <c r="CB30" s="7" t="n">
        <v>1275.31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1027.29</v>
      </c>
      <c r="L31" s="7" t="n">
        <v>85.51238055555555</v>
      </c>
      <c r="M31" s="7" t="n">
        <v>951.1944444444443</v>
      </c>
      <c r="N31" s="7" t="n">
        <v>0</v>
      </c>
      <c r="O31" s="7" t="n">
        <v>989.29</v>
      </c>
      <c r="P31" s="7" t="n">
        <v>38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3259.24</v>
      </c>
      <c r="AD31" s="7" t="n">
        <v>208.2292222222222</v>
      </c>
      <c r="AE31" s="7" t="n">
        <v>3017.814814814814</v>
      </c>
      <c r="AF31" s="7" t="n">
        <v>0</v>
      </c>
      <c r="AG31" s="7" t="n">
        <v>3162.04</v>
      </c>
      <c r="AH31" s="7" t="n">
        <v>97.2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5.88</v>
      </c>
      <c r="AP31" s="7" t="n">
        <v>0.4301111111111111</v>
      </c>
      <c r="AQ31" s="7" t="n">
        <v>5.444444444444444</v>
      </c>
      <c r="AR31" s="7" t="n">
        <v>0</v>
      </c>
      <c r="AS31" s="7" t="n">
        <v>5.88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0.09055200000000001</v>
      </c>
      <c r="BD31" s="7" t="n"/>
      <c r="BE31" s="3" t="n"/>
      <c r="BF31" s="7" t="n">
        <v>200</v>
      </c>
      <c r="BG31" s="7" t="n">
        <v>121.9</v>
      </c>
      <c r="BH31" s="7" t="n">
        <v>112.6264976958525</v>
      </c>
      <c r="BI31" s="7" t="n">
        <v>91.07641025641026</v>
      </c>
      <c r="BJ31" s="7" t="n">
        <v>0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40.2628058</v>
      </c>
      <c r="BP31" s="7" t="n">
        <v>0</v>
      </c>
      <c r="BQ31" s="7" t="n">
        <v>0</v>
      </c>
      <c r="BR31" s="7" t="n">
        <v>590.8657137522628</v>
      </c>
      <c r="BS31" s="7" t="n">
        <v>978.7334188034188</v>
      </c>
      <c r="BT31" s="7" t="n">
        <v>410.2564102564103</v>
      </c>
      <c r="BU31" s="7" t="n">
        <v>277.7979658119658</v>
      </c>
      <c r="BV31" s="7" t="n">
        <v>1666.787794871795</v>
      </c>
      <c r="BW31" s="3" t="n"/>
      <c r="BX31" s="7" t="n">
        <v>2257.653508624057</v>
      </c>
      <c r="BY31" s="7" t="n">
        <v>4292.41</v>
      </c>
      <c r="BZ31" s="7" t="n">
        <v>3974.453703703703</v>
      </c>
      <c r="CA31" s="7" t="n">
        <v>4157.21</v>
      </c>
      <c r="CB31" s="7" t="n">
        <v>135.2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514.51</v>
      </c>
      <c r="L32" s="7" t="n">
        <v>42.82819351851852</v>
      </c>
      <c r="M32" s="7" t="n">
        <v>476.3981481481481</v>
      </c>
      <c r="N32" s="7" t="n">
        <v>0</v>
      </c>
      <c r="O32" s="7" t="n">
        <v>325.86</v>
      </c>
      <c r="P32" s="7" t="n">
        <v>188.65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1664.81</v>
      </c>
      <c r="AD32" s="7" t="n">
        <v>106.3628611111111</v>
      </c>
      <c r="AE32" s="7" t="n">
        <v>1541.490740740741</v>
      </c>
      <c r="AF32" s="7" t="n">
        <v>0</v>
      </c>
      <c r="AG32" s="7" t="n">
        <v>1486.44</v>
      </c>
      <c r="AH32" s="7" t="n">
        <v>178.37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590.14</v>
      </c>
      <c r="AP32" s="7" t="n">
        <v>43.16764814814815</v>
      </c>
      <c r="AQ32" s="7" t="n">
        <v>546.4259259259259</v>
      </c>
      <c r="AR32" s="7" t="n">
        <v>0</v>
      </c>
      <c r="AS32" s="7" t="n">
        <v>521.6</v>
      </c>
      <c r="AT32" s="7" t="n">
        <v>68.54000000000001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9.088156</v>
      </c>
      <c r="BD32" s="7" t="n"/>
      <c r="BE32" s="3" t="n"/>
      <c r="BF32" s="7" t="n">
        <v>123</v>
      </c>
      <c r="BG32" s="7" t="n">
        <v>246</v>
      </c>
      <c r="BH32" s="7" t="n">
        <v>162.6827188940092</v>
      </c>
      <c r="BI32" s="7" t="n">
        <v>91.07641025641026</v>
      </c>
      <c r="BJ32" s="7" t="n">
        <v>0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21.02943293333334</v>
      </c>
      <c r="BP32" s="7" t="n">
        <v>0</v>
      </c>
      <c r="BQ32" s="7" t="n">
        <v>0</v>
      </c>
      <c r="BR32" s="7" t="n">
        <v>668.7885620837527</v>
      </c>
      <c r="BS32" s="7" t="n">
        <v>978.7334188034188</v>
      </c>
      <c r="BT32" s="7" t="n">
        <v>410.2564102564103</v>
      </c>
      <c r="BU32" s="7" t="n">
        <v>277.7979658119658</v>
      </c>
      <c r="BV32" s="7" t="n">
        <v>1666.787794871795</v>
      </c>
      <c r="BW32" s="3" t="n"/>
      <c r="BX32" s="7" t="n">
        <v>2335.576356955547</v>
      </c>
      <c r="BY32" s="7" t="n">
        <v>2769.46</v>
      </c>
      <c r="BZ32" s="7" t="n">
        <v>2564.314814814815</v>
      </c>
      <c r="CA32" s="7" t="n">
        <v>2333.9</v>
      </c>
      <c r="CB32" s="7" t="n">
        <v>435.56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84.76000000000001</v>
      </c>
      <c r="L33" s="7" t="n">
        <v>7.055485185185185</v>
      </c>
      <c r="M33" s="7" t="n">
        <v>78.48148148148148</v>
      </c>
      <c r="N33" s="7" t="n">
        <v>0</v>
      </c>
      <c r="O33" s="7" t="n">
        <v>84.76000000000001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74.78</v>
      </c>
      <c r="AD33" s="7" t="n">
        <v>4.777611111111111</v>
      </c>
      <c r="AE33" s="7" t="n">
        <v>69.24074074074073</v>
      </c>
      <c r="AF33" s="7" t="n">
        <v>0</v>
      </c>
      <c r="AG33" s="7" t="n">
        <v>74.78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0.33</v>
      </c>
      <c r="AP33" s="7" t="n">
        <v>0</v>
      </c>
      <c r="AQ33" s="7" t="n">
        <v>0.3055555555555555</v>
      </c>
      <c r="AR33" s="7" t="n">
        <v>0</v>
      </c>
      <c r="AS33" s="7" t="n">
        <v>0.33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0.005082000000000001</v>
      </c>
      <c r="BD33" s="7" t="n"/>
      <c r="BE33" s="3" t="n"/>
      <c r="BF33" s="7" t="n">
        <v>300</v>
      </c>
      <c r="BG33" s="7" t="n">
        <v>340.5</v>
      </c>
      <c r="BH33" s="7" t="n">
        <v>350.3935483870968</v>
      </c>
      <c r="BI33" s="7" t="n">
        <v>91.07641025641026</v>
      </c>
      <c r="BJ33" s="7" t="n">
        <v>0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0.1428172</v>
      </c>
      <c r="BP33" s="7" t="n">
        <v>0</v>
      </c>
      <c r="BQ33" s="7" t="n">
        <v>0</v>
      </c>
      <c r="BR33" s="7" t="n">
        <v>1107.112775843507</v>
      </c>
      <c r="BS33" s="7" t="n">
        <v>978.7334188034188</v>
      </c>
      <c r="BT33" s="7" t="n">
        <v>410.2564102564103</v>
      </c>
      <c r="BU33" s="7" t="n">
        <v>277.7979658119658</v>
      </c>
      <c r="BV33" s="7" t="n">
        <v>1666.787794871795</v>
      </c>
      <c r="BW33" s="3" t="n"/>
      <c r="BX33" s="7" t="n">
        <v>2773.900570715302</v>
      </c>
      <c r="BY33" s="7" t="n">
        <v>159.87</v>
      </c>
      <c r="BZ33" s="7" t="n">
        <v>148.0277777777778</v>
      </c>
      <c r="CA33" s="7" t="n">
        <v>159.87</v>
      </c>
      <c r="CB33" s="7" t="n">
        <v>0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0</v>
      </c>
      <c r="BD34" s="7" t="n"/>
      <c r="BE34" s="3" t="n"/>
      <c r="BF34" s="7" t="n">
        <v>0</v>
      </c>
      <c r="BG34" s="7" t="n">
        <v>0</v>
      </c>
      <c r="BH34" s="7" t="n">
        <v>375.4216589861751</v>
      </c>
      <c r="BI34" s="7" t="n">
        <v>91.07641025641026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0</v>
      </c>
      <c r="BP34" s="7" t="n">
        <v>0</v>
      </c>
      <c r="BQ34" s="7" t="n">
        <v>0</v>
      </c>
      <c r="BR34" s="7" t="n">
        <v>491.4980692425854</v>
      </c>
      <c r="BS34" s="7" t="n">
        <v>978.7334188034188</v>
      </c>
      <c r="BT34" s="7" t="n">
        <v>410.2564102564103</v>
      </c>
      <c r="BU34" s="7" t="n">
        <v>277.7979658119658</v>
      </c>
      <c r="BV34" s="7" t="n">
        <v>1666.787794871795</v>
      </c>
      <c r="BW34" s="3" t="n"/>
      <c r="BX34" s="7" t="n">
        <v>2158.28586411438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91.07641025641026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116.0764102564103</v>
      </c>
      <c r="BS35" s="7" t="n">
        <v>978.7334188034188</v>
      </c>
      <c r="BT35" s="7" t="n">
        <v>410.2564102564103</v>
      </c>
      <c r="BU35" s="7" t="n">
        <v>277.7979658119658</v>
      </c>
      <c r="BV35" s="7" t="n">
        <v>1666.787794871795</v>
      </c>
      <c r="BW35" s="3" t="n"/>
      <c r="BX35" s="7" t="n">
        <v>1782.864205128205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0</v>
      </c>
      <c r="BI36" s="7" t="n">
        <v>91.07641025641026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116.0764102564103</v>
      </c>
      <c r="BS36" s="7" t="n">
        <v>978.7334188034188</v>
      </c>
      <c r="BT36" s="7" t="n">
        <v>410.2564102564103</v>
      </c>
      <c r="BU36" s="7" t="n">
        <v>277.7979658119658</v>
      </c>
      <c r="BV36" s="7" t="n">
        <v>1666.787794871795</v>
      </c>
      <c r="BW36" s="3" t="n"/>
      <c r="BX36" s="7" t="n">
        <v>1782.864205128205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0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25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25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>
        <f>BB37+BC37+BD37-BX37</f>
        <v/>
      </c>
      <c r="CE37" s="3" t="n"/>
      <c r="CF37" s="6" t="inlineStr">
        <is>
          <t>do sprawdzenia</t>
        </is>
      </c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28223.71</v>
      </c>
      <c r="L46" s="7" t="n">
        <v>2349.362526851852</v>
      </c>
      <c r="M46" s="7" t="n">
        <v>26133.06481481481</v>
      </c>
      <c r="N46" s="7" t="n">
        <v>3819.24</v>
      </c>
      <c r="O46" s="7" t="n">
        <v>23041.18</v>
      </c>
      <c r="P46" s="7" t="n">
        <v>1363.29</v>
      </c>
      <c r="Q46" s="7" t="n">
        <v>26747.3</v>
      </c>
      <c r="R46" s="7" t="n">
        <v>1600</v>
      </c>
      <c r="S46" s="7" t="n">
        <v>24766.01851851851</v>
      </c>
      <c r="T46" s="7" t="n">
        <v>4759.73</v>
      </c>
      <c r="U46" s="7" t="n">
        <v>20733.07</v>
      </c>
      <c r="V46" s="7" t="n">
        <v>1254.5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15285.43</v>
      </c>
      <c r="AP46" s="7" t="n">
        <v>1118.100898148148</v>
      </c>
      <c r="AQ46" s="7" t="n">
        <v>14153.17592592593</v>
      </c>
      <c r="AR46" s="7" t="n">
        <v>2234.82</v>
      </c>
      <c r="AS46" s="7" t="n">
        <v>12229.86</v>
      </c>
      <c r="AT46" s="7" t="n">
        <v>820.75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539.587972</v>
      </c>
      <c r="BD46" s="7" t="n"/>
      <c r="BE46" s="3" t="n"/>
      <c r="BF46" s="7" t="n">
        <v>0</v>
      </c>
      <c r="BG46" s="7" t="n">
        <v>0</v>
      </c>
      <c r="BH46" s="7" t="n">
        <v>375.4216589861751</v>
      </c>
      <c r="BI46" s="7" t="n">
        <v>91.07641025641026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491.4980692425854</v>
      </c>
      <c r="BS46" s="7" t="n">
        <v>978.7334188034188</v>
      </c>
      <c r="BT46" s="7" t="n">
        <v>410.2564102564103</v>
      </c>
      <c r="BU46" s="7" t="n">
        <v>277.7979658119658</v>
      </c>
      <c r="BV46" s="7" t="n">
        <v>1666.787794871795</v>
      </c>
      <c r="BW46" s="3" t="n"/>
      <c r="BX46" s="7" t="n">
        <v>2158.28586411438</v>
      </c>
      <c r="BY46" s="7" t="n">
        <v>70256.44</v>
      </c>
      <c r="BZ46" s="7" t="n">
        <v>65052.25925925926</v>
      </c>
      <c r="CA46" s="7" t="n">
        <v>56004.11</v>
      </c>
      <c r="CB46" s="7" t="n">
        <v>3438.54</v>
      </c>
      <c r="CC46" s="7" t="n">
        <v>10813.79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9783.23</v>
      </c>
      <c r="L47" s="7" t="n">
        <v>814.3633120370371</v>
      </c>
      <c r="M47" s="7" t="n">
        <v>9058.546296296296</v>
      </c>
      <c r="N47" s="7" t="n">
        <v>1100.35</v>
      </c>
      <c r="O47" s="7" t="n">
        <v>8682.879999999999</v>
      </c>
      <c r="P47" s="7" t="n">
        <v>0</v>
      </c>
      <c r="Q47" s="7" t="n">
        <v>21635.96</v>
      </c>
      <c r="R47" s="7" t="n">
        <v>1600</v>
      </c>
      <c r="S47" s="7" t="n">
        <v>20033.2962962963</v>
      </c>
      <c r="T47" s="7" t="n">
        <v>3182.35</v>
      </c>
      <c r="U47" s="7" t="n">
        <v>18453.61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9913.070000000002</v>
      </c>
      <c r="AP47" s="7" t="n">
        <v>725.1227129629631</v>
      </c>
      <c r="AQ47" s="7" t="n">
        <v>9178.76851851852</v>
      </c>
      <c r="AR47" s="7" t="n">
        <v>1198.2</v>
      </c>
      <c r="AS47" s="7" t="n">
        <v>8714.870000000001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418.394592</v>
      </c>
      <c r="BD47" s="7" t="n"/>
      <c r="BE47" s="3" t="n"/>
      <c r="BF47" s="7" t="n">
        <v>652.9399999999999</v>
      </c>
      <c r="BG47" s="7" t="n">
        <v>82</v>
      </c>
      <c r="BH47" s="7" t="n">
        <v>375.4216589861751</v>
      </c>
      <c r="BI47" s="7" t="n">
        <v>91.07641025641026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0</v>
      </c>
      <c r="BP47" s="7" t="n">
        <v>0</v>
      </c>
      <c r="BQ47" s="7" t="n">
        <v>0</v>
      </c>
      <c r="BR47" s="7" t="n">
        <v>1226.438069242585</v>
      </c>
      <c r="BS47" s="7" t="n">
        <v>978.7334188034188</v>
      </c>
      <c r="BT47" s="7" t="n">
        <v>410.2564102564103</v>
      </c>
      <c r="BU47" s="7" t="n">
        <v>277.7979658119658</v>
      </c>
      <c r="BV47" s="7" t="n">
        <v>1666.787794871795</v>
      </c>
      <c r="BW47" s="3" t="n"/>
      <c r="BX47" s="7" t="n">
        <v>2893.22586411438</v>
      </c>
      <c r="BY47" s="7" t="n">
        <v>41332.26</v>
      </c>
      <c r="BZ47" s="7" t="n">
        <v>38270.61111111111</v>
      </c>
      <c r="CA47" s="7" t="n">
        <v>35851.36</v>
      </c>
      <c r="CB47" s="7" t="n">
        <v>0</v>
      </c>
      <c r="CC47" s="7" t="n">
        <v>5480.9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10430.68</v>
      </c>
      <c r="L48" s="7" t="n">
        <v>868.2575296296296</v>
      </c>
      <c r="M48" s="7" t="n">
        <v>9658.037037037036</v>
      </c>
      <c r="N48" s="7" t="n">
        <v>1906.07</v>
      </c>
      <c r="O48" s="7" t="n">
        <v>7981.29</v>
      </c>
      <c r="P48" s="7" t="n">
        <v>543.3200000000001</v>
      </c>
      <c r="Q48" s="7" t="n">
        <v>19626.83</v>
      </c>
      <c r="R48" s="7" t="n">
        <v>800</v>
      </c>
      <c r="S48" s="7" t="n">
        <v>18172.99074074074</v>
      </c>
      <c r="T48" s="7" t="n">
        <v>3734.13</v>
      </c>
      <c r="U48" s="7" t="n">
        <v>14909.57</v>
      </c>
      <c r="V48" s="7" t="n">
        <v>983.13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4611.509999999999</v>
      </c>
      <c r="AP48" s="7" t="n">
        <v>337.3234166666666</v>
      </c>
      <c r="AQ48" s="7" t="n">
        <v>4269.916666666666</v>
      </c>
      <c r="AR48" s="7" t="n">
        <v>735.55</v>
      </c>
      <c r="AS48" s="7" t="n">
        <v>3639.6</v>
      </c>
      <c r="AT48" s="7" t="n">
        <v>236.36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304.437364</v>
      </c>
      <c r="BD48" s="7" t="n"/>
      <c r="BE48" s="3" t="n"/>
      <c r="BF48" s="7" t="n">
        <v>652.9399999999999</v>
      </c>
      <c r="BG48" s="7" t="n">
        <v>82</v>
      </c>
      <c r="BH48" s="7" t="n">
        <v>375.4216589861751</v>
      </c>
      <c r="BI48" s="7" t="n">
        <v>91.07641025641026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1226.438069242585</v>
      </c>
      <c r="BS48" s="7" t="n">
        <v>978.7334188034188</v>
      </c>
      <c r="BT48" s="7" t="n">
        <v>410.2564102564103</v>
      </c>
      <c r="BU48" s="7" t="n">
        <v>277.7979658119658</v>
      </c>
      <c r="BV48" s="7" t="n">
        <v>1666.787794871795</v>
      </c>
      <c r="BW48" s="3" t="n"/>
      <c r="BX48" s="7" t="n">
        <v>2893.22586411438</v>
      </c>
      <c r="BY48" s="7" t="n">
        <v>34669.02</v>
      </c>
      <c r="BZ48" s="7" t="n">
        <v>32100.94444444445</v>
      </c>
      <c r="CA48" s="7" t="n">
        <v>26530.46</v>
      </c>
      <c r="CB48" s="7" t="n">
        <v>1762.81</v>
      </c>
      <c r="CC48" s="7" t="n">
        <v>6375.75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13529.24</v>
      </c>
      <c r="L49" s="7" t="n">
        <v>1126.183959259259</v>
      </c>
      <c r="M49" s="7" t="n">
        <v>12527.07407407407</v>
      </c>
      <c r="N49" s="7" t="n">
        <v>2476.6</v>
      </c>
      <c r="O49" s="7" t="n">
        <v>10284.22</v>
      </c>
      <c r="P49" s="7" t="n">
        <v>768.42</v>
      </c>
      <c r="Q49" s="7" t="n">
        <v>28506.62</v>
      </c>
      <c r="R49" s="7" t="n">
        <v>1600</v>
      </c>
      <c r="S49" s="7" t="n">
        <v>26395.01851851852</v>
      </c>
      <c r="T49" s="7" t="n">
        <v>5029.54</v>
      </c>
      <c r="U49" s="7" t="n">
        <v>22457.54</v>
      </c>
      <c r="V49" s="7" t="n">
        <v>1019.54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8371.200000000001</v>
      </c>
      <c r="AP49" s="7" t="n">
        <v>612.3377777777778</v>
      </c>
      <c r="AQ49" s="7" t="n">
        <v>7751.111111111111</v>
      </c>
      <c r="AR49" s="7" t="n">
        <v>1178.47</v>
      </c>
      <c r="AS49" s="7" t="n">
        <v>6958.7</v>
      </c>
      <c r="AT49" s="7" t="n">
        <v>234.03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472.315074</v>
      </c>
      <c r="BD49" s="7" t="n"/>
      <c r="BE49" s="3" t="n"/>
      <c r="BF49" s="7" t="n">
        <v>652.9399999999999</v>
      </c>
      <c r="BG49" s="7" t="n">
        <v>82</v>
      </c>
      <c r="BH49" s="7" t="n">
        <v>375.4216589861751</v>
      </c>
      <c r="BI49" s="7" t="n">
        <v>91.07641025641026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1226.438069242585</v>
      </c>
      <c r="BS49" s="7" t="n">
        <v>978.7334188034188</v>
      </c>
      <c r="BT49" s="7" t="n">
        <v>410.2564102564103</v>
      </c>
      <c r="BU49" s="7" t="n">
        <v>277.7979658119658</v>
      </c>
      <c r="BV49" s="7" t="n">
        <v>1666.787794871795</v>
      </c>
      <c r="BW49" s="3" t="n"/>
      <c r="BX49" s="7" t="n">
        <v>2893.22586411438</v>
      </c>
      <c r="BY49" s="7" t="n">
        <v>50407.06</v>
      </c>
      <c r="BZ49" s="7" t="n">
        <v>46673.2037037037</v>
      </c>
      <c r="CA49" s="7" t="n">
        <v>39700.46</v>
      </c>
      <c r="CB49" s="7" t="n">
        <v>2021.99</v>
      </c>
      <c r="CC49" s="7" t="n">
        <v>8684.609999999999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12690.57</v>
      </c>
      <c r="L50" s="7" t="n">
        <v>1056.372447222222</v>
      </c>
      <c r="M50" s="7" t="n">
        <v>11750.52777777778</v>
      </c>
      <c r="N50" s="7" t="n">
        <v>2599.05</v>
      </c>
      <c r="O50" s="7" t="n">
        <v>9669.9</v>
      </c>
      <c r="P50" s="7" t="n">
        <v>421.62</v>
      </c>
      <c r="Q50" s="7" t="n">
        <v>21383.54</v>
      </c>
      <c r="R50" s="7" t="n">
        <v>1600</v>
      </c>
      <c r="S50" s="7" t="n">
        <v>19799.57407407407</v>
      </c>
      <c r="T50" s="7" t="n">
        <v>3153.17</v>
      </c>
      <c r="U50" s="7" t="n">
        <v>17654</v>
      </c>
      <c r="V50" s="7" t="n">
        <v>576.37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5838.999999999999</v>
      </c>
      <c r="AP50" s="7" t="n">
        <v>427.1120370370369</v>
      </c>
      <c r="AQ50" s="7" t="n">
        <v>5406.48148148148</v>
      </c>
      <c r="AR50" s="7" t="n">
        <v>983.7</v>
      </c>
      <c r="AS50" s="7" t="n">
        <v>4675.44</v>
      </c>
      <c r="AT50" s="7" t="n">
        <v>179.86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355.519318</v>
      </c>
      <c r="BD50" s="7" t="n"/>
      <c r="BE50" s="3" t="n"/>
      <c r="BF50" s="7" t="n">
        <v>652.9399999999999</v>
      </c>
      <c r="BG50" s="7" t="n">
        <v>82</v>
      </c>
      <c r="BH50" s="7" t="n">
        <v>375.4216589861751</v>
      </c>
      <c r="BI50" s="7" t="n">
        <v>91.07641025641026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1226.438069242585</v>
      </c>
      <c r="BS50" s="7" t="n">
        <v>978.7334188034188</v>
      </c>
      <c r="BT50" s="7" t="n">
        <v>410.2564102564103</v>
      </c>
      <c r="BU50" s="7" t="n">
        <v>277.7979658119658</v>
      </c>
      <c r="BV50" s="7" t="n">
        <v>1666.787794871795</v>
      </c>
      <c r="BW50" s="3" t="n"/>
      <c r="BX50" s="7" t="n">
        <v>2893.22586411438</v>
      </c>
      <c r="BY50" s="7" t="n">
        <v>39913.11</v>
      </c>
      <c r="BZ50" s="7" t="n">
        <v>36956.58333333333</v>
      </c>
      <c r="CA50" s="7" t="n">
        <v>31999.34</v>
      </c>
      <c r="CB50" s="7" t="n">
        <v>1177.85</v>
      </c>
      <c r="CC50" s="7" t="n">
        <v>6735.92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5737.27</v>
      </c>
      <c r="L51" s="7" t="n">
        <v>477.5746046296296</v>
      </c>
      <c r="M51" s="7" t="n">
        <v>5312.287037037036</v>
      </c>
      <c r="N51" s="7" t="n">
        <v>691.73</v>
      </c>
      <c r="O51" s="7" t="n">
        <v>4736.17</v>
      </c>
      <c r="P51" s="7" t="n">
        <v>309.37</v>
      </c>
      <c r="Q51" s="7" t="n">
        <v>15612.34</v>
      </c>
      <c r="R51" s="7" t="n">
        <v>1600</v>
      </c>
      <c r="S51" s="7" t="n">
        <v>14455.87037037037</v>
      </c>
      <c r="T51" s="7" t="n">
        <v>2591.55</v>
      </c>
      <c r="U51" s="7" t="n">
        <v>12445.41</v>
      </c>
      <c r="V51" s="7" t="n">
        <v>575.38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6315.68</v>
      </c>
      <c r="AP51" s="7" t="n">
        <v>461.9802962962963</v>
      </c>
      <c r="AQ51" s="7" t="n">
        <v>5847.851851851852</v>
      </c>
      <c r="AR51" s="7" t="n">
        <v>1347.76</v>
      </c>
      <c r="AS51" s="7" t="n">
        <v>4759.14</v>
      </c>
      <c r="AT51" s="7" t="n">
        <v>208.78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277.026134</v>
      </c>
      <c r="BD51" s="7" t="n"/>
      <c r="BE51" s="3" t="n"/>
      <c r="BF51" s="7" t="n">
        <v>652.9399999999999</v>
      </c>
      <c r="BG51" s="7" t="n">
        <v>82</v>
      </c>
      <c r="BH51" s="7" t="n">
        <v>375.4216589861751</v>
      </c>
      <c r="BI51" s="7" t="n">
        <v>91.07641025641026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1226.438069242585</v>
      </c>
      <c r="BS51" s="7" t="n">
        <v>978.7334188034188</v>
      </c>
      <c r="BT51" s="7" t="n">
        <v>410.2564102564103</v>
      </c>
      <c r="BU51" s="7" t="n">
        <v>277.7979658119658</v>
      </c>
      <c r="BV51" s="7" t="n">
        <v>1666.787794871795</v>
      </c>
      <c r="BW51" s="3" t="n"/>
      <c r="BX51" s="7" t="n">
        <v>2893.22586411438</v>
      </c>
      <c r="BY51" s="7" t="n">
        <v>27665.29</v>
      </c>
      <c r="BZ51" s="7" t="n">
        <v>25616.00925925926</v>
      </c>
      <c r="CA51" s="7" t="n">
        <v>21940.72</v>
      </c>
      <c r="CB51" s="7" t="n">
        <v>1093.53</v>
      </c>
      <c r="CC51" s="7" t="n">
        <v>4631.04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 Gl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7288.09</v>
      </c>
      <c r="L52" s="7" t="n">
        <v>606.6660101851852</v>
      </c>
      <c r="M52" s="7" t="n">
        <v>6748.231481481481</v>
      </c>
      <c r="N52" s="7" t="n">
        <v>1727.1</v>
      </c>
      <c r="O52" s="7" t="n">
        <v>5089.39</v>
      </c>
      <c r="P52" s="7" t="n">
        <v>471.6</v>
      </c>
      <c r="Q52" s="7" t="n">
        <v>15471.22</v>
      </c>
      <c r="R52" s="7" t="n">
        <v>800</v>
      </c>
      <c r="S52" s="7" t="n">
        <v>14325.2037037037</v>
      </c>
      <c r="T52" s="7" t="n">
        <v>2827.49</v>
      </c>
      <c r="U52" s="7" t="n">
        <v>12090.73</v>
      </c>
      <c r="V52" s="7" t="n">
        <v>553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3850.88</v>
      </c>
      <c r="AP52" s="7" t="n">
        <v>281.6847407407407</v>
      </c>
      <c r="AQ52" s="7" t="n">
        <v>3565.62962962963</v>
      </c>
      <c r="AR52" s="7" t="n">
        <v>944.78</v>
      </c>
      <c r="AS52" s="7" t="n">
        <v>2666.56</v>
      </c>
      <c r="AT52" s="7" t="n">
        <v>239.54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239.467382</v>
      </c>
      <c r="BD52" s="7" t="n"/>
      <c r="BE52" s="3" t="n"/>
      <c r="BF52" s="7" t="n">
        <v>652.9399999999999</v>
      </c>
      <c r="BG52" s="7" t="n">
        <v>82</v>
      </c>
      <c r="BH52" s="7" t="n">
        <v>375.4216589861751</v>
      </c>
      <c r="BI52" s="7" t="n">
        <v>91.07641025641026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1226.438069242585</v>
      </c>
      <c r="BS52" s="7" t="n">
        <v>978.7334188034188</v>
      </c>
      <c r="BT52" s="7" t="n">
        <v>410.2564102564103</v>
      </c>
      <c r="BU52" s="7" t="n">
        <v>277.7979658119658</v>
      </c>
      <c r="BV52" s="7" t="n">
        <v>1666.787794871795</v>
      </c>
      <c r="BW52" s="3" t="n"/>
      <c r="BX52" s="7" t="n">
        <v>2893.22586411438</v>
      </c>
      <c r="BY52" s="7" t="n">
        <v>26610.19</v>
      </c>
      <c r="BZ52" s="7" t="n">
        <v>24639.06481481481</v>
      </c>
      <c r="CA52" s="7" t="n">
        <v>19846.68</v>
      </c>
      <c r="CB52" s="7" t="n">
        <v>1264.14</v>
      </c>
      <c r="CC52" s="7" t="n">
        <v>5499.37</v>
      </c>
      <c r="CD52" s="7">
        <f>BB52+BC52+BD52-BX52</f>
        <v/>
      </c>
      <c r="CE52" s="3" t="n"/>
      <c r="CF52" s="6" t="n"/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37163.21</v>
      </c>
      <c r="L53" s="7" t="n">
        <v>3093.493128703704</v>
      </c>
      <c r="M53" s="7" t="n">
        <v>34410.37962962963</v>
      </c>
      <c r="N53" s="7" t="n">
        <v>4728.14</v>
      </c>
      <c r="O53" s="7" t="n">
        <v>32435.07</v>
      </c>
      <c r="P53" s="7" t="n">
        <v>0</v>
      </c>
      <c r="Q53" s="7" t="n">
        <v>26940.24</v>
      </c>
      <c r="R53" s="7" t="n">
        <v>1600</v>
      </c>
      <c r="S53" s="7" t="n">
        <v>24944.66666666666</v>
      </c>
      <c r="T53" s="7" t="n">
        <v>4975.62</v>
      </c>
      <c r="U53" s="7" t="n">
        <v>21964.62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13337.92</v>
      </c>
      <c r="AP53" s="7" t="n">
        <v>975.6441481481481</v>
      </c>
      <c r="AQ53" s="7" t="n">
        <v>12349.92592592593</v>
      </c>
      <c r="AR53" s="7" t="n">
        <v>2359.82</v>
      </c>
      <c r="AS53" s="7" t="n">
        <v>10978.1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507.317888</v>
      </c>
      <c r="BD53" s="7" t="n"/>
      <c r="BE53" s="3" t="n"/>
      <c r="BF53" s="7" t="n">
        <v>760.5599999999999</v>
      </c>
      <c r="BG53" s="7" t="n">
        <v>260</v>
      </c>
      <c r="BH53" s="7" t="n">
        <v>375.4216589861751</v>
      </c>
      <c r="BI53" s="7" t="n">
        <v>91.07641025641026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1512.058069242585</v>
      </c>
      <c r="BS53" s="7" t="n">
        <v>978.7334188034188</v>
      </c>
      <c r="BT53" s="7" t="n">
        <v>410.2564102564103</v>
      </c>
      <c r="BU53" s="7" t="n">
        <v>277.7979658119658</v>
      </c>
      <c r="BV53" s="7" t="n">
        <v>1666.787794871795</v>
      </c>
      <c r="BW53" s="3" t="n"/>
      <c r="BX53" s="7" t="n">
        <v>3178.84586411438</v>
      </c>
      <c r="BY53" s="7" t="n">
        <v>77441.37</v>
      </c>
      <c r="BZ53" s="7" t="n">
        <v>71704.97222222222</v>
      </c>
      <c r="CA53" s="7" t="n">
        <v>65377.79</v>
      </c>
      <c r="CB53" s="7" t="n">
        <v>0</v>
      </c>
      <c r="CC53" s="7" t="n">
        <v>12063.58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24357.67</v>
      </c>
      <c r="R54" s="7" t="n">
        <v>1600</v>
      </c>
      <c r="S54" s="7" t="n">
        <v>22553.39814814815</v>
      </c>
      <c r="T54" s="7" t="n">
        <v>10377.61</v>
      </c>
      <c r="U54" s="7" t="n">
        <v>13136.85</v>
      </c>
      <c r="V54" s="7" t="n">
        <v>843.21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215.292924</v>
      </c>
      <c r="BD54" s="7" t="n"/>
      <c r="BE54" s="3" t="n"/>
      <c r="BF54" s="7" t="n">
        <v>0</v>
      </c>
      <c r="BG54" s="7" t="n">
        <v>112.06</v>
      </c>
      <c r="BH54" s="7" t="n">
        <v>375.4216589861751</v>
      </c>
      <c r="BI54" s="7" t="n">
        <v>91.07641025641026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603.5580692425854</v>
      </c>
      <c r="BS54" s="7" t="n">
        <v>978.7334188034188</v>
      </c>
      <c r="BT54" s="7" t="n">
        <v>410.2564102564103</v>
      </c>
      <c r="BU54" s="7" t="n">
        <v>277.7979658119658</v>
      </c>
      <c r="BV54" s="7" t="n">
        <v>1666.787794871795</v>
      </c>
      <c r="BW54" s="3" t="n"/>
      <c r="BX54" s="7" t="n">
        <v>2270.34586411438</v>
      </c>
      <c r="BY54" s="7" t="n">
        <v>24357.67</v>
      </c>
      <c r="BZ54" s="7" t="n">
        <v>22553.39814814815</v>
      </c>
      <c r="CA54" s="7" t="n">
        <v>13136.85</v>
      </c>
      <c r="CB54" s="7" t="n">
        <v>843.21</v>
      </c>
      <c r="CC54" s="7" t="n">
        <v>10377.61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2195.91</v>
      </c>
      <c r="L55" s="7" t="n">
        <v>182.789175</v>
      </c>
      <c r="M55" s="7" t="n">
        <v>2033.25</v>
      </c>
      <c r="N55" s="7" t="n">
        <v>827.45</v>
      </c>
      <c r="O55" s="7" t="n">
        <v>1307.46</v>
      </c>
      <c r="P55" s="7" t="n">
        <v>61</v>
      </c>
      <c r="Q55" s="7" t="n">
        <v>8336.559999999999</v>
      </c>
      <c r="R55" s="7" t="n">
        <v>1600</v>
      </c>
      <c r="S55" s="7" t="n">
        <v>7719.037037037036</v>
      </c>
      <c r="T55" s="7" t="n">
        <v>1762.98</v>
      </c>
      <c r="U55" s="7" t="n">
        <v>6371.01</v>
      </c>
      <c r="V55" s="7" t="n">
        <v>202.57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641.77</v>
      </c>
      <c r="AP55" s="7" t="n">
        <v>46.94428703703703</v>
      </c>
      <c r="AQ55" s="7" t="n">
        <v>594.2314814814814</v>
      </c>
      <c r="AR55" s="7" t="n">
        <v>100.8</v>
      </c>
      <c r="AS55" s="7" t="n">
        <v>540.97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109.56407</v>
      </c>
      <c r="BD55" s="7" t="n"/>
      <c r="BE55" s="3" t="n"/>
      <c r="BF55" s="7" t="n">
        <v>573.92</v>
      </c>
      <c r="BG55" s="7" t="n">
        <v>110.7</v>
      </c>
      <c r="BH55" s="7" t="n">
        <v>375.4216589861751</v>
      </c>
      <c r="BI55" s="7" t="n">
        <v>91.07641025641026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1176.118069242586</v>
      </c>
      <c r="BS55" s="7" t="n">
        <v>978.7334188034188</v>
      </c>
      <c r="BT55" s="7" t="n">
        <v>410.2564102564103</v>
      </c>
      <c r="BU55" s="7" t="n">
        <v>277.7979658119658</v>
      </c>
      <c r="BV55" s="7" t="n">
        <v>1666.787794871795</v>
      </c>
      <c r="BW55" s="3" t="n"/>
      <c r="BX55" s="7" t="n">
        <v>2842.90586411438</v>
      </c>
      <c r="BY55" s="7" t="n">
        <v>11174.24</v>
      </c>
      <c r="BZ55" s="7" t="n">
        <v>10346.51851851852</v>
      </c>
      <c r="CA55" s="7" t="n">
        <v>8219.440000000001</v>
      </c>
      <c r="CB55" s="7" t="n">
        <v>263.57</v>
      </c>
      <c r="CC55" s="7" t="n">
        <v>2691.23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21844.91</v>
      </c>
      <c r="L56" s="7" t="n">
        <v>1818.386489814815</v>
      </c>
      <c r="M56" s="7" t="n">
        <v>20226.76851851852</v>
      </c>
      <c r="N56" s="7" t="n">
        <v>8112.99</v>
      </c>
      <c r="O56" s="7" t="n">
        <v>12851.17</v>
      </c>
      <c r="P56" s="7" t="n">
        <v>880.75</v>
      </c>
      <c r="Q56" s="7" t="n">
        <v>20025.83</v>
      </c>
      <c r="R56" s="7" t="n">
        <v>1600</v>
      </c>
      <c r="S56" s="7" t="n">
        <v>18542.43518518519</v>
      </c>
      <c r="T56" s="7" t="n">
        <v>5949.76</v>
      </c>
      <c r="U56" s="7" t="n">
        <v>13609.1</v>
      </c>
      <c r="V56" s="7" t="n">
        <v>466.97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4056.3</v>
      </c>
      <c r="AP56" s="7" t="n">
        <v>296.7108333333333</v>
      </c>
      <c r="AQ56" s="7" t="n">
        <v>3755.833333333333</v>
      </c>
      <c r="AR56" s="7" t="n">
        <v>2018.26</v>
      </c>
      <c r="AS56" s="7" t="n">
        <v>1923.82</v>
      </c>
      <c r="AT56" s="7" t="n">
        <v>114.22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248.157294</v>
      </c>
      <c r="BD56" s="7" t="n"/>
      <c r="BE56" s="3" t="n"/>
      <c r="BF56" s="7" t="n">
        <v>573.92</v>
      </c>
      <c r="BG56" s="7" t="n">
        <v>134.1</v>
      </c>
      <c r="BH56" s="7" t="n">
        <v>375.4216589861751</v>
      </c>
      <c r="BI56" s="7" t="n">
        <v>91.07641025641026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1199.518069242585</v>
      </c>
      <c r="BS56" s="7" t="n">
        <v>978.7334188034188</v>
      </c>
      <c r="BT56" s="7" t="n">
        <v>410.2564102564103</v>
      </c>
      <c r="BU56" s="7" t="n">
        <v>277.7979658119658</v>
      </c>
      <c r="BV56" s="7" t="n">
        <v>1666.787794871795</v>
      </c>
      <c r="BW56" s="3" t="n"/>
      <c r="BX56" s="7" t="n">
        <v>2866.30586411438</v>
      </c>
      <c r="BY56" s="7" t="n">
        <v>45927.04000000001</v>
      </c>
      <c r="BZ56" s="7" t="n">
        <v>42525.03703703704</v>
      </c>
      <c r="CA56" s="7" t="n">
        <v>28384.09</v>
      </c>
      <c r="CB56" s="7" t="n">
        <v>1461.94</v>
      </c>
      <c r="CC56" s="7" t="n">
        <v>16081.01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7842.62</v>
      </c>
      <c r="L57" s="7" t="n">
        <v>652.8254981481481</v>
      </c>
      <c r="M57" s="7" t="n">
        <v>7261.685185185184</v>
      </c>
      <c r="N57" s="7" t="n">
        <v>2832.45</v>
      </c>
      <c r="O57" s="7" t="n">
        <v>4450.66</v>
      </c>
      <c r="P57" s="7" t="n">
        <v>559.51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375.4216589861751</v>
      </c>
      <c r="BI57" s="7" t="n">
        <v>91.07641025641026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921.9480692425853</v>
      </c>
      <c r="BS57" s="7" t="n">
        <v>978.7334188034188</v>
      </c>
      <c r="BT57" s="7" t="n">
        <v>410.2564102564103</v>
      </c>
      <c r="BU57" s="7" t="n">
        <v>277.7979658119658</v>
      </c>
      <c r="BV57" s="7" t="n">
        <v>1666.787794871795</v>
      </c>
      <c r="BW57" s="3" t="n"/>
      <c r="BX57" s="7" t="n">
        <v>2588.73586411438</v>
      </c>
      <c r="BY57" s="7" t="n">
        <v>7842.62</v>
      </c>
      <c r="BZ57" s="7" t="n">
        <v>7261.685185185184</v>
      </c>
      <c r="CA57" s="7" t="n">
        <v>4450.66</v>
      </c>
      <c r="CB57" s="7" t="n">
        <v>559.51</v>
      </c>
      <c r="CC57" s="7" t="n">
        <v>2832.45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2022.24</v>
      </c>
      <c r="L59" s="7" t="n">
        <v>168.3327555555556</v>
      </c>
      <c r="M59" s="7" t="n">
        <v>1872.444444444444</v>
      </c>
      <c r="N59" s="7" t="n">
        <v>252.71</v>
      </c>
      <c r="O59" s="7" t="n">
        <v>1647.72</v>
      </c>
      <c r="P59" s="7" t="n">
        <v>121.81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375.4216589861751</v>
      </c>
      <c r="BI59" s="7" t="n">
        <v>91.07641025641026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1198.088069242585</v>
      </c>
      <c r="BS59" s="7" t="n">
        <v>978.7334188034188</v>
      </c>
      <c r="BT59" s="7" t="n">
        <v>410.2564102564103</v>
      </c>
      <c r="BU59" s="7" t="n">
        <v>277.7979658119658</v>
      </c>
      <c r="BV59" s="7" t="n">
        <v>1666.787794871795</v>
      </c>
      <c r="BW59" s="3" t="n"/>
      <c r="BX59" s="7" t="n">
        <v>2864.87586411438</v>
      </c>
      <c r="BY59" s="7" t="n">
        <v>2022.24</v>
      </c>
      <c r="BZ59" s="7" t="n">
        <v>1872.444444444444</v>
      </c>
      <c r="CA59" s="7" t="n">
        <v>1647.72</v>
      </c>
      <c r="CB59" s="7" t="n">
        <v>121.81</v>
      </c>
      <c r="CC59" s="7" t="n">
        <v>252.71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23295.37</v>
      </c>
      <c r="L60" s="7" t="n">
        <v>1939.123854629629</v>
      </c>
      <c r="M60" s="7" t="n">
        <v>21569.78703703703</v>
      </c>
      <c r="N60" s="7" t="n">
        <v>6285.61</v>
      </c>
      <c r="O60" s="7" t="n">
        <v>15987.09</v>
      </c>
      <c r="P60" s="7" t="n">
        <v>1022.67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8383.48</v>
      </c>
      <c r="AP60" s="7" t="n">
        <v>613.236037037037</v>
      </c>
      <c r="AQ60" s="7" t="n">
        <v>7762.481481481481</v>
      </c>
      <c r="AR60" s="7" t="n">
        <v>1615.91</v>
      </c>
      <c r="AS60" s="7" t="n">
        <v>6469.74</v>
      </c>
      <c r="AT60" s="7" t="n">
        <v>297.83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104.220578</v>
      </c>
      <c r="BD60" s="7" t="n"/>
      <c r="BE60" s="3" t="n"/>
      <c r="BF60" s="7" t="n">
        <v>775</v>
      </c>
      <c r="BG60" s="7" t="n">
        <v>540</v>
      </c>
      <c r="BH60" s="7" t="n">
        <v>375.4216589861751</v>
      </c>
      <c r="BI60" s="7" t="n">
        <v>91.07641025641026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1806.498069242585</v>
      </c>
      <c r="BS60" s="7" t="n">
        <v>978.7334188034188</v>
      </c>
      <c r="BT60" s="7" t="n">
        <v>410.2564102564103</v>
      </c>
      <c r="BU60" s="7" t="n">
        <v>277.7979658119658</v>
      </c>
      <c r="BV60" s="7" t="n">
        <v>1666.787794871795</v>
      </c>
      <c r="BW60" s="3" t="n"/>
      <c r="BX60" s="7" t="n">
        <v>3473.28586411438</v>
      </c>
      <c r="BY60" s="7" t="n">
        <v>31678.85</v>
      </c>
      <c r="BZ60" s="7" t="n">
        <v>29332.26851851851</v>
      </c>
      <c r="CA60" s="7" t="n">
        <v>22456.83</v>
      </c>
      <c r="CB60" s="7" t="n">
        <v>1320.5</v>
      </c>
      <c r="CC60" s="7" t="n">
        <v>7901.52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5854.47</v>
      </c>
      <c r="L62" s="7" t="n">
        <v>487.3304194444445</v>
      </c>
      <c r="M62" s="7" t="n">
        <v>5420.805555555556</v>
      </c>
      <c r="N62" s="7" t="n">
        <v>922.6900000000001</v>
      </c>
      <c r="O62" s="7" t="n">
        <v>4460.09</v>
      </c>
      <c r="P62" s="7" t="n">
        <v>471.69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5684.6</v>
      </c>
      <c r="AP62" s="7" t="n">
        <v>415.817962962963</v>
      </c>
      <c r="AQ62" s="7" t="n">
        <v>5263.518518518518</v>
      </c>
      <c r="AR62" s="7" t="n">
        <v>1535.23</v>
      </c>
      <c r="AS62" s="7" t="n">
        <v>3882.85</v>
      </c>
      <c r="AT62" s="7" t="n">
        <v>266.52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63.900298</v>
      </c>
      <c r="BD62" s="7" t="n"/>
      <c r="BE62" s="3" t="n"/>
      <c r="BF62" s="7" t="n">
        <v>0</v>
      </c>
      <c r="BG62" s="7" t="n">
        <v>0</v>
      </c>
      <c r="BH62" s="7" t="n">
        <v>375.4216589861751</v>
      </c>
      <c r="BI62" s="7" t="n">
        <v>91.07641025641026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491.4980692425854</v>
      </c>
      <c r="BS62" s="7" t="n">
        <v>978.7334188034188</v>
      </c>
      <c r="BT62" s="7" t="n">
        <v>410.2564102564103</v>
      </c>
      <c r="BU62" s="7" t="n">
        <v>277.7979658119658</v>
      </c>
      <c r="BV62" s="7" t="n">
        <v>1666.787794871795</v>
      </c>
      <c r="BW62" s="3" t="n"/>
      <c r="BX62" s="7" t="n">
        <v>2158.28586411438</v>
      </c>
      <c r="BY62" s="7" t="n">
        <v>11539.07</v>
      </c>
      <c r="BZ62" s="7" t="n">
        <v>10684.32407407407</v>
      </c>
      <c r="CA62" s="7" t="n">
        <v>8342.940000000001</v>
      </c>
      <c r="CB62" s="7" t="n">
        <v>738.21</v>
      </c>
      <c r="CC62" s="7" t="n">
        <v>2457.92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8525.960000000001</v>
      </c>
      <c r="L63" s="7" t="n">
        <v>709.7072259259261</v>
      </c>
      <c r="M63" s="7" t="n">
        <v>7894.407407407408</v>
      </c>
      <c r="N63" s="7" t="n">
        <v>3381.42</v>
      </c>
      <c r="O63" s="7" t="n">
        <v>4674.14</v>
      </c>
      <c r="P63" s="7" t="n">
        <v>470.4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10368.32</v>
      </c>
      <c r="AP63" s="7" t="n">
        <v>4144</v>
      </c>
      <c r="AQ63" s="7" t="n">
        <v>9600.296296296296</v>
      </c>
      <c r="AR63" s="7" t="n">
        <v>5780.69</v>
      </c>
      <c r="AS63" s="7" t="n">
        <v>4010.79</v>
      </c>
      <c r="AT63" s="7" t="n">
        <v>576.84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70.649502</v>
      </c>
      <c r="BD63" s="7" t="n"/>
      <c r="BE63" s="3" t="n"/>
      <c r="BF63" s="7" t="n">
        <v>0</v>
      </c>
      <c r="BG63" s="7" t="n">
        <v>0</v>
      </c>
      <c r="BH63" s="7" t="n">
        <v>375.4216589861751</v>
      </c>
      <c r="BI63" s="7" t="n">
        <v>91.07641025641026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491.4980692425854</v>
      </c>
      <c r="BS63" s="7" t="n">
        <v>978.7334188034188</v>
      </c>
      <c r="BT63" s="7" t="n">
        <v>410.2564102564103</v>
      </c>
      <c r="BU63" s="7" t="n">
        <v>277.7979658119658</v>
      </c>
      <c r="BV63" s="7" t="n">
        <v>1666.787794871795</v>
      </c>
      <c r="BW63" s="3" t="n"/>
      <c r="BX63" s="7" t="n">
        <v>2158.28586411438</v>
      </c>
      <c r="BY63" s="7" t="n">
        <v>18894.28</v>
      </c>
      <c r="BZ63" s="7" t="n">
        <v>17494.7037037037</v>
      </c>
      <c r="CA63" s="7" t="n">
        <v>8684.93</v>
      </c>
      <c r="CB63" s="7" t="n">
        <v>1047.24</v>
      </c>
      <c r="CC63" s="7" t="n">
        <v>9162.110000000001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36862.75</v>
      </c>
      <c r="R64" s="7" t="n">
        <v>1600</v>
      </c>
      <c r="S64" s="7" t="n">
        <v>34132.17592592593</v>
      </c>
      <c r="T64" s="7" t="n">
        <v>11624.38</v>
      </c>
      <c r="U64" s="7" t="n">
        <v>24034.23</v>
      </c>
      <c r="V64" s="7" t="n">
        <v>1204.14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388.670898</v>
      </c>
      <c r="BD64" s="7" t="n"/>
      <c r="BE64" s="3" t="n"/>
      <c r="BF64" s="7" t="n">
        <v>200</v>
      </c>
      <c r="BG64" s="7" t="n">
        <v>0</v>
      </c>
      <c r="BH64" s="7" t="n">
        <v>375.4216589861751</v>
      </c>
      <c r="BI64" s="7" t="n">
        <v>91.07641025641026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691.4980692425853</v>
      </c>
      <c r="BS64" s="7" t="n">
        <v>978.7334188034188</v>
      </c>
      <c r="BT64" s="7" t="n">
        <v>410.2564102564103</v>
      </c>
      <c r="BU64" s="7" t="n">
        <v>277.7979658119658</v>
      </c>
      <c r="BV64" s="7" t="n">
        <v>1666.787794871795</v>
      </c>
      <c r="BW64" s="3" t="n"/>
      <c r="BX64" s="7" t="n">
        <v>2358.28586411438</v>
      </c>
      <c r="BY64" s="7" t="n">
        <v>36862.75</v>
      </c>
      <c r="BZ64" s="7" t="n">
        <v>34132.17592592593</v>
      </c>
      <c r="CA64" s="7" t="n">
        <v>24034.23</v>
      </c>
      <c r="CB64" s="7" t="n">
        <v>1204.14</v>
      </c>
      <c r="CC64" s="7" t="n">
        <v>11624.38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3224.32</v>
      </c>
      <c r="AP65" s="7" t="n">
        <v>4050</v>
      </c>
      <c r="AQ65" s="7" t="n">
        <v>2985.481481481481</v>
      </c>
      <c r="AR65" s="7" t="n">
        <v>0</v>
      </c>
      <c r="AS65" s="7" t="n">
        <v>3000.88</v>
      </c>
      <c r="AT65" s="7" t="n">
        <v>223.44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49.65452800000001</v>
      </c>
      <c r="BD65" s="7" t="n"/>
      <c r="BE65" s="3" t="n"/>
      <c r="BF65" s="7" t="n">
        <v>0</v>
      </c>
      <c r="BG65" s="7" t="n">
        <v>0</v>
      </c>
      <c r="BH65" s="7" t="n">
        <v>375.4216589861751</v>
      </c>
      <c r="BI65" s="7" t="n">
        <v>91.07641025641026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491.4980692425854</v>
      </c>
      <c r="BS65" s="7" t="n">
        <v>978.7334188034188</v>
      </c>
      <c r="BT65" s="7" t="n">
        <v>410.2564102564103</v>
      </c>
      <c r="BU65" s="7" t="n">
        <v>277.7979658119658</v>
      </c>
      <c r="BV65" s="7" t="n">
        <v>1666.787794871795</v>
      </c>
      <c r="BW65" s="3" t="n"/>
      <c r="BX65" s="7" t="n">
        <v>2158.28586411438</v>
      </c>
      <c r="BY65" s="7" t="n">
        <v>3224.32</v>
      </c>
      <c r="BZ65" s="7" t="n">
        <v>2985.481481481481</v>
      </c>
      <c r="CA65" s="7" t="n">
        <v>3000.88</v>
      </c>
      <c r="CB65" s="7" t="n">
        <v>223.44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14792.55</v>
      </c>
      <c r="L66" s="7" t="n">
        <v>1231.342819444445</v>
      </c>
      <c r="M66" s="7" t="n">
        <v>13696.80555555556</v>
      </c>
      <c r="N66" s="7" t="n">
        <v>2664.2</v>
      </c>
      <c r="O66" s="7" t="n">
        <v>11563</v>
      </c>
      <c r="P66" s="7" t="n">
        <v>565.35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20204.94</v>
      </c>
      <c r="AP66" s="7" t="n">
        <v>1477.953944444444</v>
      </c>
      <c r="AQ66" s="7" t="n">
        <v>18708.27777777777</v>
      </c>
      <c r="AR66" s="7" t="n">
        <v>6578.97</v>
      </c>
      <c r="AS66" s="7" t="n">
        <v>12799.56</v>
      </c>
      <c r="AT66" s="7" t="n">
        <v>826.41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209.839938</v>
      </c>
      <c r="BD66" s="7" t="n"/>
      <c r="BE66" s="3" t="n"/>
      <c r="BF66" s="7" t="n">
        <v>456.34</v>
      </c>
      <c r="BG66" s="7" t="n">
        <v>117</v>
      </c>
      <c r="BH66" s="7" t="n">
        <v>375.4216589861751</v>
      </c>
      <c r="BI66" s="7" t="n">
        <v>91.07641025641026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1064.838069242585</v>
      </c>
      <c r="BS66" s="7" t="n">
        <v>978.7334188034188</v>
      </c>
      <c r="BT66" s="7" t="n">
        <v>410.2564102564103</v>
      </c>
      <c r="BU66" s="7" t="n">
        <v>277.7979658119658</v>
      </c>
      <c r="BV66" s="7" t="n">
        <v>1666.787794871795</v>
      </c>
      <c r="BW66" s="3" t="n"/>
      <c r="BX66" s="7" t="n">
        <v>2731.62586411438</v>
      </c>
      <c r="BY66" s="7" t="n">
        <v>34997.49</v>
      </c>
      <c r="BZ66" s="7" t="n">
        <v>32405.08333333333</v>
      </c>
      <c r="CA66" s="7" t="n">
        <v>24362.56</v>
      </c>
      <c r="CB66" s="7" t="n">
        <v>1391.76</v>
      </c>
      <c r="CC66" s="7" t="n">
        <v>9243.17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2234.89</v>
      </c>
      <c r="AP67" s="7" t="n">
        <v>4052</v>
      </c>
      <c r="AQ67" s="7" t="n">
        <v>2069.342592592592</v>
      </c>
      <c r="AR67" s="7" t="n">
        <v>0</v>
      </c>
      <c r="AS67" s="7" t="n">
        <v>1974.61</v>
      </c>
      <c r="AT67" s="7" t="n">
        <v>260.28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34.417306</v>
      </c>
      <c r="BD67" s="7" t="n"/>
      <c r="BE67" s="3" t="n"/>
      <c r="BF67" s="7" t="n">
        <v>456.34</v>
      </c>
      <c r="BG67" s="7" t="n">
        <v>141</v>
      </c>
      <c r="BH67" s="7" t="n">
        <v>375.4216589861751</v>
      </c>
      <c r="BI67" s="7" t="n">
        <v>91.07641025641026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1088.838069242585</v>
      </c>
      <c r="BS67" s="7" t="n">
        <v>978.7334188034188</v>
      </c>
      <c r="BT67" s="7" t="n">
        <v>410.2564102564103</v>
      </c>
      <c r="BU67" s="7" t="n">
        <v>277.7979658119658</v>
      </c>
      <c r="BV67" s="7" t="n">
        <v>1666.787794871795</v>
      </c>
      <c r="BW67" s="3" t="n"/>
      <c r="BX67" s="7" t="n">
        <v>2755.62586411438</v>
      </c>
      <c r="BY67" s="7" t="n">
        <v>2234.89</v>
      </c>
      <c r="BZ67" s="7" t="n">
        <v>2069.342592592592</v>
      </c>
      <c r="CA67" s="7" t="n">
        <v>1974.61</v>
      </c>
      <c r="CB67" s="7" t="n">
        <v>260.28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23339.84</v>
      </c>
      <c r="L68" s="7" t="n">
        <v>1942.82557037037</v>
      </c>
      <c r="M68" s="7" t="n">
        <v>21610.96296296296</v>
      </c>
      <c r="N68" s="7" t="n">
        <v>1525.16</v>
      </c>
      <c r="O68" s="7" t="n">
        <v>21584.98</v>
      </c>
      <c r="P68" s="7" t="n">
        <v>229.7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5762.75</v>
      </c>
      <c r="AP68" s="7" t="n">
        <v>421.5344907407408</v>
      </c>
      <c r="AQ68" s="7" t="n">
        <v>5335.87962962963</v>
      </c>
      <c r="AR68" s="7" t="n">
        <v>1255.7</v>
      </c>
      <c r="AS68" s="7" t="n">
        <v>4353.25</v>
      </c>
      <c r="AT68" s="7" t="n">
        <v>153.8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69.40857000000001</v>
      </c>
      <c r="BD68" s="7" t="n"/>
      <c r="BE68" s="3" t="n"/>
      <c r="BF68" s="7" t="n">
        <v>456.34</v>
      </c>
      <c r="BG68" s="7" t="n">
        <v>113</v>
      </c>
      <c r="BH68" s="7" t="n">
        <v>375.4216589861751</v>
      </c>
      <c r="BI68" s="7" t="n">
        <v>91.07641025641026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1060.838069242585</v>
      </c>
      <c r="BS68" s="7" t="n">
        <v>978.7334188034188</v>
      </c>
      <c r="BT68" s="7" t="n">
        <v>410.2564102564103</v>
      </c>
      <c r="BU68" s="7" t="n">
        <v>277.7979658119658</v>
      </c>
      <c r="BV68" s="7" t="n">
        <v>1666.787794871795</v>
      </c>
      <c r="BW68" s="3" t="n"/>
      <c r="BX68" s="7" t="n">
        <v>2727.62586411438</v>
      </c>
      <c r="BY68" s="7" t="n">
        <v>29102.59</v>
      </c>
      <c r="BZ68" s="7" t="n">
        <v>26946.84259259259</v>
      </c>
      <c r="CA68" s="7" t="n">
        <v>25938.23</v>
      </c>
      <c r="CB68" s="7" t="n">
        <v>383.5</v>
      </c>
      <c r="CC68" s="7" t="n">
        <v>2780.86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9946.610000000001</v>
      </c>
      <c r="L69" s="7" t="n">
        <v>827.9631842592594</v>
      </c>
      <c r="M69" s="7" t="n">
        <v>9209.824074074075</v>
      </c>
      <c r="N69" s="7" t="n">
        <v>1741.33</v>
      </c>
      <c r="O69" s="7" t="n">
        <v>8024.28</v>
      </c>
      <c r="P69" s="7" t="n">
        <v>181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8509.110000000001</v>
      </c>
      <c r="AP69" s="7" t="n">
        <v>622.4256388888889</v>
      </c>
      <c r="AQ69" s="7" t="n">
        <v>7878.805555555556</v>
      </c>
      <c r="AR69" s="7" t="n">
        <v>2279.65</v>
      </c>
      <c r="AS69" s="7" t="n">
        <v>5987.12</v>
      </c>
      <c r="AT69" s="7" t="n">
        <v>242.34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95.933684</v>
      </c>
      <c r="BD69" s="7" t="n"/>
      <c r="BE69" s="3" t="n"/>
      <c r="BF69" s="7" t="n">
        <v>456.34</v>
      </c>
      <c r="BG69" s="7" t="n">
        <v>142</v>
      </c>
      <c r="BH69" s="7" t="n">
        <v>375.4216589861751</v>
      </c>
      <c r="BI69" s="7" t="n">
        <v>91.07641025641026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1089.838069242585</v>
      </c>
      <c r="BS69" s="7" t="n">
        <v>978.7334188034188</v>
      </c>
      <c r="BT69" s="7" t="n">
        <v>410.2564102564103</v>
      </c>
      <c r="BU69" s="7" t="n">
        <v>277.7979658119658</v>
      </c>
      <c r="BV69" s="7" t="n">
        <v>1666.787794871795</v>
      </c>
      <c r="BW69" s="3" t="n"/>
      <c r="BX69" s="7" t="n">
        <v>2756.62586411438</v>
      </c>
      <c r="BY69" s="7" t="n">
        <v>18455.72</v>
      </c>
      <c r="BZ69" s="7" t="n">
        <v>17088.62962962963</v>
      </c>
      <c r="CA69" s="7" t="n">
        <v>14011.4</v>
      </c>
      <c r="CB69" s="7" t="n">
        <v>423.34</v>
      </c>
      <c r="CC69" s="7" t="n">
        <v>4020.98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4037.51</v>
      </c>
      <c r="L70" s="7" t="n">
        <v>336.0853231481481</v>
      </c>
      <c r="M70" s="7" t="n">
        <v>3738.435185185185</v>
      </c>
      <c r="N70" s="7" t="n">
        <v>896.37</v>
      </c>
      <c r="O70" s="7" t="n">
        <v>3002.74</v>
      </c>
      <c r="P70" s="7" t="n">
        <v>138.4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3316.45</v>
      </c>
      <c r="X70" s="7" t="n">
        <v>350</v>
      </c>
      <c r="Y70" s="7" t="n">
        <v>3070.787037037036</v>
      </c>
      <c r="Z70" s="7" t="n">
        <v>924.89</v>
      </c>
      <c r="AA70" s="7" t="n">
        <v>2320.86</v>
      </c>
      <c r="AB70" s="7" t="n">
        <v>70.7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2809.86</v>
      </c>
      <c r="AP70" s="7" t="n">
        <v>205.5360555555555</v>
      </c>
      <c r="AQ70" s="7" t="n">
        <v>2601.722222222222</v>
      </c>
      <c r="AR70" s="7" t="n">
        <v>620.8</v>
      </c>
      <c r="AS70" s="7" t="n">
        <v>2113.06</v>
      </c>
      <c r="AT70" s="7" t="n">
        <v>76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65.99758399999999</v>
      </c>
      <c r="BD70" s="7" t="n"/>
      <c r="BE70" s="3" t="n"/>
      <c r="BF70" s="7" t="n">
        <v>456.34</v>
      </c>
      <c r="BG70" s="7" t="n">
        <v>92.8</v>
      </c>
      <c r="BH70" s="7" t="n">
        <v>375.4216589861751</v>
      </c>
      <c r="BI70" s="7" t="n">
        <v>91.07641025641026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1040.638069242585</v>
      </c>
      <c r="BS70" s="7" t="n">
        <v>978.7334188034188</v>
      </c>
      <c r="BT70" s="7" t="n">
        <v>410.2564102564103</v>
      </c>
      <c r="BU70" s="7" t="n">
        <v>277.7979658119658</v>
      </c>
      <c r="BV70" s="7" t="n">
        <v>1666.787794871795</v>
      </c>
      <c r="BW70" s="3" t="n"/>
      <c r="BX70" s="7" t="n">
        <v>2707.42586411438</v>
      </c>
      <c r="BY70" s="7" t="n">
        <v>10163.82</v>
      </c>
      <c r="BZ70" s="7" t="n">
        <v>9410.944444444442</v>
      </c>
      <c r="CA70" s="7" t="n">
        <v>7436.66</v>
      </c>
      <c r="CB70" s="7" t="n">
        <v>285.1</v>
      </c>
      <c r="CC70" s="7" t="n">
        <v>2442.06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4157.059999999999</v>
      </c>
      <c r="L71" s="7" t="n">
        <v>346.0367537037037</v>
      </c>
      <c r="M71" s="7" t="n">
        <v>3849.129629629629</v>
      </c>
      <c r="N71" s="7" t="n">
        <v>1192.37</v>
      </c>
      <c r="O71" s="7" t="n">
        <v>2591.45</v>
      </c>
      <c r="P71" s="7" t="n">
        <v>373.24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264.06</v>
      </c>
      <c r="BG71" s="7" t="n">
        <v>0</v>
      </c>
      <c r="BH71" s="7" t="n">
        <v>375.4216589861751</v>
      </c>
      <c r="BI71" s="7" t="n">
        <v>91.07641025641026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755.5580692425852</v>
      </c>
      <c r="BS71" s="7" t="n">
        <v>978.7334188034188</v>
      </c>
      <c r="BT71" s="7" t="n">
        <v>410.2564102564103</v>
      </c>
      <c r="BU71" s="7" t="n">
        <v>277.7979658119658</v>
      </c>
      <c r="BV71" s="7" t="n">
        <v>1666.787794871795</v>
      </c>
      <c r="BW71" s="3" t="n"/>
      <c r="BX71" s="7" t="n">
        <v>2422.34586411438</v>
      </c>
      <c r="BY71" s="7" t="n">
        <v>4157.059999999999</v>
      </c>
      <c r="BZ71" s="7" t="n">
        <v>3849.129629629629</v>
      </c>
      <c r="CA71" s="7" t="n">
        <v>2591.45</v>
      </c>
      <c r="CB71" s="7" t="n">
        <v>373.24</v>
      </c>
      <c r="CC71" s="7" t="n">
        <v>1192.37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2543.29</v>
      </c>
      <c r="L72" s="7" t="n">
        <v>211.7053435185185</v>
      </c>
      <c r="M72" s="7" t="n">
        <v>2354.898148148148</v>
      </c>
      <c r="N72" s="7" t="n">
        <v>576.08</v>
      </c>
      <c r="O72" s="7" t="n">
        <v>1854.56</v>
      </c>
      <c r="P72" s="7" t="n">
        <v>112.65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375.4216589861751</v>
      </c>
      <c r="BI72" s="7" t="n">
        <v>91.07641025641026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491.4980692425854</v>
      </c>
      <c r="BS72" s="7" t="n">
        <v>978.7334188034188</v>
      </c>
      <c r="BT72" s="7" t="n">
        <v>410.2564102564103</v>
      </c>
      <c r="BU72" s="7" t="n">
        <v>277.7979658119658</v>
      </c>
      <c r="BV72" s="7" t="n">
        <v>1666.787794871795</v>
      </c>
      <c r="BW72" s="3" t="n"/>
      <c r="BX72" s="7" t="n">
        <v>2158.28586411438</v>
      </c>
      <c r="BY72" s="7" t="n">
        <v>2543.29</v>
      </c>
      <c r="BZ72" s="7" t="n">
        <v>2354.898148148148</v>
      </c>
      <c r="CA72" s="7" t="n">
        <v>1854.56</v>
      </c>
      <c r="CB72" s="7" t="n">
        <v>112.65</v>
      </c>
      <c r="CC72" s="7" t="n">
        <v>576.08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15143.34</v>
      </c>
      <c r="L73" s="7" t="n">
        <v>1260.542838888889</v>
      </c>
      <c r="M73" s="7" t="n">
        <v>14021.61111111111</v>
      </c>
      <c r="N73" s="7" t="n">
        <v>3294.76</v>
      </c>
      <c r="O73" s="7" t="n">
        <v>11098.2</v>
      </c>
      <c r="P73" s="7" t="n">
        <v>750.38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1184.31</v>
      </c>
      <c r="BG73" s="7" t="n">
        <v>109.6</v>
      </c>
      <c r="BH73" s="7" t="n">
        <v>375.4216589861751</v>
      </c>
      <c r="BI73" s="7" t="n">
        <v>91.07641025641026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1785.408069242585</v>
      </c>
      <c r="BS73" s="7" t="n">
        <v>978.7334188034188</v>
      </c>
      <c r="BT73" s="7" t="n">
        <v>410.2564102564103</v>
      </c>
      <c r="BU73" s="7" t="n">
        <v>277.7979658119658</v>
      </c>
      <c r="BV73" s="7" t="n">
        <v>1666.787794871795</v>
      </c>
      <c r="BW73" s="3" t="n"/>
      <c r="BX73" s="7" t="n">
        <v>3452.19586411438</v>
      </c>
      <c r="BY73" s="7" t="n">
        <v>15143.34</v>
      </c>
      <c r="BZ73" s="7" t="n">
        <v>14021.61111111111</v>
      </c>
      <c r="CA73" s="7" t="n">
        <v>11098.2</v>
      </c>
      <c r="CB73" s="7" t="n">
        <v>750.38</v>
      </c>
      <c r="CC73" s="7" t="n">
        <v>3294.76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3715.84</v>
      </c>
      <c r="L74" s="7" t="n">
        <v>309.309274074074</v>
      </c>
      <c r="M74" s="7" t="n">
        <v>3440.592592592592</v>
      </c>
      <c r="N74" s="7" t="n">
        <v>870.12</v>
      </c>
      <c r="O74" s="7" t="n">
        <v>2673.22</v>
      </c>
      <c r="P74" s="7" t="n">
        <v>172.5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375.4216589861751</v>
      </c>
      <c r="BI74" s="7" t="n">
        <v>91.07641025641026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1284.718069242585</v>
      </c>
      <c r="BS74" s="7" t="n">
        <v>978.7334188034188</v>
      </c>
      <c r="BT74" s="7" t="n">
        <v>410.2564102564103</v>
      </c>
      <c r="BU74" s="7" t="n">
        <v>277.7979658119658</v>
      </c>
      <c r="BV74" s="7" t="n">
        <v>1666.787794871795</v>
      </c>
      <c r="BW74" s="3" t="n"/>
      <c r="BX74" s="7" t="n">
        <v>2951.50586411438</v>
      </c>
      <c r="BY74" s="7" t="n">
        <v>3715.84</v>
      </c>
      <c r="BZ74" s="7" t="n">
        <v>3440.592592592592</v>
      </c>
      <c r="CA74" s="7" t="n">
        <v>2673.22</v>
      </c>
      <c r="CB74" s="7" t="n">
        <v>172.5</v>
      </c>
      <c r="CC74" s="7" t="n">
        <v>870.12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5222.1</v>
      </c>
      <c r="L75" s="7" t="n">
        <v>434.6914722222222</v>
      </c>
      <c r="M75" s="7" t="n">
        <v>4835.277777777777</v>
      </c>
      <c r="N75" s="7" t="n">
        <v>2047.9</v>
      </c>
      <c r="O75" s="7" t="n">
        <v>2807.6</v>
      </c>
      <c r="P75" s="7" t="n">
        <v>366.6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28</v>
      </c>
      <c r="BH75" s="7" t="n">
        <v>375.4216589861751</v>
      </c>
      <c r="BI75" s="7" t="n">
        <v>91.07641025641026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1115.888069242585</v>
      </c>
      <c r="BS75" s="7" t="n">
        <v>978.7334188034188</v>
      </c>
      <c r="BT75" s="7" t="n">
        <v>410.2564102564103</v>
      </c>
      <c r="BU75" s="7" t="n">
        <v>277.7979658119658</v>
      </c>
      <c r="BV75" s="7" t="n">
        <v>1666.787794871795</v>
      </c>
      <c r="BW75" s="3" t="n"/>
      <c r="BX75" s="7" t="n">
        <v>2782.67586411438</v>
      </c>
      <c r="BY75" s="7" t="n">
        <v>5222.1</v>
      </c>
      <c r="BZ75" s="7" t="n">
        <v>4835.277777777777</v>
      </c>
      <c r="CA75" s="7" t="n">
        <v>2807.6</v>
      </c>
      <c r="CB75" s="7" t="n">
        <v>366.6</v>
      </c>
      <c r="CC75" s="7" t="n">
        <v>2047.9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5739.98</v>
      </c>
      <c r="L76" s="7" t="n">
        <v>477.800187037037</v>
      </c>
      <c r="M76" s="7" t="n">
        <v>5314.796296296296</v>
      </c>
      <c r="N76" s="7" t="n">
        <v>2396.87</v>
      </c>
      <c r="O76" s="7" t="n">
        <v>3175.95</v>
      </c>
      <c r="P76" s="7" t="n">
        <v>167.16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127</v>
      </c>
      <c r="BH76" s="7" t="n">
        <v>375.4216589861751</v>
      </c>
      <c r="BI76" s="7" t="n">
        <v>91.07641025641026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1066.138069242585</v>
      </c>
      <c r="BS76" s="7" t="n">
        <v>978.7334188034188</v>
      </c>
      <c r="BT76" s="7" t="n">
        <v>410.2564102564103</v>
      </c>
      <c r="BU76" s="7" t="n">
        <v>277.7979658119658</v>
      </c>
      <c r="BV76" s="7" t="n">
        <v>1666.787794871795</v>
      </c>
      <c r="BW76" s="3" t="n"/>
      <c r="BX76" s="7" t="n">
        <v>2732.92586411438</v>
      </c>
      <c r="BY76" s="7" t="n">
        <v>5739.98</v>
      </c>
      <c r="BZ76" s="7" t="n">
        <v>5314.796296296296</v>
      </c>
      <c r="CA76" s="7" t="n">
        <v>3175.95</v>
      </c>
      <c r="CB76" s="7" t="n">
        <v>167.16</v>
      </c>
      <c r="CC76" s="7" t="n">
        <v>2396.87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1043.63</v>
      </c>
      <c r="L77" s="7" t="n">
        <v>86.87253425925927</v>
      </c>
      <c r="M77" s="7" t="n">
        <v>966.3240740740741</v>
      </c>
      <c r="N77" s="7" t="n">
        <v>276.27</v>
      </c>
      <c r="O77" s="7" t="n">
        <v>759.11</v>
      </c>
      <c r="P77" s="7" t="n">
        <v>8.25</v>
      </c>
      <c r="Q77" s="7" t="n">
        <v>4638.39</v>
      </c>
      <c r="R77" s="7" t="n">
        <v>1600</v>
      </c>
      <c r="S77" s="7" t="n">
        <v>4294.805555555556</v>
      </c>
      <c r="T77" s="7" t="n">
        <v>1090.85</v>
      </c>
      <c r="U77" s="7" t="n">
        <v>3464.53</v>
      </c>
      <c r="V77" s="7" t="n">
        <v>83.01000000000001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4757.66</v>
      </c>
      <c r="AP77" s="7" t="n">
        <v>348.0140185185185</v>
      </c>
      <c r="AQ77" s="7" t="n">
        <v>4405.24074074074</v>
      </c>
      <c r="AR77" s="7" t="n">
        <v>1680.78</v>
      </c>
      <c r="AS77" s="7" t="n">
        <v>2641.16</v>
      </c>
      <c r="AT77" s="7" t="n">
        <v>435.72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102.016068</v>
      </c>
      <c r="BD77" s="7" t="n"/>
      <c r="BE77" s="3" t="n"/>
      <c r="BF77" s="7" t="n">
        <v>594.14</v>
      </c>
      <c r="BG77" s="7" t="n">
        <v>214</v>
      </c>
      <c r="BH77" s="7" t="n">
        <v>375.4216589861751</v>
      </c>
      <c r="BI77" s="7" t="n">
        <v>91.07641025641026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1299.638069242586</v>
      </c>
      <c r="BS77" s="7" t="n">
        <v>978.7334188034188</v>
      </c>
      <c r="BT77" s="7" t="n">
        <v>410.2564102564103</v>
      </c>
      <c r="BU77" s="7" t="n">
        <v>277.7979658119658</v>
      </c>
      <c r="BV77" s="7" t="n">
        <v>1666.787794871795</v>
      </c>
      <c r="BW77" s="3" t="n"/>
      <c r="BX77" s="7" t="n">
        <v>2966.42586411438</v>
      </c>
      <c r="BY77" s="7" t="n">
        <v>10439.68</v>
      </c>
      <c r="BZ77" s="7" t="n">
        <v>9666.370370370369</v>
      </c>
      <c r="CA77" s="7" t="n">
        <v>6864.8</v>
      </c>
      <c r="CB77" s="7" t="n">
        <v>526.98</v>
      </c>
      <c r="CC77" s="7" t="n">
        <v>3047.9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13827.76</v>
      </c>
      <c r="L78" s="7" t="n">
        <v>1151.032985185185</v>
      </c>
      <c r="M78" s="7" t="n">
        <v>12803.48148148148</v>
      </c>
      <c r="N78" s="7" t="n">
        <v>2702.03</v>
      </c>
      <c r="O78" s="7" t="n">
        <v>10727.33</v>
      </c>
      <c r="P78" s="7" t="n">
        <v>398.4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20414.2</v>
      </c>
      <c r="AD78" s="7" t="n">
        <v>1304.240555555556</v>
      </c>
      <c r="AE78" s="7" t="n">
        <v>18902.03703703704</v>
      </c>
      <c r="AF78" s="7" t="n">
        <v>3784.98</v>
      </c>
      <c r="AG78" s="7" t="n">
        <v>15400.24</v>
      </c>
      <c r="AH78" s="7" t="n">
        <v>1228.98</v>
      </c>
      <c r="AI78" s="7" t="n">
        <v>38.42</v>
      </c>
      <c r="AJ78" s="7" t="n">
        <v>2.668055555555556</v>
      </c>
      <c r="AK78" s="7" t="n">
        <v>35.57407407407408</v>
      </c>
      <c r="AL78" s="7" t="n">
        <v>0</v>
      </c>
      <c r="AM78" s="7" t="n">
        <v>38.42</v>
      </c>
      <c r="AN78" s="7" t="n">
        <v>0</v>
      </c>
      <c r="AO78" s="7" t="n">
        <v>9534.91</v>
      </c>
      <c r="AP78" s="7" t="n">
        <v>697.4610092592593</v>
      </c>
      <c r="AQ78" s="7" t="n">
        <v>8828.62037037037</v>
      </c>
      <c r="AR78" s="7" t="n">
        <v>1702.26</v>
      </c>
      <c r="AS78" s="7" t="n">
        <v>7229.83</v>
      </c>
      <c r="AT78" s="7" t="n">
        <v>602.8200000000001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121.214478</v>
      </c>
      <c r="BD78" s="7" t="n"/>
      <c r="BE78" s="3" t="n"/>
      <c r="BF78" s="7" t="n">
        <v>458.58</v>
      </c>
      <c r="BG78" s="7" t="n">
        <v>0</v>
      </c>
      <c r="BH78" s="7" t="n">
        <v>375.4216589861751</v>
      </c>
      <c r="BI78" s="7" t="n">
        <v>91.07641025641026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950.0780692425852</v>
      </c>
      <c r="BS78" s="7" t="n">
        <v>978.7334188034188</v>
      </c>
      <c r="BT78" s="7" t="n">
        <v>410.2564102564103</v>
      </c>
      <c r="BU78" s="7" t="n">
        <v>277.7979658119658</v>
      </c>
      <c r="BV78" s="7" t="n">
        <v>1666.787794871795</v>
      </c>
      <c r="BW78" s="3" t="n"/>
      <c r="BX78" s="7" t="n">
        <v>2616.86586411438</v>
      </c>
      <c r="BY78" s="7" t="n">
        <v>43815.28999999999</v>
      </c>
      <c r="BZ78" s="7" t="n">
        <v>40569.71296296296</v>
      </c>
      <c r="CA78" s="7" t="n">
        <v>33395.82</v>
      </c>
      <c r="CB78" s="7" t="n">
        <v>2230.2</v>
      </c>
      <c r="CC78" s="7" t="n">
        <v>8189.27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3236.55</v>
      </c>
      <c r="AP79" s="7" t="n">
        <v>3900</v>
      </c>
      <c r="AQ79" s="7" t="n">
        <v>2996.805555555556</v>
      </c>
      <c r="AR79" s="7" t="n">
        <v>0</v>
      </c>
      <c r="AS79" s="7" t="n">
        <v>2978.38</v>
      </c>
      <c r="AT79" s="7" t="n">
        <v>258.17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49.84287</v>
      </c>
      <c r="BD79" s="7" t="n"/>
      <c r="BE79" s="3" t="n"/>
      <c r="BF79" s="7" t="n">
        <v>458.58</v>
      </c>
      <c r="BG79" s="7" t="n">
        <v>0</v>
      </c>
      <c r="BH79" s="7" t="n">
        <v>375.4216589861751</v>
      </c>
      <c r="BI79" s="7" t="n">
        <v>91.07641025641026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950.0780692425852</v>
      </c>
      <c r="BS79" s="7" t="n">
        <v>978.7334188034188</v>
      </c>
      <c r="BT79" s="7" t="n">
        <v>410.2564102564103</v>
      </c>
      <c r="BU79" s="7" t="n">
        <v>277.7979658119658</v>
      </c>
      <c r="BV79" s="7" t="n">
        <v>1666.787794871795</v>
      </c>
      <c r="BW79" s="3" t="n"/>
      <c r="BX79" s="7" t="n">
        <v>2616.86586411438</v>
      </c>
      <c r="BY79" s="7" t="n">
        <v>3236.55</v>
      </c>
      <c r="BZ79" s="7" t="n">
        <v>2996.805555555556</v>
      </c>
      <c r="CA79" s="7" t="n">
        <v>2978.38</v>
      </c>
      <c r="CB79" s="7" t="n">
        <v>258.17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12611.26</v>
      </c>
      <c r="L80" s="7" t="n">
        <v>1049.770624074074</v>
      </c>
      <c r="M80" s="7" t="n">
        <v>11677.09259259259</v>
      </c>
      <c r="N80" s="7" t="n">
        <v>3101.03</v>
      </c>
      <c r="O80" s="7" t="n">
        <v>9273.52</v>
      </c>
      <c r="P80" s="7" t="n">
        <v>236.71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20154.37</v>
      </c>
      <c r="AD80" s="7" t="n">
        <v>1287.640305555555</v>
      </c>
      <c r="AE80" s="7" t="n">
        <v>18661.4537037037</v>
      </c>
      <c r="AF80" s="7" t="n">
        <v>4345.86</v>
      </c>
      <c r="AG80" s="7" t="n">
        <v>15113.38</v>
      </c>
      <c r="AH80" s="7" t="n">
        <v>695.13</v>
      </c>
      <c r="AI80" s="7" t="n">
        <v>39.2</v>
      </c>
      <c r="AJ80" s="7" t="n">
        <v>2.722222222222222</v>
      </c>
      <c r="AK80" s="7" t="n">
        <v>36.2962962962963</v>
      </c>
      <c r="AL80" s="7" t="n">
        <v>0</v>
      </c>
      <c r="AM80" s="7" t="n">
        <v>39.2</v>
      </c>
      <c r="AN80" s="7" t="n">
        <v>0</v>
      </c>
      <c r="AO80" s="7" t="n">
        <v>7691.17</v>
      </c>
      <c r="AP80" s="7" t="n">
        <v>562.5948425925926</v>
      </c>
      <c r="AQ80" s="7" t="n">
        <v>7121.453703703703</v>
      </c>
      <c r="AR80" s="7" t="n">
        <v>1770.14</v>
      </c>
      <c r="AS80" s="7" t="n">
        <v>5724.04</v>
      </c>
      <c r="AT80" s="7" t="n">
        <v>196.99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91.787542</v>
      </c>
      <c r="BD80" s="7" t="n"/>
      <c r="BE80" s="3" t="n"/>
      <c r="BF80" s="7" t="n">
        <v>458.58</v>
      </c>
      <c r="BG80" s="7" t="n">
        <v>0</v>
      </c>
      <c r="BH80" s="7" t="n">
        <v>375.4216589861751</v>
      </c>
      <c r="BI80" s="7" t="n">
        <v>91.07641025641026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950.0780692425852</v>
      </c>
      <c r="BS80" s="7" t="n">
        <v>978.7334188034188</v>
      </c>
      <c r="BT80" s="7" t="n">
        <v>410.2564102564103</v>
      </c>
      <c r="BU80" s="7" t="n">
        <v>277.7979658119658</v>
      </c>
      <c r="BV80" s="7" t="n">
        <v>1666.787794871795</v>
      </c>
      <c r="BW80" s="3" t="n"/>
      <c r="BX80" s="7" t="n">
        <v>2616.86586411438</v>
      </c>
      <c r="BY80" s="7" t="n">
        <v>40495.99999999999</v>
      </c>
      <c r="BZ80" s="7" t="n">
        <v>37496.29629629629</v>
      </c>
      <c r="CA80" s="7" t="n">
        <v>30150.14</v>
      </c>
      <c r="CB80" s="7" t="n">
        <v>1128.83</v>
      </c>
      <c r="CC80" s="7" t="n">
        <v>9217.029999999999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13854.76</v>
      </c>
      <c r="L81" s="7" t="n">
        <v>1153.280485185185</v>
      </c>
      <c r="M81" s="7" t="n">
        <v>12828.48148148148</v>
      </c>
      <c r="N81" s="7" t="n">
        <v>2181.86</v>
      </c>
      <c r="O81" s="7" t="n">
        <v>11200.4</v>
      </c>
      <c r="P81" s="7" t="n">
        <v>472.5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19543.22</v>
      </c>
      <c r="AD81" s="7" t="n">
        <v>1248.594611111111</v>
      </c>
      <c r="AE81" s="7" t="n">
        <v>18095.57407407407</v>
      </c>
      <c r="AF81" s="7" t="n">
        <v>3731.35</v>
      </c>
      <c r="AG81" s="7" t="n">
        <v>15076.18</v>
      </c>
      <c r="AH81" s="7" t="n">
        <v>735.6900000000001</v>
      </c>
      <c r="AI81" s="7" t="n">
        <v>26.3</v>
      </c>
      <c r="AJ81" s="7" t="n">
        <v>1.826388888888889</v>
      </c>
      <c r="AK81" s="7" t="n">
        <v>24.35185185185185</v>
      </c>
      <c r="AL81" s="7" t="n">
        <v>0</v>
      </c>
      <c r="AM81" s="7" t="n">
        <v>26.3</v>
      </c>
      <c r="AN81" s="7" t="n">
        <v>0</v>
      </c>
      <c r="AO81" s="7" t="n">
        <v>6752.5</v>
      </c>
      <c r="AP81" s="7" t="n">
        <v>493.9328703703704</v>
      </c>
      <c r="AQ81" s="7" t="n">
        <v>6252.314814814815</v>
      </c>
      <c r="AR81" s="7" t="n">
        <v>1439.99</v>
      </c>
      <c r="AS81" s="7" t="n">
        <v>5038</v>
      </c>
      <c r="AT81" s="7" t="n">
        <v>274.51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82.217674</v>
      </c>
      <c r="BD81" s="7" t="n"/>
      <c r="BE81" s="3" t="n"/>
      <c r="BF81" s="7" t="n">
        <v>458.58</v>
      </c>
      <c r="BG81" s="7" t="n">
        <v>0</v>
      </c>
      <c r="BH81" s="7" t="n">
        <v>375.4216589861751</v>
      </c>
      <c r="BI81" s="7" t="n">
        <v>91.07641025641026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950.0780692425852</v>
      </c>
      <c r="BS81" s="7" t="n">
        <v>978.7334188034188</v>
      </c>
      <c r="BT81" s="7" t="n">
        <v>410.2564102564103</v>
      </c>
      <c r="BU81" s="7" t="n">
        <v>277.7979658119658</v>
      </c>
      <c r="BV81" s="7" t="n">
        <v>1666.787794871795</v>
      </c>
      <c r="BW81" s="3" t="n"/>
      <c r="BX81" s="7" t="n">
        <v>2616.86586411438</v>
      </c>
      <c r="BY81" s="7" t="n">
        <v>40176.78</v>
      </c>
      <c r="BZ81" s="7" t="n">
        <v>37200.72222222221</v>
      </c>
      <c r="CA81" s="7" t="n">
        <v>31340.88</v>
      </c>
      <c r="CB81" s="7" t="n">
        <v>1482.7</v>
      </c>
      <c r="CC81" s="7" t="n">
        <v>7353.2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26981.75</v>
      </c>
      <c r="L82" s="7" t="n">
        <v>2245.980856481482</v>
      </c>
      <c r="M82" s="7" t="n">
        <v>24983.10185185185</v>
      </c>
      <c r="N82" s="7" t="n">
        <v>5444.88</v>
      </c>
      <c r="O82" s="7" t="n">
        <v>21536.87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51748.07</v>
      </c>
      <c r="AD82" s="7" t="n">
        <v>3306.126694444445</v>
      </c>
      <c r="AE82" s="7" t="n">
        <v>47914.87962962963</v>
      </c>
      <c r="AF82" s="7" t="n">
        <v>10506.46</v>
      </c>
      <c r="AG82" s="7" t="n">
        <v>41241.61</v>
      </c>
      <c r="AH82" s="7" t="n">
        <v>0</v>
      </c>
      <c r="AI82" s="7" t="n">
        <v>170.86</v>
      </c>
      <c r="AJ82" s="7" t="n">
        <v>11.86527777777778</v>
      </c>
      <c r="AK82" s="7" t="n">
        <v>158.2037037037037</v>
      </c>
      <c r="AL82" s="7" t="n">
        <v>52.6</v>
      </c>
      <c r="AM82" s="7" t="n">
        <v>118.26</v>
      </c>
      <c r="AN82" s="7" t="n">
        <v>0</v>
      </c>
      <c r="AO82" s="7" t="n">
        <v>14908.61</v>
      </c>
      <c r="AP82" s="7" t="n">
        <v>1090.537212962963</v>
      </c>
      <c r="AQ82" s="7" t="n">
        <v>13804.26851851852</v>
      </c>
      <c r="AR82" s="7" t="n">
        <v>3208.72</v>
      </c>
      <c r="AS82" s="7" t="n">
        <v>11699.89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181.99951</v>
      </c>
      <c r="BD82" s="7" t="n"/>
      <c r="BE82" s="3" t="n"/>
      <c r="BF82" s="7" t="n">
        <v>458.58</v>
      </c>
      <c r="BG82" s="7" t="n">
        <v>0</v>
      </c>
      <c r="BH82" s="7" t="n">
        <v>375.4216589861751</v>
      </c>
      <c r="BI82" s="7" t="n">
        <v>91.07641025641026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950.0780692425852</v>
      </c>
      <c r="BS82" s="7" t="n">
        <v>978.7334188034188</v>
      </c>
      <c r="BT82" s="7" t="n">
        <v>410.2564102564103</v>
      </c>
      <c r="BU82" s="7" t="n">
        <v>277.7979658119658</v>
      </c>
      <c r="BV82" s="7" t="n">
        <v>1666.787794871795</v>
      </c>
      <c r="BW82" s="3" t="n"/>
      <c r="BX82" s="7" t="n">
        <v>2616.86586411438</v>
      </c>
      <c r="BY82" s="7" t="n">
        <v>93809.29000000001</v>
      </c>
      <c r="BZ82" s="7" t="n">
        <v>86860.45370370369</v>
      </c>
      <c r="CA82" s="7" t="n">
        <v>74596.63</v>
      </c>
      <c r="CB82" s="7" t="n">
        <v>0</v>
      </c>
      <c r="CC82" s="7" t="n">
        <v>19212.66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29965.96</v>
      </c>
      <c r="L83" s="7" t="n">
        <v>2494.388707407407</v>
      </c>
      <c r="M83" s="7" t="n">
        <v>27746.25925925926</v>
      </c>
      <c r="N83" s="7" t="n">
        <v>4420.2</v>
      </c>
      <c r="O83" s="7" t="n">
        <v>24542.34</v>
      </c>
      <c r="P83" s="7" t="n">
        <v>1003.42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58533.02</v>
      </c>
      <c r="AD83" s="7" t="n">
        <v>3739.609611111111</v>
      </c>
      <c r="AE83" s="7" t="n">
        <v>54197.24074074074</v>
      </c>
      <c r="AF83" s="7" t="n">
        <v>11209.4</v>
      </c>
      <c r="AG83" s="7" t="n">
        <v>45382.52</v>
      </c>
      <c r="AH83" s="7" t="n">
        <v>1941.1</v>
      </c>
      <c r="AI83" s="7" t="n">
        <v>278.59</v>
      </c>
      <c r="AJ83" s="7" t="n">
        <v>19.34652777777777</v>
      </c>
      <c r="AK83" s="7" t="n">
        <v>257.9537037037036</v>
      </c>
      <c r="AL83" s="7" t="n">
        <v>16.5</v>
      </c>
      <c r="AM83" s="7" t="n">
        <v>262.09</v>
      </c>
      <c r="AN83" s="7" t="n">
        <v>0</v>
      </c>
      <c r="AO83" s="7" t="n">
        <v>18953.76</v>
      </c>
      <c r="AP83" s="7" t="n">
        <v>1386.432444444444</v>
      </c>
      <c r="AQ83" s="7" t="n">
        <v>17549.77777777777</v>
      </c>
      <c r="AR83" s="7" t="n">
        <v>3622.04</v>
      </c>
      <c r="AS83" s="7" t="n">
        <v>14744.12</v>
      </c>
      <c r="AT83" s="7" t="n">
        <v>587.6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240.144674</v>
      </c>
      <c r="BD83" s="7" t="n"/>
      <c r="BE83" s="3" t="n"/>
      <c r="BF83" s="7" t="n">
        <v>560.321</v>
      </c>
      <c r="BG83" s="7" t="n">
        <v>0</v>
      </c>
      <c r="BH83" s="7" t="n">
        <v>375.4216589861751</v>
      </c>
      <c r="BI83" s="7" t="n">
        <v>91.07641025641026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1051.819069242585</v>
      </c>
      <c r="BS83" s="7" t="n">
        <v>978.7334188034188</v>
      </c>
      <c r="BT83" s="7" t="n">
        <v>410.2564102564103</v>
      </c>
      <c r="BU83" s="7" t="n">
        <v>277.7979658119658</v>
      </c>
      <c r="BV83" s="7" t="n">
        <v>1666.787794871795</v>
      </c>
      <c r="BW83" s="3" t="n"/>
      <c r="BX83" s="7" t="n">
        <v>2718.60686411438</v>
      </c>
      <c r="BY83" s="7" t="n">
        <v>107731.33</v>
      </c>
      <c r="BZ83" s="7" t="n">
        <v>99751.23148148149</v>
      </c>
      <c r="CA83" s="7" t="n">
        <v>84931.06999999999</v>
      </c>
      <c r="CB83" s="7" t="n">
        <v>3532.12</v>
      </c>
      <c r="CC83" s="7" t="n">
        <v>19268.14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4666.39</v>
      </c>
      <c r="L84" s="7" t="n">
        <v>388.4337601851852</v>
      </c>
      <c r="M84" s="7" t="n">
        <v>4320.731481481482</v>
      </c>
      <c r="N84" s="7" t="n">
        <v>1242.21</v>
      </c>
      <c r="O84" s="7" t="n">
        <v>3197.72</v>
      </c>
      <c r="P84" s="7" t="n">
        <v>226.46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9158.23</v>
      </c>
      <c r="AD84" s="7" t="n">
        <v>585.1091388888889</v>
      </c>
      <c r="AE84" s="7" t="n">
        <v>8479.842592592591</v>
      </c>
      <c r="AF84" s="7" t="n">
        <v>1660.37</v>
      </c>
      <c r="AG84" s="7" t="n">
        <v>6970.87</v>
      </c>
      <c r="AH84" s="7" t="n">
        <v>526.99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68.63</v>
      </c>
      <c r="AP84" s="7" t="n">
        <v>5.020157407407407</v>
      </c>
      <c r="AQ84" s="7" t="n">
        <v>63.54629629629629</v>
      </c>
      <c r="AR84" s="7" t="n">
        <v>0</v>
      </c>
      <c r="AS84" s="7" t="n">
        <v>68.63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1.056902</v>
      </c>
      <c r="BD84" s="7" t="n"/>
      <c r="BE84" s="3" t="n"/>
      <c r="BF84" s="7" t="n">
        <v>0</v>
      </c>
      <c r="BG84" s="7" t="n">
        <v>0</v>
      </c>
      <c r="BH84" s="7" t="n">
        <v>375.4216589861751</v>
      </c>
      <c r="BI84" s="7" t="n">
        <v>91.07641025641026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491.4980692425854</v>
      </c>
      <c r="BS84" s="7" t="n">
        <v>978.7334188034188</v>
      </c>
      <c r="BT84" s="7" t="n">
        <v>410.2564102564103</v>
      </c>
      <c r="BU84" s="7" t="n">
        <v>277.7979658119658</v>
      </c>
      <c r="BV84" s="7" t="n">
        <v>1666.787794871795</v>
      </c>
      <c r="BW84" s="3" t="n"/>
      <c r="BX84" s="7" t="n">
        <v>2158.28586411438</v>
      </c>
      <c r="BY84" s="7" t="n">
        <v>13893.25</v>
      </c>
      <c r="BZ84" s="7" t="n">
        <v>12864.12037037037</v>
      </c>
      <c r="CA84" s="7" t="n">
        <v>10237.22</v>
      </c>
      <c r="CB84" s="7" t="n">
        <v>753.45</v>
      </c>
      <c r="CC84" s="7" t="n">
        <v>2902.58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10637.17</v>
      </c>
      <c r="L85" s="7" t="n">
        <v>885.4459101851851</v>
      </c>
      <c r="M85" s="7" t="n">
        <v>9849.23148148148</v>
      </c>
      <c r="N85" s="7" t="n">
        <v>5171.79</v>
      </c>
      <c r="O85" s="7" t="n">
        <v>4857.58</v>
      </c>
      <c r="P85" s="7" t="n">
        <v>607.8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4097.05</v>
      </c>
      <c r="AD85" s="7" t="n">
        <v>261.7559722222222</v>
      </c>
      <c r="AE85" s="7" t="n">
        <v>3793.564814814815</v>
      </c>
      <c r="AF85" s="7" t="n">
        <v>1293.25</v>
      </c>
      <c r="AG85" s="7" t="n">
        <v>2621.35</v>
      </c>
      <c r="AH85" s="7" t="n">
        <v>182.45</v>
      </c>
      <c r="AI85" s="7" t="n">
        <v>346.18</v>
      </c>
      <c r="AJ85" s="7" t="n">
        <v>24.04027777777777</v>
      </c>
      <c r="AK85" s="7" t="n">
        <v>320.537037037037</v>
      </c>
      <c r="AL85" s="7" t="n">
        <v>24.44</v>
      </c>
      <c r="AM85" s="7" t="n">
        <v>321.74</v>
      </c>
      <c r="AN85" s="7" t="n">
        <v>0</v>
      </c>
      <c r="AO85" s="7" t="n">
        <v>6877.44</v>
      </c>
      <c r="AP85" s="7" t="n">
        <v>503.0719999999999</v>
      </c>
      <c r="AQ85" s="7" t="n">
        <v>6367.999999999999</v>
      </c>
      <c r="AR85" s="7" t="n">
        <v>2190.81</v>
      </c>
      <c r="AS85" s="7" t="n">
        <v>4428.94</v>
      </c>
      <c r="AT85" s="7" t="n">
        <v>257.69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77.12889799999999</v>
      </c>
      <c r="BD85" s="7" t="n"/>
      <c r="BE85" s="3" t="n"/>
      <c r="BF85" s="7" t="n">
        <v>539.1099999999999</v>
      </c>
      <c r="BG85" s="7" t="n">
        <v>208</v>
      </c>
      <c r="BH85" s="7" t="n">
        <v>375.4216589861751</v>
      </c>
      <c r="BI85" s="7" t="n">
        <v>91.07641025641026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1238.608069242585</v>
      </c>
      <c r="BS85" s="7" t="n">
        <v>978.7334188034188</v>
      </c>
      <c r="BT85" s="7" t="n">
        <v>410.2564102564103</v>
      </c>
      <c r="BU85" s="7" t="n">
        <v>277.7979658119658</v>
      </c>
      <c r="BV85" s="7" t="n">
        <v>1666.787794871795</v>
      </c>
      <c r="BW85" s="3" t="n"/>
      <c r="BX85" s="7" t="n">
        <v>2905.39586411438</v>
      </c>
      <c r="BY85" s="7" t="n">
        <v>21957.84</v>
      </c>
      <c r="BZ85" s="7" t="n">
        <v>20331.33333333333</v>
      </c>
      <c r="CA85" s="7" t="n">
        <v>12229.61</v>
      </c>
      <c r="CB85" s="7" t="n">
        <v>1047.94</v>
      </c>
      <c r="CC85" s="7" t="n">
        <v>8680.289999999999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377.8</v>
      </c>
      <c r="L86" s="7" t="n">
        <v>31.44835185185185</v>
      </c>
      <c r="M86" s="7" t="n">
        <v>349.8148148148148</v>
      </c>
      <c r="N86" s="7" t="n">
        <v>46</v>
      </c>
      <c r="O86" s="7" t="n">
        <v>138</v>
      </c>
      <c r="P86" s="7" t="n">
        <v>193.8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19739.76</v>
      </c>
      <c r="AD86" s="7" t="n">
        <v>1261.151333333333</v>
      </c>
      <c r="AE86" s="7" t="n">
        <v>18277.55555555555</v>
      </c>
      <c r="AF86" s="7" t="n">
        <v>3404.66</v>
      </c>
      <c r="AG86" s="7" t="n">
        <v>15444.23</v>
      </c>
      <c r="AH86" s="7" t="n">
        <v>890.87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2606.9</v>
      </c>
      <c r="AP86" s="7" t="n">
        <v>190.6899074074074</v>
      </c>
      <c r="AQ86" s="7" t="n">
        <v>2413.796296296296</v>
      </c>
      <c r="AR86" s="7" t="n">
        <v>760.49</v>
      </c>
      <c r="AS86" s="7" t="n">
        <v>1758.78</v>
      </c>
      <c r="AT86" s="7" t="n">
        <v>87.63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28.434714</v>
      </c>
      <c r="BD86" s="7" t="n"/>
      <c r="BE86" s="3" t="n"/>
      <c r="BF86" s="7" t="n">
        <v>587.13</v>
      </c>
      <c r="BG86" s="7" t="n">
        <v>182</v>
      </c>
      <c r="BH86" s="7" t="n">
        <v>375.4216589861751</v>
      </c>
      <c r="BI86" s="7" t="n">
        <v>91.07641025641026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1260.628069242585</v>
      </c>
      <c r="BS86" s="7" t="n">
        <v>978.7334188034188</v>
      </c>
      <c r="BT86" s="7" t="n">
        <v>410.2564102564103</v>
      </c>
      <c r="BU86" s="7" t="n">
        <v>277.7979658119658</v>
      </c>
      <c r="BV86" s="7" t="n">
        <v>1666.787794871795</v>
      </c>
      <c r="BW86" s="3" t="n"/>
      <c r="BX86" s="7" t="n">
        <v>2927.41586411438</v>
      </c>
      <c r="BY86" s="7" t="n">
        <v>22724.46</v>
      </c>
      <c r="BZ86" s="7" t="n">
        <v>21041.16666666666</v>
      </c>
      <c r="CA86" s="7" t="n">
        <v>17341.01</v>
      </c>
      <c r="CB86" s="7" t="n">
        <v>1172.3</v>
      </c>
      <c r="CC86" s="7" t="n">
        <v>4211.15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17671.38</v>
      </c>
      <c r="L87" s="7" t="n">
        <v>1470.978761111111</v>
      </c>
      <c r="M87" s="7" t="n">
        <v>16362.38888888889</v>
      </c>
      <c r="N87" s="7" t="n">
        <v>3865.12</v>
      </c>
      <c r="O87" s="7" t="n">
        <v>13212.77</v>
      </c>
      <c r="P87" s="7" t="n">
        <v>593.49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16938.64</v>
      </c>
      <c r="AD87" s="7" t="n">
        <v>1082.190888888889</v>
      </c>
      <c r="AE87" s="7" t="n">
        <v>15683.92592592593</v>
      </c>
      <c r="AF87" s="7" t="n">
        <v>4596.49</v>
      </c>
      <c r="AG87" s="7" t="n">
        <v>11731.26</v>
      </c>
      <c r="AH87" s="7" t="n">
        <v>610.89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6850.01</v>
      </c>
      <c r="AP87" s="7" t="n">
        <v>501.0655462962962</v>
      </c>
      <c r="AQ87" s="7" t="n">
        <v>6342.601851851851</v>
      </c>
      <c r="AR87" s="7" t="n">
        <v>2275.73</v>
      </c>
      <c r="AS87" s="7" t="n">
        <v>4321.86</v>
      </c>
      <c r="AT87" s="7" t="n">
        <v>252.42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70.443912</v>
      </c>
      <c r="BD87" s="7" t="n"/>
      <c r="BE87" s="3" t="n"/>
      <c r="BF87" s="7" t="n">
        <v>0</v>
      </c>
      <c r="BG87" s="7" t="n">
        <v>0</v>
      </c>
      <c r="BH87" s="7" t="n">
        <v>375.4216589861751</v>
      </c>
      <c r="BI87" s="7" t="n">
        <v>91.07641025641026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491.4980692425854</v>
      </c>
      <c r="BS87" s="7" t="n">
        <v>978.7334188034188</v>
      </c>
      <c r="BT87" s="7" t="n">
        <v>410.2564102564103</v>
      </c>
      <c r="BU87" s="7" t="n">
        <v>277.7979658119658</v>
      </c>
      <c r="BV87" s="7" t="n">
        <v>1666.787794871795</v>
      </c>
      <c r="BW87" s="3" t="n"/>
      <c r="BX87" s="7" t="n">
        <v>2158.28586411438</v>
      </c>
      <c r="BY87" s="7" t="n">
        <v>41460.03000000001</v>
      </c>
      <c r="BZ87" s="7" t="n">
        <v>38388.91666666666</v>
      </c>
      <c r="CA87" s="7" t="n">
        <v>29265.89</v>
      </c>
      <c r="CB87" s="7" t="n">
        <v>1456.8</v>
      </c>
      <c r="CC87" s="7" t="n">
        <v>10737.34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5666.48</v>
      </c>
      <c r="L88" s="7" t="n">
        <v>471.6819925925926</v>
      </c>
      <c r="M88" s="7" t="n">
        <v>5246.740740740741</v>
      </c>
      <c r="N88" s="7" t="n">
        <v>1744.26</v>
      </c>
      <c r="O88" s="7" t="n">
        <v>3798.87</v>
      </c>
      <c r="P88" s="7" t="n">
        <v>123.35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4598.64</v>
      </c>
      <c r="AP88" s="7" t="n">
        <v>336.382</v>
      </c>
      <c r="AQ88" s="7" t="n">
        <v>4258</v>
      </c>
      <c r="AR88" s="7" t="n">
        <v>1512.65</v>
      </c>
      <c r="AS88" s="7" t="n">
        <v>2908.19</v>
      </c>
      <c r="AT88" s="7" t="n">
        <v>177.8</v>
      </c>
      <c r="AU88" s="7" t="n">
        <v>1701.55</v>
      </c>
      <c r="AV88" s="7" t="n">
        <v>67.74689814814815</v>
      </c>
      <c r="AW88" s="7" t="n">
        <v>1575.509259259259</v>
      </c>
      <c r="AX88" s="7" t="n">
        <v>618.4</v>
      </c>
      <c r="AY88" s="7" t="n">
        <v>1071.15</v>
      </c>
      <c r="AZ88" s="7" t="n">
        <v>12</v>
      </c>
      <c r="BA88" s="3" t="n"/>
      <c r="BB88" s="7">
        <f>F88+L88+R88+X88+AD88+AJ88+AP88+AV88</f>
        <v/>
      </c>
      <c r="BC88" s="7" t="n">
        <v>47.52424600000001</v>
      </c>
      <c r="BD88" s="7" t="n"/>
      <c r="BE88" s="3" t="n"/>
      <c r="BF88" s="7" t="n">
        <v>0</v>
      </c>
      <c r="BG88" s="7" t="n">
        <v>0</v>
      </c>
      <c r="BH88" s="7" t="n">
        <v>375.4216589861751</v>
      </c>
      <c r="BI88" s="7" t="n">
        <v>91.07641025641026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491.4980692425854</v>
      </c>
      <c r="BS88" s="7" t="n">
        <v>978.7334188034188</v>
      </c>
      <c r="BT88" s="7" t="n">
        <v>410.2564102564103</v>
      </c>
      <c r="BU88" s="7" t="n">
        <v>277.7979658119658</v>
      </c>
      <c r="BV88" s="7" t="n">
        <v>1666.787794871795</v>
      </c>
      <c r="BW88" s="3" t="n"/>
      <c r="BX88" s="7" t="n">
        <v>2158.28586411438</v>
      </c>
      <c r="BY88" s="7" t="n">
        <v>11966.67</v>
      </c>
      <c r="BZ88" s="7" t="n">
        <v>11080.25</v>
      </c>
      <c r="CA88" s="7" t="n">
        <v>7778.209999999999</v>
      </c>
      <c r="CB88" s="7" t="n">
        <v>313.15</v>
      </c>
      <c r="CC88" s="7" t="n">
        <v>3875.31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5330.11</v>
      </c>
      <c r="L89" s="7" t="n">
        <v>443.6823046296296</v>
      </c>
      <c r="M89" s="7" t="n">
        <v>4935.287037037036</v>
      </c>
      <c r="N89" s="7" t="n">
        <v>2002.39</v>
      </c>
      <c r="O89" s="7" t="n">
        <v>3138.9</v>
      </c>
      <c r="P89" s="7" t="n">
        <v>188.82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9287.439999999999</v>
      </c>
      <c r="AD89" s="7" t="n">
        <v>593.3642222222221</v>
      </c>
      <c r="AE89" s="7" t="n">
        <v>8599.48148148148</v>
      </c>
      <c r="AF89" s="7" t="n">
        <v>2798.87</v>
      </c>
      <c r="AG89" s="7" t="n">
        <v>6209</v>
      </c>
      <c r="AH89" s="7" t="n">
        <v>279.57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10484.91</v>
      </c>
      <c r="AP89" s="7" t="n">
        <v>766.9517500000001</v>
      </c>
      <c r="AQ89" s="7" t="n">
        <v>9708.25</v>
      </c>
      <c r="AR89" s="7" t="n">
        <v>2905.05</v>
      </c>
      <c r="AS89" s="7" t="n">
        <v>7301.15</v>
      </c>
      <c r="AT89" s="7" t="n">
        <v>278.71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116.729844</v>
      </c>
      <c r="BD89" s="7" t="n"/>
      <c r="BE89" s="3" t="n"/>
      <c r="BF89" s="7" t="n">
        <v>0</v>
      </c>
      <c r="BG89" s="7" t="n">
        <v>104.3</v>
      </c>
      <c r="BH89" s="7" t="n">
        <v>375.4216589861751</v>
      </c>
      <c r="BI89" s="7" t="n">
        <v>91.07641025641026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595.7980692425854</v>
      </c>
      <c r="BS89" s="7" t="n">
        <v>978.7334188034188</v>
      </c>
      <c r="BT89" s="7" t="n">
        <v>410.2564102564103</v>
      </c>
      <c r="BU89" s="7" t="n">
        <v>277.7979658119658</v>
      </c>
      <c r="BV89" s="7" t="n">
        <v>1666.787794871795</v>
      </c>
      <c r="BW89" s="3" t="n"/>
      <c r="BX89" s="7" t="n">
        <v>2262.58586411438</v>
      </c>
      <c r="BY89" s="7" t="n">
        <v>25102.46</v>
      </c>
      <c r="BZ89" s="7" t="n">
        <v>23243.01851851852</v>
      </c>
      <c r="CA89" s="7" t="n">
        <v>16649.05</v>
      </c>
      <c r="CB89" s="7" t="n">
        <v>747.0999999999999</v>
      </c>
      <c r="CC89" s="7" t="n">
        <v>7706.31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1650.28</v>
      </c>
      <c r="F90" s="7" t="n">
        <v>1000</v>
      </c>
      <c r="G90" s="7" t="n">
        <v>1528.037037037037</v>
      </c>
      <c r="H90" s="7" t="n">
        <v>522.01</v>
      </c>
      <c r="I90" s="7" t="n">
        <v>1128.27</v>
      </c>
      <c r="J90" s="7" t="n">
        <v>0</v>
      </c>
      <c r="K90" s="7" t="n">
        <v>7004.63</v>
      </c>
      <c r="L90" s="7" t="n">
        <v>583.0705898148149</v>
      </c>
      <c r="M90" s="7" t="n">
        <v>6485.768518518518</v>
      </c>
      <c r="N90" s="7" t="n">
        <v>1855.51</v>
      </c>
      <c r="O90" s="7" t="n">
        <v>5149.12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10550.07</v>
      </c>
      <c r="AP90" s="7" t="n">
        <v>771.7180833333332</v>
      </c>
      <c r="AQ90" s="7" t="n">
        <v>9768.583333333332</v>
      </c>
      <c r="AR90" s="7" t="n">
        <v>4082.24</v>
      </c>
      <c r="AS90" s="7" t="n">
        <v>6467.83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116.97994</v>
      </c>
      <c r="BD90" s="7" t="n"/>
      <c r="BE90" s="3" t="n"/>
      <c r="BF90" s="7" t="n">
        <v>522.53</v>
      </c>
      <c r="BG90" s="7" t="n">
        <v>139</v>
      </c>
      <c r="BH90" s="7" t="n">
        <v>375.4216589861751</v>
      </c>
      <c r="BI90" s="7" t="n">
        <v>91.07641025641026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1153.028069242585</v>
      </c>
      <c r="BS90" s="7" t="n">
        <v>978.7334188034188</v>
      </c>
      <c r="BT90" s="7" t="n">
        <v>410.2564102564103</v>
      </c>
      <c r="BU90" s="7" t="n">
        <v>277.7979658119658</v>
      </c>
      <c r="BV90" s="7" t="n">
        <v>1666.787794871795</v>
      </c>
      <c r="BW90" s="3" t="n"/>
      <c r="BX90" s="7" t="n">
        <v>2819.81586411438</v>
      </c>
      <c r="BY90" s="7" t="n">
        <v>19204.98</v>
      </c>
      <c r="BZ90" s="7" t="n">
        <v>17782.38888888889</v>
      </c>
      <c r="CA90" s="7" t="n">
        <v>12745.22</v>
      </c>
      <c r="CB90" s="7" t="n">
        <v>0</v>
      </c>
      <c r="CC90" s="7" t="n">
        <v>6459.76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3599.24</v>
      </c>
      <c r="L92" s="7" t="n">
        <v>299.6034037037037</v>
      </c>
      <c r="M92" s="7" t="n">
        <v>3332.629629629629</v>
      </c>
      <c r="N92" s="7" t="n">
        <v>944.3</v>
      </c>
      <c r="O92" s="7" t="n">
        <v>2614.94</v>
      </c>
      <c r="P92" s="7" t="n">
        <v>40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5603.190000000001</v>
      </c>
      <c r="AP92" s="7" t="n">
        <v>409.8629722222222</v>
      </c>
      <c r="AQ92" s="7" t="n">
        <v>5188.138888888889</v>
      </c>
      <c r="AR92" s="7" t="n">
        <v>1710.77</v>
      </c>
      <c r="AS92" s="7" t="n">
        <v>3710.53</v>
      </c>
      <c r="AT92" s="7" t="n">
        <v>181.89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59.943268</v>
      </c>
      <c r="BD92" s="7" t="n"/>
      <c r="BE92" s="3" t="n"/>
      <c r="BF92" s="7" t="n">
        <v>694.6900000000001</v>
      </c>
      <c r="BG92" s="7" t="n">
        <v>167.5</v>
      </c>
      <c r="BH92" s="7" t="n">
        <v>375.4216589861751</v>
      </c>
      <c r="BI92" s="7" t="n">
        <v>91.07641025641026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1353.688069242585</v>
      </c>
      <c r="BS92" s="7" t="n">
        <v>978.7334188034188</v>
      </c>
      <c r="BT92" s="7" t="n">
        <v>410.2564102564103</v>
      </c>
      <c r="BU92" s="7" t="n">
        <v>277.7979658119658</v>
      </c>
      <c r="BV92" s="7" t="n">
        <v>1666.787794871795</v>
      </c>
      <c r="BW92" s="3" t="n"/>
      <c r="BX92" s="7" t="n">
        <v>3020.47586411438</v>
      </c>
      <c r="BY92" s="7" t="n">
        <v>9202.43</v>
      </c>
      <c r="BZ92" s="7" t="n">
        <v>8520.768518518518</v>
      </c>
      <c r="CA92" s="7" t="n">
        <v>6325.47</v>
      </c>
      <c r="CB92" s="7" t="n">
        <v>221.89</v>
      </c>
      <c r="CC92" s="7" t="n">
        <v>2655.07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0</v>
      </c>
      <c r="BD93" s="7" t="n"/>
      <c r="BE93" s="3" t="n"/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25</v>
      </c>
      <c r="BS93" s="7" t="n">
        <v>0</v>
      </c>
      <c r="BT93" s="7" t="n">
        <v>0</v>
      </c>
      <c r="BU93" s="7" t="n">
        <v>0</v>
      </c>
      <c r="BV93" s="7" t="n">
        <v>0</v>
      </c>
      <c r="BW93" s="3" t="n"/>
      <c r="BX93" s="7" t="n">
        <v>25</v>
      </c>
      <c r="BY93" s="7" t="n">
        <v>0</v>
      </c>
      <c r="BZ93" s="7" t="n">
        <v>0</v>
      </c>
      <c r="CA93" s="7" t="n">
        <v>0</v>
      </c>
      <c r="CB93" s="7" t="n">
        <v>0</v>
      </c>
      <c r="CC93" s="7" t="n">
        <v>0</v>
      </c>
      <c r="CD93" s="7">
        <f>BB93+BC93+BD93-BX93</f>
        <v/>
      </c>
      <c r="CE93" s="3" t="n"/>
      <c r="CF93" s="6" t="inlineStr">
        <is>
          <t>do sprawdzenia</t>
        </is>
      </c>
    </row>
    <row r="94" ht="19" customHeight="1">
      <c r="A94" s="3" t="n"/>
      <c r="B94" s="5" t="n">
        <v>1251</v>
      </c>
      <c r="C94" s="6" t="inlineStr">
        <is>
          <t>Kielce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11232.07</v>
      </c>
      <c r="L94" s="7" t="n">
        <v>934.9658268518521</v>
      </c>
      <c r="M94" s="7" t="n">
        <v>10400.06481481482</v>
      </c>
      <c r="N94" s="7" t="n">
        <v>2953.17</v>
      </c>
      <c r="O94" s="7" t="n">
        <v>7748.89</v>
      </c>
      <c r="P94" s="7" t="n">
        <v>530.01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11160.03</v>
      </c>
      <c r="AP94" s="7" t="n">
        <v>816.3355277777778</v>
      </c>
      <c r="AQ94" s="7" t="n">
        <v>10333.36111111111</v>
      </c>
      <c r="AR94" s="7" t="n">
        <v>3538.81</v>
      </c>
      <c r="AS94" s="7" t="n">
        <v>7008.06</v>
      </c>
      <c r="AT94" s="7" t="n">
        <v>613.16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117.366788</v>
      </c>
      <c r="BD94" s="7" t="n"/>
      <c r="BE94" s="3" t="n"/>
      <c r="BF94" s="7" t="n">
        <v>518</v>
      </c>
      <c r="BG94" s="7" t="n">
        <v>238</v>
      </c>
      <c r="BH94" s="7" t="n">
        <v>375.4216589861751</v>
      </c>
      <c r="BI94" s="7" t="n">
        <v>91.07641025641026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1247.498069242585</v>
      </c>
      <c r="BS94" s="7" t="n">
        <v>978.7334188034188</v>
      </c>
      <c r="BT94" s="7" t="n">
        <v>410.2564102564103</v>
      </c>
      <c r="BU94" s="7" t="n">
        <v>277.7979658119658</v>
      </c>
      <c r="BV94" s="7" t="n">
        <v>1666.787794871795</v>
      </c>
      <c r="BW94" s="3" t="n"/>
      <c r="BX94" s="7" t="n">
        <v>2914.28586411438</v>
      </c>
      <c r="BY94" s="7" t="n">
        <v>22392.1</v>
      </c>
      <c r="BZ94" s="7" t="n">
        <v>20733.42592592593</v>
      </c>
      <c r="CA94" s="7" t="n">
        <v>14756.95</v>
      </c>
      <c r="CB94" s="7" t="n">
        <v>1143.17</v>
      </c>
      <c r="CC94" s="7" t="n">
        <v>6491.98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9392.909999999998</v>
      </c>
      <c r="L95" s="7" t="n">
        <v>781.8727861111109</v>
      </c>
      <c r="M95" s="7" t="n">
        <v>8697.138888888887</v>
      </c>
      <c r="N95" s="7" t="n">
        <v>2805.54</v>
      </c>
      <c r="O95" s="7" t="n">
        <v>5926.9</v>
      </c>
      <c r="P95" s="7" t="n">
        <v>660.47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11271.22</v>
      </c>
      <c r="AP95" s="7" t="n">
        <v>824.4688703703703</v>
      </c>
      <c r="AQ95" s="7" t="n">
        <v>10436.31481481481</v>
      </c>
      <c r="AR95" s="7" t="n">
        <v>3340.34</v>
      </c>
      <c r="AS95" s="7" t="n">
        <v>7447.46</v>
      </c>
      <c r="AT95" s="7" t="n">
        <v>483.42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122.135552</v>
      </c>
      <c r="BD95" s="7" t="n"/>
      <c r="BE95" s="3" t="n"/>
      <c r="BF95" s="7" t="n">
        <v>228</v>
      </c>
      <c r="BG95" s="7" t="n">
        <v>0</v>
      </c>
      <c r="BH95" s="7" t="n">
        <v>375.4216589861751</v>
      </c>
      <c r="BI95" s="7" t="n">
        <v>91.07641025641026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719.4980692425853</v>
      </c>
      <c r="BS95" s="7" t="n">
        <v>978.7334188034188</v>
      </c>
      <c r="BT95" s="7" t="n">
        <v>410.2564102564103</v>
      </c>
      <c r="BU95" s="7" t="n">
        <v>277.7979658119658</v>
      </c>
      <c r="BV95" s="7" t="n">
        <v>1666.787794871795</v>
      </c>
      <c r="BW95" s="3" t="n"/>
      <c r="BX95" s="7" t="n">
        <v>2386.28586411438</v>
      </c>
      <c r="BY95" s="7" t="n">
        <v>20664.13</v>
      </c>
      <c r="BZ95" s="7" t="n">
        <v>19133.4537037037</v>
      </c>
      <c r="CA95" s="7" t="n">
        <v>13374.36</v>
      </c>
      <c r="CB95" s="7" t="n">
        <v>1143.89</v>
      </c>
      <c r="CC95" s="7" t="n">
        <v>6145.88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5342.25</v>
      </c>
      <c r="L96" s="7" t="n">
        <v>444.6928472222222</v>
      </c>
      <c r="M96" s="7" t="n">
        <v>4946.527777777777</v>
      </c>
      <c r="N96" s="7" t="n">
        <v>1694.09</v>
      </c>
      <c r="O96" s="7" t="n">
        <v>3526.81</v>
      </c>
      <c r="P96" s="7" t="n">
        <v>121.35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7412.169999999999</v>
      </c>
      <c r="AP96" s="7" t="n">
        <v>542.1865092592592</v>
      </c>
      <c r="AQ96" s="7" t="n">
        <v>6863.12037037037</v>
      </c>
      <c r="AR96" s="7" t="n">
        <v>1725.36</v>
      </c>
      <c r="AS96" s="7" t="n">
        <v>5500.9</v>
      </c>
      <c r="AT96" s="7" t="n">
        <v>185.91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87.57687399999999</v>
      </c>
      <c r="BD96" s="7" t="n"/>
      <c r="BE96" s="3" t="n"/>
      <c r="BF96" s="7" t="n">
        <v>0</v>
      </c>
      <c r="BG96" s="7" t="n">
        <v>0</v>
      </c>
      <c r="BH96" s="7" t="n">
        <v>375.4216589861751</v>
      </c>
      <c r="BI96" s="7" t="n">
        <v>91.07641025641026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491.4980692425854</v>
      </c>
      <c r="BS96" s="7" t="n">
        <v>978.7334188034188</v>
      </c>
      <c r="BT96" s="7" t="n">
        <v>410.2564102564103</v>
      </c>
      <c r="BU96" s="7" t="n">
        <v>277.7979658119658</v>
      </c>
      <c r="BV96" s="7" t="n">
        <v>1666.787794871795</v>
      </c>
      <c r="BW96" s="3" t="n"/>
      <c r="BX96" s="7" t="n">
        <v>2158.28586411438</v>
      </c>
      <c r="BY96" s="7" t="n">
        <v>12754.42</v>
      </c>
      <c r="BZ96" s="7" t="n">
        <v>11809.64814814815</v>
      </c>
      <c r="CA96" s="7" t="n">
        <v>9027.709999999999</v>
      </c>
      <c r="CB96" s="7" t="n">
        <v>307.26</v>
      </c>
      <c r="CC96" s="7" t="n">
        <v>3419.45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4870.48</v>
      </c>
      <c r="L97" s="7" t="n">
        <v>405.4223629629629</v>
      </c>
      <c r="M97" s="7" t="n">
        <v>4509.703703703703</v>
      </c>
      <c r="N97" s="7" t="n">
        <v>1384.33</v>
      </c>
      <c r="O97" s="7" t="n">
        <v>3240.82</v>
      </c>
      <c r="P97" s="7" t="n">
        <v>245.33</v>
      </c>
      <c r="Q97" s="7" t="n">
        <v>12785.32</v>
      </c>
      <c r="R97" s="7" t="n">
        <v>1600</v>
      </c>
      <c r="S97" s="7" t="n">
        <v>11838.25925925926</v>
      </c>
      <c r="T97" s="7" t="n">
        <v>2480.58</v>
      </c>
      <c r="U97" s="7" t="n">
        <v>9832.75</v>
      </c>
      <c r="V97" s="7" t="n">
        <v>471.99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10130.08</v>
      </c>
      <c r="AP97" s="7" t="n">
        <v>740.9965925925925</v>
      </c>
      <c r="AQ97" s="7" t="n">
        <v>9379.703703703703</v>
      </c>
      <c r="AR97" s="7" t="n">
        <v>2012.49</v>
      </c>
      <c r="AS97" s="7" t="n">
        <v>7663.67</v>
      </c>
      <c r="AT97" s="7" t="n">
        <v>453.92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283.703882</v>
      </c>
      <c r="BD97" s="7" t="n"/>
      <c r="BE97" s="3" t="n"/>
      <c r="BF97" s="7" t="n">
        <v>0</v>
      </c>
      <c r="BG97" s="7" t="n">
        <v>350.37</v>
      </c>
      <c r="BH97" s="7" t="n">
        <v>375.4216589861751</v>
      </c>
      <c r="BI97" s="7" t="n">
        <v>91.07641025641026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841.8680692425853</v>
      </c>
      <c r="BS97" s="7" t="n">
        <v>978.7334188034188</v>
      </c>
      <c r="BT97" s="7" t="n">
        <v>410.2564102564103</v>
      </c>
      <c r="BU97" s="7" t="n">
        <v>277.7979658119658</v>
      </c>
      <c r="BV97" s="7" t="n">
        <v>1666.787794871795</v>
      </c>
      <c r="BW97" s="3" t="n"/>
      <c r="BX97" s="7" t="n">
        <v>2508.65586411438</v>
      </c>
      <c r="BY97" s="7" t="n">
        <v>27785.88</v>
      </c>
      <c r="BZ97" s="7" t="n">
        <v>25727.66666666666</v>
      </c>
      <c r="CA97" s="7" t="n">
        <v>20737.24</v>
      </c>
      <c r="CB97" s="7" t="n">
        <v>1171.24</v>
      </c>
      <c r="CC97" s="7" t="n">
        <v>5877.4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5781.98</v>
      </c>
      <c r="L98" s="7" t="n">
        <v>481.2962981481481</v>
      </c>
      <c r="M98" s="7" t="n">
        <v>5353.685185185184</v>
      </c>
      <c r="N98" s="7" t="n">
        <v>1750.21</v>
      </c>
      <c r="O98" s="7" t="n">
        <v>3821.62</v>
      </c>
      <c r="P98" s="7" t="n">
        <v>210.15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141.2</v>
      </c>
      <c r="BG98" s="7" t="n">
        <v>292.11</v>
      </c>
      <c r="BH98" s="7" t="n">
        <v>375.4216589861751</v>
      </c>
      <c r="BI98" s="7" t="n">
        <v>91.07641025641026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924.8080692425852</v>
      </c>
      <c r="BS98" s="7" t="n">
        <v>978.7334188034188</v>
      </c>
      <c r="BT98" s="7" t="n">
        <v>410.2564102564103</v>
      </c>
      <c r="BU98" s="7" t="n">
        <v>277.7979658119658</v>
      </c>
      <c r="BV98" s="7" t="n">
        <v>1666.787794871795</v>
      </c>
      <c r="BW98" s="3" t="n"/>
      <c r="BX98" s="7" t="n">
        <v>2591.59586411438</v>
      </c>
      <c r="BY98" s="7" t="n">
        <v>5781.98</v>
      </c>
      <c r="BZ98" s="7" t="n">
        <v>5353.685185185184</v>
      </c>
      <c r="CA98" s="7" t="n">
        <v>3821.62</v>
      </c>
      <c r="CB98" s="7" t="n">
        <v>210.15</v>
      </c>
      <c r="CC98" s="7" t="n">
        <v>1750.21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96.5</v>
      </c>
      <c r="L99" s="7" t="n">
        <v>8.032731481481482</v>
      </c>
      <c r="M99" s="7" t="n">
        <v>89.35185185185185</v>
      </c>
      <c r="N99" s="7" t="n">
        <v>0</v>
      </c>
      <c r="O99" s="7" t="n">
        <v>96.5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437.3</v>
      </c>
      <c r="AD99" s="7" t="n">
        <v>27.93861111111111</v>
      </c>
      <c r="AE99" s="7" t="n">
        <v>404.9074074074074</v>
      </c>
      <c r="AF99" s="7" t="n">
        <v>30</v>
      </c>
      <c r="AG99" s="7" t="n">
        <v>407.3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93.31</v>
      </c>
      <c r="AP99" s="7" t="n">
        <v>6.825453703703703</v>
      </c>
      <c r="AQ99" s="7" t="n">
        <v>86.39814814814814</v>
      </c>
      <c r="AR99" s="7" t="n">
        <v>38.7</v>
      </c>
      <c r="AS99" s="7" t="n">
        <v>54.61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0.840994</v>
      </c>
      <c r="BD99" s="7" t="n"/>
      <c r="BE99" s="3" t="n"/>
      <c r="BF99" s="7" t="n">
        <v>458.58</v>
      </c>
      <c r="BG99" s="7" t="n">
        <v>0</v>
      </c>
      <c r="BH99" s="7" t="n">
        <v>375.4216589861751</v>
      </c>
      <c r="BI99" s="7" t="n">
        <v>91.07641025641026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950.0780692425852</v>
      </c>
      <c r="BS99" s="7" t="n">
        <v>978.7334188034188</v>
      </c>
      <c r="BT99" s="7" t="n">
        <v>410.2564102564103</v>
      </c>
      <c r="BU99" s="7" t="n">
        <v>277.7979658119658</v>
      </c>
      <c r="BV99" s="7" t="n">
        <v>1666.787794871795</v>
      </c>
      <c r="BW99" s="3" t="n"/>
      <c r="BX99" s="7" t="n">
        <v>2616.86586411438</v>
      </c>
      <c r="BY99" s="7" t="n">
        <v>627.1099999999999</v>
      </c>
      <c r="BZ99" s="7" t="n">
        <v>580.6574074074074</v>
      </c>
      <c r="CA99" s="7" t="n">
        <v>558.41</v>
      </c>
      <c r="CB99" s="7" t="n">
        <v>0</v>
      </c>
      <c r="CC99" s="7" t="n">
        <v>68.7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3022.41</v>
      </c>
      <c r="L100" s="7" t="n">
        <v>251.5876472222222</v>
      </c>
      <c r="M100" s="7" t="n">
        <v>2798.527777777777</v>
      </c>
      <c r="N100" s="7" t="n">
        <v>499.21</v>
      </c>
      <c r="O100" s="7" t="n">
        <v>2236.74</v>
      </c>
      <c r="P100" s="7" t="n">
        <v>286.46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3351.630000000001</v>
      </c>
      <c r="AD100" s="7" t="n">
        <v>214.1319166666667</v>
      </c>
      <c r="AE100" s="7" t="n">
        <v>3103.361111111111</v>
      </c>
      <c r="AF100" s="7" t="n">
        <v>508.55</v>
      </c>
      <c r="AG100" s="7" t="n">
        <v>2513.01</v>
      </c>
      <c r="AH100" s="7" t="n">
        <v>330.07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1298.19</v>
      </c>
      <c r="AP100" s="7" t="n">
        <v>94.96019444444445</v>
      </c>
      <c r="AQ100" s="7" t="n">
        <v>1202.027777777778</v>
      </c>
      <c r="AR100" s="7" t="n">
        <v>225.27</v>
      </c>
      <c r="AS100" s="7" t="n">
        <v>1007.02</v>
      </c>
      <c r="AT100" s="7" t="n">
        <v>65.90000000000001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16.522968</v>
      </c>
      <c r="BD100" s="7" t="n"/>
      <c r="BE100" s="3" t="n"/>
      <c r="BF100" s="7" t="n">
        <v>458.58</v>
      </c>
      <c r="BG100" s="7" t="n">
        <v>0</v>
      </c>
      <c r="BH100" s="7" t="n">
        <v>375.4216589861751</v>
      </c>
      <c r="BI100" s="7" t="n">
        <v>91.07641025641026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0</v>
      </c>
      <c r="BP100" s="7" t="n">
        <v>0</v>
      </c>
      <c r="BQ100" s="7" t="n">
        <v>0</v>
      </c>
      <c r="BR100" s="7" t="n">
        <v>950.0780692425852</v>
      </c>
      <c r="BS100" s="7" t="n">
        <v>978.7334188034188</v>
      </c>
      <c r="BT100" s="7" t="n">
        <v>410.2564102564103</v>
      </c>
      <c r="BU100" s="7" t="n">
        <v>277.7979658119658</v>
      </c>
      <c r="BV100" s="7" t="n">
        <v>1666.787794871795</v>
      </c>
      <c r="BW100" s="3" t="n"/>
      <c r="BX100" s="7" t="n">
        <v>2616.86586411438</v>
      </c>
      <c r="BY100" s="7" t="n">
        <v>7672.230000000001</v>
      </c>
      <c r="BZ100" s="7" t="n">
        <v>7103.916666666666</v>
      </c>
      <c r="CA100" s="7" t="n">
        <v>5756.77</v>
      </c>
      <c r="CB100" s="7" t="n">
        <v>682.4299999999999</v>
      </c>
      <c r="CC100" s="7" t="n">
        <v>1233.03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2760.07</v>
      </c>
      <c r="AD102" s="7" t="n">
        <v>176.3378055555555</v>
      </c>
      <c r="AE102" s="7" t="n">
        <v>2555.62037037037</v>
      </c>
      <c r="AF102" s="7" t="n">
        <v>1066.74</v>
      </c>
      <c r="AG102" s="7" t="n">
        <v>1693.33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1581.14</v>
      </c>
      <c r="AP102" s="7" t="n">
        <v>115.6574629629629</v>
      </c>
      <c r="AQ102" s="7" t="n">
        <v>1464.018518518518</v>
      </c>
      <c r="AR102" s="7" t="n">
        <v>350.38</v>
      </c>
      <c r="AS102" s="7" t="n">
        <v>1230.76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18.953704</v>
      </c>
      <c r="BD102" s="7" t="n"/>
      <c r="BE102" s="3" t="n"/>
      <c r="BF102" s="7" t="n">
        <v>0</v>
      </c>
      <c r="BG102" s="7" t="n">
        <v>0</v>
      </c>
      <c r="BH102" s="7" t="n">
        <v>375.4216589861751</v>
      </c>
      <c r="BI102" s="7" t="n">
        <v>91.07641025641026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491.4980692425854</v>
      </c>
      <c r="BS102" s="7" t="n">
        <v>978.7334188034188</v>
      </c>
      <c r="BT102" s="7" t="n">
        <v>410.2564102564103</v>
      </c>
      <c r="BU102" s="7" t="n">
        <v>277.7979658119658</v>
      </c>
      <c r="BV102" s="7" t="n">
        <v>1666.787794871795</v>
      </c>
      <c r="BW102" s="3" t="n"/>
      <c r="BX102" s="7" t="n">
        <v>2158.28586411438</v>
      </c>
      <c r="BY102" s="7" t="n">
        <v>4341.209999999999</v>
      </c>
      <c r="BZ102" s="7" t="n">
        <v>4019.638888888888</v>
      </c>
      <c r="CA102" s="7" t="n">
        <v>2924.09</v>
      </c>
      <c r="CB102" s="7" t="n">
        <v>0</v>
      </c>
      <c r="CC102" s="7" t="n">
        <v>1417.12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19787.43</v>
      </c>
      <c r="L104" s="7" t="n">
        <v>1647.120330555556</v>
      </c>
      <c r="M104" s="7" t="n">
        <v>18321.69444444445</v>
      </c>
      <c r="N104" s="7" t="n">
        <v>2289.07</v>
      </c>
      <c r="O104" s="7" t="n">
        <v>17057.91</v>
      </c>
      <c r="P104" s="7" t="n">
        <v>440.45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24265.06</v>
      </c>
      <c r="X104" s="7" t="n">
        <v>750</v>
      </c>
      <c r="Y104" s="7" t="n">
        <v>22467.64814814815</v>
      </c>
      <c r="Z104" s="7" t="n">
        <v>2447.7</v>
      </c>
      <c r="AA104" s="7" t="n">
        <v>21448.93</v>
      </c>
      <c r="AB104" s="7" t="n">
        <v>368.43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8185.690000000001</v>
      </c>
      <c r="AP104" s="7" t="n">
        <v>598.7680648148148</v>
      </c>
      <c r="AQ104" s="7" t="n">
        <v>7579.342592592592</v>
      </c>
      <c r="AR104" s="7" t="n">
        <v>1523.04</v>
      </c>
      <c r="AS104" s="7" t="n">
        <v>6324.56</v>
      </c>
      <c r="AT104" s="7" t="n">
        <v>338.09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397.13917</v>
      </c>
      <c r="BD104" s="7" t="n"/>
      <c r="BE104" s="3" t="n"/>
      <c r="BF104" s="7" t="n">
        <v>1495</v>
      </c>
      <c r="BG104" s="7" t="n">
        <v>0</v>
      </c>
      <c r="BH104" s="7" t="n">
        <v>375.4216589861751</v>
      </c>
      <c r="BI104" s="7" t="n">
        <v>91.07641025641026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1986.498069242585</v>
      </c>
      <c r="BS104" s="7" t="n">
        <v>978.7334188034188</v>
      </c>
      <c r="BT104" s="7" t="n">
        <v>410.2564102564103</v>
      </c>
      <c r="BU104" s="7" t="n">
        <v>277.7979658119658</v>
      </c>
      <c r="BV104" s="7" t="n">
        <v>1666.787794871795</v>
      </c>
      <c r="BW104" s="3" t="n"/>
      <c r="BX104" s="7" t="n">
        <v>3653.28586411438</v>
      </c>
      <c r="BY104" s="7" t="n">
        <v>52238.18000000001</v>
      </c>
      <c r="BZ104" s="7" t="n">
        <v>48368.68518518519</v>
      </c>
      <c r="CA104" s="7" t="n">
        <v>44831.39999999999</v>
      </c>
      <c r="CB104" s="7" t="n">
        <v>1146.97</v>
      </c>
      <c r="CC104" s="7" t="n">
        <v>6259.81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15823.51</v>
      </c>
      <c r="L105" s="7" t="n">
        <v>1317.160693518519</v>
      </c>
      <c r="M105" s="7" t="n">
        <v>14651.39814814815</v>
      </c>
      <c r="N105" s="7" t="n">
        <v>3635.28</v>
      </c>
      <c r="O105" s="7" t="n">
        <v>11640.15</v>
      </c>
      <c r="P105" s="7" t="n">
        <v>548.08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13257.06</v>
      </c>
      <c r="X105" s="7" t="n">
        <v>750</v>
      </c>
      <c r="Y105" s="7" t="n">
        <v>12275.05555555555</v>
      </c>
      <c r="Z105" s="7" t="n">
        <v>1990.32</v>
      </c>
      <c r="AA105" s="7" t="n">
        <v>11092.85</v>
      </c>
      <c r="AB105" s="7" t="n">
        <v>173.89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7507.09</v>
      </c>
      <c r="AP105" s="7" t="n">
        <v>549.1297314814815</v>
      </c>
      <c r="AQ105" s="7" t="n">
        <v>6951.009259259259</v>
      </c>
      <c r="AR105" s="7" t="n">
        <v>1326.34</v>
      </c>
      <c r="AS105" s="7" t="n">
        <v>6072.31</v>
      </c>
      <c r="AT105" s="7" t="n">
        <v>108.44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247.28454</v>
      </c>
      <c r="BD105" s="7" t="n"/>
      <c r="BE105" s="3" t="n"/>
      <c r="BF105" s="7" t="n">
        <v>1495</v>
      </c>
      <c r="BG105" s="7" t="n">
        <v>0</v>
      </c>
      <c r="BH105" s="7" t="n">
        <v>0</v>
      </c>
      <c r="BI105" s="7" t="n">
        <v>91.07641025641026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397.118648</v>
      </c>
      <c r="BP105" s="7" t="n">
        <v>0</v>
      </c>
      <c r="BQ105" s="7" t="n">
        <v>0</v>
      </c>
      <c r="BR105" s="7" t="n">
        <v>2008.19505825641</v>
      </c>
      <c r="BS105" s="7" t="n">
        <v>978.7334188034188</v>
      </c>
      <c r="BT105" s="7" t="n">
        <v>410.2564102564103</v>
      </c>
      <c r="BU105" s="7" t="n">
        <v>277.7979658119658</v>
      </c>
      <c r="BV105" s="7" t="n">
        <v>1666.787794871795</v>
      </c>
      <c r="BW105" s="3" t="n"/>
      <c r="BX105" s="7" t="n">
        <v>3674.982853128205</v>
      </c>
      <c r="BY105" s="7" t="n">
        <v>36587.66</v>
      </c>
      <c r="BZ105" s="7" t="n">
        <v>33877.46296296296</v>
      </c>
      <c r="CA105" s="7" t="n">
        <v>28805.31</v>
      </c>
      <c r="CB105" s="7" t="n">
        <v>830.4100000000001</v>
      </c>
      <c r="CC105" s="7" t="n">
        <v>6951.940000000001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76934.21000000001</v>
      </c>
      <c r="L106" s="7" t="n">
        <v>6404.060628703704</v>
      </c>
      <c r="M106" s="7" t="n">
        <v>71235.37962962964</v>
      </c>
      <c r="N106" s="7" t="n">
        <v>5808.28</v>
      </c>
      <c r="O106" s="7" t="n">
        <v>69867.58</v>
      </c>
      <c r="P106" s="7" t="n">
        <v>1258.35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86920.34</v>
      </c>
      <c r="X106" s="7" t="n">
        <v>750</v>
      </c>
      <c r="Y106" s="7" t="n">
        <v>80481.79629629629</v>
      </c>
      <c r="Z106" s="7" t="n">
        <v>8403.620000000001</v>
      </c>
      <c r="AA106" s="7" t="n">
        <v>77491.99000000001</v>
      </c>
      <c r="AB106" s="7" t="n">
        <v>1024.73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23702.49</v>
      </c>
      <c r="AP106" s="7" t="n">
        <v>1733.79325</v>
      </c>
      <c r="AQ106" s="7" t="n">
        <v>21946.75</v>
      </c>
      <c r="AR106" s="7" t="n">
        <v>2936.5</v>
      </c>
      <c r="AS106" s="7" t="n">
        <v>19920.86</v>
      </c>
      <c r="AT106" s="7" t="n">
        <v>845.13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1379.771966</v>
      </c>
      <c r="BD106" s="7" t="n"/>
      <c r="BE106" s="3" t="n"/>
      <c r="BF106" s="7" t="n">
        <v>1495</v>
      </c>
      <c r="BG106" s="7" t="n">
        <v>0</v>
      </c>
      <c r="BH106" s="7" t="n">
        <v>375.4216589861751</v>
      </c>
      <c r="BI106" s="7" t="n">
        <v>91.07641025641026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1986.498069242585</v>
      </c>
      <c r="BS106" s="7" t="n">
        <v>978.7334188034188</v>
      </c>
      <c r="BT106" s="7" t="n">
        <v>410.2564102564103</v>
      </c>
      <c r="BU106" s="7" t="n">
        <v>277.7979658119658</v>
      </c>
      <c r="BV106" s="7" t="n">
        <v>1666.787794871795</v>
      </c>
      <c r="BW106" s="3" t="n"/>
      <c r="BX106" s="7" t="n">
        <v>3653.28586411438</v>
      </c>
      <c r="BY106" s="7" t="n">
        <v>187557.04</v>
      </c>
      <c r="BZ106" s="7" t="n">
        <v>173663.9259259259</v>
      </c>
      <c r="CA106" s="7" t="n">
        <v>167280.43</v>
      </c>
      <c r="CB106" s="7" t="n">
        <v>3128.21</v>
      </c>
      <c r="CC106" s="7" t="n">
        <v>17148.4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2855.14</v>
      </c>
      <c r="L107" s="7" t="n">
        <v>237.6639685185185</v>
      </c>
      <c r="M107" s="7" t="n">
        <v>2643.648148148148</v>
      </c>
      <c r="N107" s="7" t="n">
        <v>469.7</v>
      </c>
      <c r="O107" s="7" t="n">
        <v>2169.44</v>
      </c>
      <c r="P107" s="7" t="n">
        <v>216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13196.11</v>
      </c>
      <c r="AP107" s="7" t="n">
        <v>965.2710092592592</v>
      </c>
      <c r="AQ107" s="7" t="n">
        <v>12218.62037037037</v>
      </c>
      <c r="AR107" s="7" t="n">
        <v>3999.35</v>
      </c>
      <c r="AS107" s="7" t="n">
        <v>7993.82</v>
      </c>
      <c r="AT107" s="7" t="n">
        <v>1202.94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141.630104</v>
      </c>
      <c r="BD107" s="7" t="n"/>
      <c r="BE107" s="3" t="n"/>
      <c r="BF107" s="7" t="n">
        <v>366.96</v>
      </c>
      <c r="BG107" s="7" t="n">
        <v>255</v>
      </c>
      <c r="BH107" s="7" t="n">
        <v>375.4216589861751</v>
      </c>
      <c r="BI107" s="7" t="n">
        <v>91.07641025641026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1113.458069242585</v>
      </c>
      <c r="BS107" s="7" t="n">
        <v>978.7334188034188</v>
      </c>
      <c r="BT107" s="7" t="n">
        <v>410.2564102564103</v>
      </c>
      <c r="BU107" s="7" t="n">
        <v>277.7979658119658</v>
      </c>
      <c r="BV107" s="7" t="n">
        <v>1666.787794871795</v>
      </c>
      <c r="BW107" s="3" t="n"/>
      <c r="BX107" s="7" t="n">
        <v>2780.24586411438</v>
      </c>
      <c r="BY107" s="7" t="n">
        <v>16051.25</v>
      </c>
      <c r="BZ107" s="7" t="n">
        <v>14862.26851851852</v>
      </c>
      <c r="CA107" s="7" t="n">
        <v>10163.26</v>
      </c>
      <c r="CB107" s="7" t="n">
        <v>1418.94</v>
      </c>
      <c r="CC107" s="7" t="n">
        <v>4469.05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4004.76</v>
      </c>
      <c r="L108" s="7" t="n">
        <v>333.3591888888889</v>
      </c>
      <c r="M108" s="7" t="n">
        <v>3708.111111111111</v>
      </c>
      <c r="N108" s="7" t="n">
        <v>1689.02</v>
      </c>
      <c r="O108" s="7" t="n">
        <v>2094.89</v>
      </c>
      <c r="P108" s="7" t="n">
        <v>220.85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8916.959999999999</v>
      </c>
      <c r="AP108" s="7" t="n">
        <v>652.259111111111</v>
      </c>
      <c r="AQ108" s="7" t="n">
        <v>8256.444444444443</v>
      </c>
      <c r="AR108" s="7" t="n">
        <v>4845.04</v>
      </c>
      <c r="AS108" s="7" t="n">
        <v>2797.85</v>
      </c>
      <c r="AT108" s="7" t="n">
        <v>1274.07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62.707568</v>
      </c>
      <c r="BD108" s="7" t="n"/>
      <c r="BE108" s="3" t="n"/>
      <c r="BF108" s="7" t="n">
        <v>366.96</v>
      </c>
      <c r="BG108" s="7" t="n">
        <v>155</v>
      </c>
      <c r="BH108" s="7" t="n">
        <v>375.4216589861751</v>
      </c>
      <c r="BI108" s="7" t="n">
        <v>91.07641025641026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1013.458069242585</v>
      </c>
      <c r="BS108" s="7" t="n">
        <v>978.7334188034188</v>
      </c>
      <c r="BT108" s="7" t="n">
        <v>410.2564102564103</v>
      </c>
      <c r="BU108" s="7" t="n">
        <v>277.7979658119658</v>
      </c>
      <c r="BV108" s="7" t="n">
        <v>1666.787794871795</v>
      </c>
      <c r="BW108" s="3" t="n"/>
      <c r="BX108" s="7" t="n">
        <v>2680.24586411438</v>
      </c>
      <c r="BY108" s="7" t="n">
        <v>12921.72</v>
      </c>
      <c r="BZ108" s="7" t="n">
        <v>11964.55555555555</v>
      </c>
      <c r="CA108" s="7" t="n">
        <v>4892.74</v>
      </c>
      <c r="CB108" s="7" t="n">
        <v>1494.92</v>
      </c>
      <c r="CC108" s="7" t="n">
        <v>6534.059999999999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12647.94</v>
      </c>
      <c r="L109" s="7" t="n">
        <v>1052.823894444444</v>
      </c>
      <c r="M109" s="7" t="n">
        <v>11711.05555555555</v>
      </c>
      <c r="N109" s="7" t="n">
        <v>2134.11</v>
      </c>
      <c r="O109" s="7" t="n">
        <v>10513.83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7840.48</v>
      </c>
      <c r="AD109" s="7" t="n">
        <v>500.9195555555555</v>
      </c>
      <c r="AE109" s="7" t="n">
        <v>7259.703703703703</v>
      </c>
      <c r="AF109" s="7" t="n">
        <v>1601.04</v>
      </c>
      <c r="AG109" s="7" t="n">
        <v>6239.44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5380.72</v>
      </c>
      <c r="AP109" s="7" t="n">
        <v>393.5897037037037</v>
      </c>
      <c r="AQ109" s="7" t="n">
        <v>4982.148148148148</v>
      </c>
      <c r="AR109" s="7" t="n">
        <v>1041.83</v>
      </c>
      <c r="AS109" s="7" t="n">
        <v>4338.89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66.81890600000001</v>
      </c>
      <c r="BD109" s="7" t="n"/>
      <c r="BE109" s="3" t="n"/>
      <c r="BF109" s="7" t="n">
        <v>0</v>
      </c>
      <c r="BG109" s="7" t="n">
        <v>121.8</v>
      </c>
      <c r="BH109" s="7" t="n">
        <v>375.4216589861751</v>
      </c>
      <c r="BI109" s="7" t="n">
        <v>91.07641025641026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613.2980692425854</v>
      </c>
      <c r="BS109" s="7" t="n">
        <v>978.7334188034188</v>
      </c>
      <c r="BT109" s="7" t="n">
        <v>410.2564102564103</v>
      </c>
      <c r="BU109" s="7" t="n">
        <v>277.7979658119658</v>
      </c>
      <c r="BV109" s="7" t="n">
        <v>1666.787794871795</v>
      </c>
      <c r="BW109" s="3" t="n"/>
      <c r="BX109" s="7" t="n">
        <v>2280.08586411438</v>
      </c>
      <c r="BY109" s="7" t="n">
        <v>25869.14</v>
      </c>
      <c r="BZ109" s="7" t="n">
        <v>23952.9074074074</v>
      </c>
      <c r="CA109" s="7" t="n">
        <v>21092.16</v>
      </c>
      <c r="CB109" s="7" t="n">
        <v>0</v>
      </c>
      <c r="CC109" s="7" t="n">
        <v>4776.98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20867.31</v>
      </c>
      <c r="L110" s="7" t="n">
        <v>1737.010341666667</v>
      </c>
      <c r="M110" s="7" t="n">
        <v>19321.58333333333</v>
      </c>
      <c r="N110" s="7" t="n">
        <v>2616.29</v>
      </c>
      <c r="O110" s="7" t="n">
        <v>17500.87</v>
      </c>
      <c r="P110" s="7" t="n">
        <v>750.15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30766.8</v>
      </c>
      <c r="X110" s="7" t="n">
        <v>750</v>
      </c>
      <c r="Y110" s="7" t="n">
        <v>28487.77777777777</v>
      </c>
      <c r="Z110" s="7" t="n">
        <v>3453.62</v>
      </c>
      <c r="AA110" s="7" t="n">
        <v>26816.5</v>
      </c>
      <c r="AB110" s="7" t="n">
        <v>496.68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6109.280000000001</v>
      </c>
      <c r="AP110" s="7" t="n">
        <v>446.8825185185185</v>
      </c>
      <c r="AQ110" s="7" t="n">
        <v>5656.740740740741</v>
      </c>
      <c r="AR110" s="7" t="n">
        <v>1282.15</v>
      </c>
      <c r="AS110" s="7" t="n">
        <v>4529.61</v>
      </c>
      <c r="AT110" s="7" t="n">
        <v>297.52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443.065732</v>
      </c>
      <c r="BD110" s="7" t="n"/>
      <c r="BE110" s="3" t="n"/>
      <c r="BF110" s="7" t="n">
        <v>1056.72</v>
      </c>
      <c r="BG110" s="7" t="n">
        <v>317</v>
      </c>
      <c r="BH110" s="7" t="n">
        <v>375.4216589861751</v>
      </c>
      <c r="BI110" s="7" t="n">
        <v>91.07641025641026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1865.218069242585</v>
      </c>
      <c r="BS110" s="7" t="n">
        <v>978.7334188034188</v>
      </c>
      <c r="BT110" s="7" t="n">
        <v>410.2564102564103</v>
      </c>
      <c r="BU110" s="7" t="n">
        <v>277.7979658119658</v>
      </c>
      <c r="BV110" s="7" t="n">
        <v>1666.787794871795</v>
      </c>
      <c r="BW110" s="3" t="n"/>
      <c r="BX110" s="7" t="n">
        <v>3532.00586411438</v>
      </c>
      <c r="BY110" s="7" t="n">
        <v>57743.39</v>
      </c>
      <c r="BZ110" s="7" t="n">
        <v>53466.10185185185</v>
      </c>
      <c r="CA110" s="7" t="n">
        <v>48846.98</v>
      </c>
      <c r="CB110" s="7" t="n">
        <v>1544.35</v>
      </c>
      <c r="CC110" s="7" t="n">
        <v>7352.059999999999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23486.26</v>
      </c>
      <c r="AP111" s="7" t="n">
        <v>4177</v>
      </c>
      <c r="AQ111" s="7" t="n">
        <v>21746.53703703704</v>
      </c>
      <c r="AR111" s="7" t="n">
        <v>8792.120000000001</v>
      </c>
      <c r="AS111" s="7" t="n">
        <v>13818.12</v>
      </c>
      <c r="AT111" s="7" t="n">
        <v>876.02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226.289756</v>
      </c>
      <c r="BD111" s="7" t="n"/>
      <c r="BE111" s="3" t="n"/>
      <c r="BF111" s="7" t="n">
        <v>0</v>
      </c>
      <c r="BG111" s="7" t="n">
        <v>0</v>
      </c>
      <c r="BH111" s="7" t="n">
        <v>375.4216589861751</v>
      </c>
      <c r="BI111" s="7" t="n">
        <v>91.07641025641026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491.4980692425854</v>
      </c>
      <c r="BS111" s="7" t="n">
        <v>978.7334188034188</v>
      </c>
      <c r="BT111" s="7" t="n">
        <v>410.2564102564103</v>
      </c>
      <c r="BU111" s="7" t="n">
        <v>277.7979658119658</v>
      </c>
      <c r="BV111" s="7" t="n">
        <v>1666.787794871795</v>
      </c>
      <c r="BW111" s="3" t="n"/>
      <c r="BX111" s="7" t="n">
        <v>2158.28586411438</v>
      </c>
      <c r="BY111" s="7" t="n">
        <v>23486.26</v>
      </c>
      <c r="BZ111" s="7" t="n">
        <v>21746.53703703704</v>
      </c>
      <c r="CA111" s="7" t="n">
        <v>13818.12</v>
      </c>
      <c r="CB111" s="7" t="n">
        <v>876.02</v>
      </c>
      <c r="CC111" s="7" t="n">
        <v>8792.120000000001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12705.29</v>
      </c>
      <c r="L112" s="7" t="n">
        <v>1057.597750925926</v>
      </c>
      <c r="M112" s="7" t="n">
        <v>11764.15740740741</v>
      </c>
      <c r="N112" s="7" t="n">
        <v>4465.83</v>
      </c>
      <c r="O112" s="7" t="n">
        <v>8037.46</v>
      </c>
      <c r="P112" s="7" t="n">
        <v>202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8052.41</v>
      </c>
      <c r="AP112" s="7" t="n">
        <v>589.0188796296295</v>
      </c>
      <c r="AQ112" s="7" t="n">
        <v>7455.935185185184</v>
      </c>
      <c r="AR112" s="7" t="n">
        <v>2755.99</v>
      </c>
      <c r="AS112" s="7" t="n">
        <v>4924.02</v>
      </c>
      <c r="AT112" s="7" t="n">
        <v>372.4</v>
      </c>
      <c r="AU112" s="7" t="n">
        <v>2517.5</v>
      </c>
      <c r="AV112" s="7" t="n">
        <v>100.2337962962963</v>
      </c>
      <c r="AW112" s="7" t="n">
        <v>2331.018518518518</v>
      </c>
      <c r="AX112" s="7" t="n">
        <v>301.55</v>
      </c>
      <c r="AY112" s="7" t="n">
        <v>2165.95</v>
      </c>
      <c r="AZ112" s="7" t="n">
        <v>50</v>
      </c>
      <c r="BA112" s="3" t="n"/>
      <c r="BB112" s="7">
        <f>F112+L112+R112+X112+AD112+AJ112+AP112+AV112</f>
        <v/>
      </c>
      <c r="BC112" s="7" t="n">
        <v>81.564868</v>
      </c>
      <c r="BD112" s="7" t="n"/>
      <c r="BE112" s="3" t="n"/>
      <c r="BF112" s="7" t="n">
        <v>0</v>
      </c>
      <c r="BG112" s="7" t="n">
        <v>0</v>
      </c>
      <c r="BH112" s="7" t="n">
        <v>375.4216589861751</v>
      </c>
      <c r="BI112" s="7" t="n">
        <v>91.07641025641026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491.4980692425854</v>
      </c>
      <c r="BS112" s="7" t="n">
        <v>978.7334188034188</v>
      </c>
      <c r="BT112" s="7" t="n">
        <v>410.2564102564103</v>
      </c>
      <c r="BU112" s="7" t="n">
        <v>277.7979658119658</v>
      </c>
      <c r="BV112" s="7" t="n">
        <v>1666.787794871795</v>
      </c>
      <c r="BW112" s="3" t="n"/>
      <c r="BX112" s="7" t="n">
        <v>2158.28586411438</v>
      </c>
      <c r="BY112" s="7" t="n">
        <v>23275.2</v>
      </c>
      <c r="BZ112" s="7" t="n">
        <v>21551.11111111111</v>
      </c>
      <c r="CA112" s="7" t="n">
        <v>15127.43</v>
      </c>
      <c r="CB112" s="7" t="n">
        <v>624.4</v>
      </c>
      <c r="CC112" s="7" t="n">
        <v>7523.37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12871.05</v>
      </c>
      <c r="L113" s="7" t="n">
        <v>1071.395736111111</v>
      </c>
      <c r="M113" s="7" t="n">
        <v>11917.63888888889</v>
      </c>
      <c r="N113" s="7" t="n">
        <v>2636.9</v>
      </c>
      <c r="O113" s="7" t="n">
        <v>9912.4</v>
      </c>
      <c r="P113" s="7" t="n">
        <v>321.75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7612.09</v>
      </c>
      <c r="AP113" s="7" t="n">
        <v>556.810287037037</v>
      </c>
      <c r="AQ113" s="7" t="n">
        <v>7048.231481481481</v>
      </c>
      <c r="AR113" s="7" t="n">
        <v>2070.38</v>
      </c>
      <c r="AS113" s="7" t="n">
        <v>5274.24</v>
      </c>
      <c r="AT113" s="7" t="n">
        <v>267.47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85.34233400000001</v>
      </c>
      <c r="BD113" s="7" t="n"/>
      <c r="BE113" s="3" t="n"/>
      <c r="BF113" s="7" t="n">
        <v>343</v>
      </c>
      <c r="BG113" s="7" t="n">
        <v>0</v>
      </c>
      <c r="BH113" s="7" t="n">
        <v>375.4216589861751</v>
      </c>
      <c r="BI113" s="7" t="n">
        <v>91.07641025641026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834.4980692425853</v>
      </c>
      <c r="BS113" s="7" t="n">
        <v>978.7334188034188</v>
      </c>
      <c r="BT113" s="7" t="n">
        <v>410.2564102564103</v>
      </c>
      <c r="BU113" s="7" t="n">
        <v>277.7979658119658</v>
      </c>
      <c r="BV113" s="7" t="n">
        <v>1666.787794871795</v>
      </c>
      <c r="BW113" s="3" t="n"/>
      <c r="BX113" s="7" t="n">
        <v>2501.28586411438</v>
      </c>
      <c r="BY113" s="7" t="n">
        <v>20483.14</v>
      </c>
      <c r="BZ113" s="7" t="n">
        <v>18965.87037037037</v>
      </c>
      <c r="CA113" s="7" t="n">
        <v>15186.64</v>
      </c>
      <c r="CB113" s="7" t="n">
        <v>589.22</v>
      </c>
      <c r="CC113" s="7" t="n">
        <v>4707.280000000001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7415.92</v>
      </c>
      <c r="F114" s="7" t="n">
        <v>1000</v>
      </c>
      <c r="G114" s="7" t="n">
        <v>6866.592592592592</v>
      </c>
      <c r="H114" s="7" t="n">
        <v>1313.5</v>
      </c>
      <c r="I114" s="7" t="n">
        <v>5592.62</v>
      </c>
      <c r="J114" s="7" t="n">
        <v>509.8</v>
      </c>
      <c r="K114" s="7" t="n">
        <v>17819.07</v>
      </c>
      <c r="L114" s="7" t="n">
        <v>1483.272586111111</v>
      </c>
      <c r="M114" s="7" t="n">
        <v>16499.13888888889</v>
      </c>
      <c r="N114" s="7" t="n">
        <v>3675.27</v>
      </c>
      <c r="O114" s="7" t="n">
        <v>12982.7</v>
      </c>
      <c r="P114" s="7" t="n">
        <v>1161.1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18560.56</v>
      </c>
      <c r="AP114" s="7" t="n">
        <v>1357.670592592593</v>
      </c>
      <c r="AQ114" s="7" t="n">
        <v>17185.7037037037</v>
      </c>
      <c r="AR114" s="7" t="n">
        <v>3850.51</v>
      </c>
      <c r="AS114" s="7" t="n">
        <v>13607.32</v>
      </c>
      <c r="AT114" s="7" t="n">
        <v>1102.73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320.512038</v>
      </c>
      <c r="BD114" s="7" t="n"/>
      <c r="BE114" s="3" t="n"/>
      <c r="BF114" s="7" t="n">
        <v>381.38</v>
      </c>
      <c r="BG114" s="7" t="n">
        <v>148.23</v>
      </c>
      <c r="BH114" s="7" t="n">
        <v>375.4216589861751</v>
      </c>
      <c r="BI114" s="7" t="n">
        <v>91.07641025641026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1021.108069242585</v>
      </c>
      <c r="BS114" s="7" t="n">
        <v>978.7334188034188</v>
      </c>
      <c r="BT114" s="7" t="n">
        <v>410.2564102564103</v>
      </c>
      <c r="BU114" s="7" t="n">
        <v>277.7979658119658</v>
      </c>
      <c r="BV114" s="7" t="n">
        <v>1666.787794871795</v>
      </c>
      <c r="BW114" s="3" t="n"/>
      <c r="BX114" s="7" t="n">
        <v>2687.89586411438</v>
      </c>
      <c r="BY114" s="7" t="n">
        <v>43795.55</v>
      </c>
      <c r="BZ114" s="7" t="n">
        <v>40551.43518518518</v>
      </c>
      <c r="CA114" s="7" t="n">
        <v>32182.64</v>
      </c>
      <c r="CB114" s="7" t="n">
        <v>2773.63</v>
      </c>
      <c r="CC114" s="7" t="n">
        <v>8839.280000000001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9509.190000000001</v>
      </c>
      <c r="L115" s="7" t="n">
        <v>791.5520194444445</v>
      </c>
      <c r="M115" s="7" t="n">
        <v>8804.805555555555</v>
      </c>
      <c r="N115" s="7" t="n">
        <v>3010.4</v>
      </c>
      <c r="O115" s="7" t="n">
        <v>5829.42</v>
      </c>
      <c r="P115" s="7" t="n">
        <v>669.37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9296.170000000002</v>
      </c>
      <c r="AP115" s="7" t="n">
        <v>679.9976203703704</v>
      </c>
      <c r="AQ115" s="7" t="n">
        <v>8607.564814814816</v>
      </c>
      <c r="AR115" s="7" t="n">
        <v>3580.21</v>
      </c>
      <c r="AS115" s="7" t="n">
        <v>5220.6</v>
      </c>
      <c r="AT115" s="7" t="n">
        <v>495.36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88.025784</v>
      </c>
      <c r="BD115" s="7" t="n"/>
      <c r="BE115" s="3" t="n"/>
      <c r="BF115" s="7" t="n">
        <v>382</v>
      </c>
      <c r="BG115" s="7" t="n">
        <v>146.3</v>
      </c>
      <c r="BH115" s="7" t="n">
        <v>375.4216589861751</v>
      </c>
      <c r="BI115" s="7" t="n">
        <v>91.07641025641026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1019.798069242585</v>
      </c>
      <c r="BS115" s="7" t="n">
        <v>978.7334188034188</v>
      </c>
      <c r="BT115" s="7" t="n">
        <v>410.2564102564103</v>
      </c>
      <c r="BU115" s="7" t="n">
        <v>277.7979658119658</v>
      </c>
      <c r="BV115" s="7" t="n">
        <v>1666.787794871795</v>
      </c>
      <c r="BW115" s="3" t="n"/>
      <c r="BX115" s="7" t="n">
        <v>2686.58586411438</v>
      </c>
      <c r="BY115" s="7" t="n">
        <v>18805.36</v>
      </c>
      <c r="BZ115" s="7" t="n">
        <v>17412.37037037037</v>
      </c>
      <c r="CA115" s="7" t="n">
        <v>11050.02</v>
      </c>
      <c r="CB115" s="7" t="n">
        <v>1164.73</v>
      </c>
      <c r="CC115" s="7" t="n">
        <v>6590.610000000001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971.78</v>
      </c>
      <c r="L116" s="7" t="n">
        <v>80.89168703703703</v>
      </c>
      <c r="M116" s="7" t="n">
        <v>899.7962962962962</v>
      </c>
      <c r="N116" s="7" t="n">
        <v>0</v>
      </c>
      <c r="O116" s="7" t="n">
        <v>840.78</v>
      </c>
      <c r="P116" s="7" t="n">
        <v>131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10999.43</v>
      </c>
      <c r="AP116" s="7" t="n">
        <v>5475</v>
      </c>
      <c r="AQ116" s="7" t="n">
        <v>10184.65740740741</v>
      </c>
      <c r="AR116" s="7" t="n">
        <v>0</v>
      </c>
      <c r="AS116" s="7" t="n">
        <v>9692.92</v>
      </c>
      <c r="AT116" s="7" t="n">
        <v>1306.51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169.391222</v>
      </c>
      <c r="BD116" s="7" t="n"/>
      <c r="BE116" s="3" t="n"/>
      <c r="BF116" s="7" t="n">
        <v>0</v>
      </c>
      <c r="BG116" s="7" t="n">
        <v>0</v>
      </c>
      <c r="BH116" s="7" t="n">
        <v>375.4216589861751</v>
      </c>
      <c r="BI116" s="7" t="n">
        <v>91.07641025641026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491.4980692425854</v>
      </c>
      <c r="BS116" s="7" t="n">
        <v>978.7334188034188</v>
      </c>
      <c r="BT116" s="7" t="n">
        <v>410.2564102564103</v>
      </c>
      <c r="BU116" s="7" t="n">
        <v>277.7979658119658</v>
      </c>
      <c r="BV116" s="7" t="n">
        <v>1666.787794871795</v>
      </c>
      <c r="BW116" s="3" t="n"/>
      <c r="BX116" s="7" t="n">
        <v>2158.28586411438</v>
      </c>
      <c r="BY116" s="7" t="n">
        <v>11971.21</v>
      </c>
      <c r="BZ116" s="7" t="n">
        <v>11084.4537037037</v>
      </c>
      <c r="CA116" s="7" t="n">
        <v>10533.7</v>
      </c>
      <c r="CB116" s="7" t="n">
        <v>1437.51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2571.15</v>
      </c>
      <c r="AP117" s="7" t="n">
        <v>3900</v>
      </c>
      <c r="AQ117" s="7" t="n">
        <v>2380.694444444444</v>
      </c>
      <c r="AR117" s="7" t="n">
        <v>0</v>
      </c>
      <c r="AS117" s="7" t="n">
        <v>2372.95</v>
      </c>
      <c r="AT117" s="7" t="n">
        <v>198.2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39.59571</v>
      </c>
      <c r="BD117" s="7" t="n"/>
      <c r="BE117" s="3" t="n"/>
      <c r="BF117" s="7" t="n">
        <v>0</v>
      </c>
      <c r="BG117" s="7" t="n">
        <v>0</v>
      </c>
      <c r="BH117" s="7" t="n">
        <v>375.4216589861751</v>
      </c>
      <c r="BI117" s="7" t="n">
        <v>91.07641025641026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491.4980692425854</v>
      </c>
      <c r="BS117" s="7" t="n">
        <v>978.7334188034188</v>
      </c>
      <c r="BT117" s="7" t="n">
        <v>410.2564102564103</v>
      </c>
      <c r="BU117" s="7" t="n">
        <v>277.7979658119658</v>
      </c>
      <c r="BV117" s="7" t="n">
        <v>1666.787794871795</v>
      </c>
      <c r="BW117" s="3" t="n"/>
      <c r="BX117" s="7" t="n">
        <v>2158.28586411438</v>
      </c>
      <c r="BY117" s="7" t="n">
        <v>2571.15</v>
      </c>
      <c r="BZ117" s="7" t="n">
        <v>2380.694444444444</v>
      </c>
      <c r="CA117" s="7" t="n">
        <v>2372.95</v>
      </c>
      <c r="CB117" s="7" t="n">
        <v>198.2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16342.59</v>
      </c>
      <c r="L118" s="7" t="n">
        <v>1360.369297222222</v>
      </c>
      <c r="M118" s="7" t="n">
        <v>15132.02777777778</v>
      </c>
      <c r="N118" s="7" t="n">
        <v>3229.45</v>
      </c>
      <c r="O118" s="7" t="n">
        <v>12532.87</v>
      </c>
      <c r="P118" s="7" t="n">
        <v>580.27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25830.33</v>
      </c>
      <c r="AP118" s="7" t="n">
        <v>1889.440805555555</v>
      </c>
      <c r="AQ118" s="7" t="n">
        <v>23916.97222222222</v>
      </c>
      <c r="AR118" s="7" t="n">
        <v>5562.19</v>
      </c>
      <c r="AS118" s="7" t="n">
        <v>19432.03</v>
      </c>
      <c r="AT118" s="7" t="n">
        <v>836.11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312.129356</v>
      </c>
      <c r="BD118" s="7" t="n"/>
      <c r="BE118" s="3" t="n"/>
      <c r="BF118" s="7" t="n">
        <v>0</v>
      </c>
      <c r="BG118" s="7" t="n">
        <v>0</v>
      </c>
      <c r="BH118" s="7" t="n">
        <v>375.4216589861751</v>
      </c>
      <c r="BI118" s="7" t="n">
        <v>91.07641025641026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491.4980692425854</v>
      </c>
      <c r="BS118" s="7" t="n">
        <v>978.7334188034188</v>
      </c>
      <c r="BT118" s="7" t="n">
        <v>410.2564102564103</v>
      </c>
      <c r="BU118" s="7" t="n">
        <v>277.7979658119658</v>
      </c>
      <c r="BV118" s="7" t="n">
        <v>1666.787794871795</v>
      </c>
      <c r="BW118" s="3" t="n"/>
      <c r="BX118" s="7" t="n">
        <v>2158.28586411438</v>
      </c>
      <c r="BY118" s="7" t="n">
        <v>42172.92</v>
      </c>
      <c r="BZ118" s="7" t="n">
        <v>39049</v>
      </c>
      <c r="CA118" s="7" t="n">
        <v>31964.9</v>
      </c>
      <c r="CB118" s="7" t="n">
        <v>1416.38</v>
      </c>
      <c r="CC118" s="7" t="n">
        <v>8791.639999999999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9713.41</v>
      </c>
      <c r="AP119" s="7" t="n">
        <v>0</v>
      </c>
      <c r="AQ119" s="7" t="n">
        <v>8993.898148148148</v>
      </c>
      <c r="AR119" s="7" t="n">
        <v>1644.91</v>
      </c>
      <c r="AS119" s="7" t="n">
        <v>7837.57</v>
      </c>
      <c r="AT119" s="7" t="n">
        <v>230.93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124.2549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9713.41</v>
      </c>
      <c r="BZ119" s="7" t="n">
        <v>8993.898148148148</v>
      </c>
      <c r="CA119" s="7" t="n">
        <v>7837.57</v>
      </c>
      <c r="CB119" s="7" t="n">
        <v>230.93</v>
      </c>
      <c r="CC119" s="7" t="n">
        <v>1644.91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11880.58</v>
      </c>
      <c r="L120" s="7" t="n">
        <v>988.9482796296296</v>
      </c>
      <c r="M120" s="7" t="n">
        <v>11000.53703703704</v>
      </c>
      <c r="N120" s="7" t="n">
        <v>5332.16</v>
      </c>
      <c r="O120" s="7" t="n">
        <v>6290.43</v>
      </c>
      <c r="P120" s="7" t="n">
        <v>257.99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18004.76</v>
      </c>
      <c r="AP120" s="7" t="n">
        <v>1317.014851851852</v>
      </c>
      <c r="AQ120" s="7" t="n">
        <v>16671.07407407408</v>
      </c>
      <c r="AR120" s="7" t="n">
        <v>5764.02</v>
      </c>
      <c r="AS120" s="7" t="n">
        <v>11610.99</v>
      </c>
      <c r="AT120" s="7" t="n">
        <v>629.75</v>
      </c>
      <c r="AU120" s="7" t="n">
        <v>17635.6</v>
      </c>
      <c r="AV120" s="7" t="n">
        <v>702.158148148148</v>
      </c>
      <c r="AW120" s="7" t="n">
        <v>16329.25925925926</v>
      </c>
      <c r="AX120" s="7" t="n">
        <v>4187.65</v>
      </c>
      <c r="AY120" s="7" t="n">
        <v>12915.45</v>
      </c>
      <c r="AZ120" s="7" t="n">
        <v>532.5</v>
      </c>
      <c r="BA120" s="3" t="n"/>
      <c r="BB120" s="7">
        <f>F120+L120+R120+X120+AD120+AJ120+AP120+AV120</f>
        <v/>
      </c>
      <c r="BC120" s="7" t="n">
        <v>188.507396</v>
      </c>
      <c r="BD120" s="7" t="n"/>
      <c r="BE120" s="3" t="n"/>
      <c r="BF120" s="7" t="n">
        <v>971.34</v>
      </c>
      <c r="BG120" s="7" t="n">
        <v>93.59999999999999</v>
      </c>
      <c r="BH120" s="7" t="n">
        <v>375.4216589861751</v>
      </c>
      <c r="BI120" s="7" t="n">
        <v>91.07641025641026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1556.438069242585</v>
      </c>
      <c r="BS120" s="7" t="n">
        <v>978.7334188034188</v>
      </c>
      <c r="BT120" s="7" t="n">
        <v>410.2564102564103</v>
      </c>
      <c r="BU120" s="7" t="n">
        <v>277.7979658119658</v>
      </c>
      <c r="BV120" s="7" t="n">
        <v>1666.787794871795</v>
      </c>
      <c r="BW120" s="3" t="n"/>
      <c r="BX120" s="7" t="n">
        <v>3223.22586411438</v>
      </c>
      <c r="BY120" s="7" t="n">
        <v>47520.94</v>
      </c>
      <c r="BZ120" s="7" t="n">
        <v>44000.87037037037</v>
      </c>
      <c r="CA120" s="7" t="n">
        <v>30816.87</v>
      </c>
      <c r="CB120" s="7" t="n">
        <v>1420.24</v>
      </c>
      <c r="CC120" s="7" t="n">
        <v>15283.83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8697.690000000001</v>
      </c>
      <c r="L121" s="7" t="n">
        <v>724.0021583333335</v>
      </c>
      <c r="M121" s="7" t="n">
        <v>8053.416666666667</v>
      </c>
      <c r="N121" s="7" t="n">
        <v>847.6799999999999</v>
      </c>
      <c r="O121" s="7" t="n">
        <v>7355.76</v>
      </c>
      <c r="P121" s="7" t="n">
        <v>494.25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17525.67</v>
      </c>
      <c r="AP121" s="7" t="n">
        <v>1281.970305555556</v>
      </c>
      <c r="AQ121" s="7" t="n">
        <v>16227.47222222222</v>
      </c>
      <c r="AR121" s="7" t="n">
        <v>2435.05</v>
      </c>
      <c r="AS121" s="7" t="n">
        <v>13936.9</v>
      </c>
      <c r="AT121" s="7" t="n">
        <v>1153.72</v>
      </c>
      <c r="AU121" s="7" t="n">
        <v>17077.05</v>
      </c>
      <c r="AV121" s="7" t="n">
        <v>679.9195833333332</v>
      </c>
      <c r="AW121" s="7" t="n">
        <v>15812.08333333333</v>
      </c>
      <c r="AX121" s="7" t="n">
        <v>2193.9</v>
      </c>
      <c r="AY121" s="7" t="n">
        <v>13490.05</v>
      </c>
      <c r="AZ121" s="7" t="n">
        <v>1393.1</v>
      </c>
      <c r="BA121" s="3" t="n"/>
      <c r="BB121" s="7">
        <f>F121+L121+R121+X121+AD121+AJ121+AP121+AV121</f>
        <v/>
      </c>
      <c r="BC121" s="7" t="n">
        <v>232.395548</v>
      </c>
      <c r="BD121" s="7" t="n"/>
      <c r="BE121" s="3" t="n"/>
      <c r="BF121" s="7" t="n">
        <v>1216.91</v>
      </c>
      <c r="BG121" s="7" t="n">
        <v>117</v>
      </c>
      <c r="BH121" s="7" t="n">
        <v>375.4216589861751</v>
      </c>
      <c r="BI121" s="7" t="n">
        <v>91.07641025641026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1825.408069242585</v>
      </c>
      <c r="BS121" s="7" t="n">
        <v>978.7334188034188</v>
      </c>
      <c r="BT121" s="7" t="n">
        <v>410.2564102564103</v>
      </c>
      <c r="BU121" s="7" t="n">
        <v>277.7979658119658</v>
      </c>
      <c r="BV121" s="7" t="n">
        <v>1666.787794871795</v>
      </c>
      <c r="BW121" s="3" t="n"/>
      <c r="BX121" s="7" t="n">
        <v>3492.19586411438</v>
      </c>
      <c r="BY121" s="7" t="n">
        <v>43300.41</v>
      </c>
      <c r="BZ121" s="7" t="n">
        <v>40092.97222222222</v>
      </c>
      <c r="CA121" s="7" t="n">
        <v>34782.71</v>
      </c>
      <c r="CB121" s="7" t="n">
        <v>3041.07</v>
      </c>
      <c r="CC121" s="7" t="n">
        <v>5476.63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4573.650000000001</v>
      </c>
      <c r="AP122" s="7" t="n">
        <v>0</v>
      </c>
      <c r="AQ122" s="7" t="n">
        <v>4234.861111111111</v>
      </c>
      <c r="AR122" s="7" t="n">
        <v>150</v>
      </c>
      <c r="AS122" s="7" t="n">
        <v>4239.02</v>
      </c>
      <c r="AT122" s="7" t="n">
        <v>184.63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68.12421000000001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4573.650000000001</v>
      </c>
      <c r="BZ122" s="7" t="n">
        <v>4234.861111111111</v>
      </c>
      <c r="CA122" s="7" t="n">
        <v>4239.02</v>
      </c>
      <c r="CB122" s="7" t="n">
        <v>184.63</v>
      </c>
      <c r="CC122" s="7" t="n">
        <v>150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8571.26</v>
      </c>
      <c r="AP123" s="7" t="n">
        <v>0</v>
      </c>
      <c r="AQ123" s="7" t="n">
        <v>7936.351851851851</v>
      </c>
      <c r="AR123" s="7" t="n">
        <v>1415.55</v>
      </c>
      <c r="AS123" s="7" t="n">
        <v>6925.67</v>
      </c>
      <c r="AT123" s="7" t="n">
        <v>230.04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110.197934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8571.26</v>
      </c>
      <c r="BZ123" s="7" t="n">
        <v>7936.351851851851</v>
      </c>
      <c r="CA123" s="7" t="n">
        <v>6925.67</v>
      </c>
      <c r="CB123" s="7" t="n">
        <v>230.04</v>
      </c>
      <c r="CC123" s="7" t="n">
        <v>1415.55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10725.59</v>
      </c>
      <c r="AP124" s="7" t="n">
        <v>0</v>
      </c>
      <c r="AQ124" s="7" t="n">
        <v>9931.101851851852</v>
      </c>
      <c r="AR124" s="7" t="n">
        <v>1769.69</v>
      </c>
      <c r="AS124" s="7" t="n">
        <v>8718.35</v>
      </c>
      <c r="AT124" s="7" t="n">
        <v>237.55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137.92086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10725.59</v>
      </c>
      <c r="BZ124" s="7" t="n">
        <v>9931.101851851852</v>
      </c>
      <c r="CA124" s="7" t="n">
        <v>8718.35</v>
      </c>
      <c r="CB124" s="7" t="n">
        <v>237.55</v>
      </c>
      <c r="CC124" s="7" t="n">
        <v>1769.69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36995.61</v>
      </c>
      <c r="AP125" s="7" t="n">
        <v>0</v>
      </c>
      <c r="AQ125" s="7" t="n">
        <v>34255.19444444445</v>
      </c>
      <c r="AR125" s="7" t="n">
        <v>4773.22</v>
      </c>
      <c r="AS125" s="7" t="n">
        <v>31209.53</v>
      </c>
      <c r="AT125" s="7" t="n">
        <v>1012.86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496.224806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36995.61</v>
      </c>
      <c r="BZ125" s="7" t="n">
        <v>34255.19444444445</v>
      </c>
      <c r="CA125" s="7" t="n">
        <v>31209.53</v>
      </c>
      <c r="CB125" s="7" t="n">
        <v>1012.86</v>
      </c>
      <c r="CC125" s="7" t="n">
        <v>4773.22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24378.04</v>
      </c>
      <c r="AP126" s="7" t="n">
        <v>0</v>
      </c>
      <c r="AQ126" s="7" t="n">
        <v>22572.25925925926</v>
      </c>
      <c r="AR126" s="7" t="n">
        <v>5100.85</v>
      </c>
      <c r="AS126" s="7" t="n">
        <v>18357.76</v>
      </c>
      <c r="AT126" s="7" t="n">
        <v>919.4299999999999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296.868726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24378.04</v>
      </c>
      <c r="BZ126" s="7" t="n">
        <v>22572.25925925926</v>
      </c>
      <c r="CA126" s="7" t="n">
        <v>18357.76</v>
      </c>
      <c r="CB126" s="7" t="n">
        <v>919.4299999999999</v>
      </c>
      <c r="CC126" s="7" t="n">
        <v>5100.85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5292.52</v>
      </c>
      <c r="AP127" s="7" t="n">
        <v>0</v>
      </c>
      <c r="AQ127" s="7" t="n">
        <v>4900.481481481482</v>
      </c>
      <c r="AR127" s="7" t="n">
        <v>613.71</v>
      </c>
      <c r="AS127" s="7" t="n">
        <v>4509.96</v>
      </c>
      <c r="AT127" s="7" t="n">
        <v>168.85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72.05367400000002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5292.52</v>
      </c>
      <c r="BZ127" s="7" t="n">
        <v>4900.481481481482</v>
      </c>
      <c r="CA127" s="7" t="n">
        <v>4509.96</v>
      </c>
      <c r="CB127" s="7" t="n">
        <v>168.85</v>
      </c>
      <c r="CC127" s="7" t="n">
        <v>613.71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6921.78</v>
      </c>
      <c r="AP128" s="7" t="n">
        <v>0</v>
      </c>
      <c r="AQ128" s="7" t="n">
        <v>6409.055555555555</v>
      </c>
      <c r="AR128" s="7" t="n">
        <v>1942.87</v>
      </c>
      <c r="AS128" s="7" t="n">
        <v>4586.34</v>
      </c>
      <c r="AT128" s="7" t="n">
        <v>392.57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76.675214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6921.78</v>
      </c>
      <c r="BZ128" s="7" t="n">
        <v>6409.055555555555</v>
      </c>
      <c r="CA128" s="7" t="n">
        <v>4586.34</v>
      </c>
      <c r="CB128" s="7" t="n">
        <v>392.57</v>
      </c>
      <c r="CC128" s="7" t="n">
        <v>1942.87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8180.65</v>
      </c>
      <c r="L129" s="7" t="n">
        <v>680.9633657407408</v>
      </c>
      <c r="M129" s="7" t="n">
        <v>7574.675925925925</v>
      </c>
      <c r="N129" s="7" t="n">
        <v>1490.45</v>
      </c>
      <c r="O129" s="7" t="n">
        <v>6324.2</v>
      </c>
      <c r="P129" s="7" t="n">
        <v>366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13686.9</v>
      </c>
      <c r="AD129" s="7" t="n">
        <v>874.4408333333333</v>
      </c>
      <c r="AE129" s="7" t="n">
        <v>12673.05555555555</v>
      </c>
      <c r="AF129" s="7" t="n">
        <v>1616.9</v>
      </c>
      <c r="AG129" s="7" t="n">
        <v>11677.8</v>
      </c>
      <c r="AH129" s="7" t="n">
        <v>392.2</v>
      </c>
      <c r="AI129" s="7" t="n">
        <v>19.21</v>
      </c>
      <c r="AJ129" s="7" t="n">
        <v>1.334027777777778</v>
      </c>
      <c r="AK129" s="7" t="n">
        <v>17.78703703703704</v>
      </c>
      <c r="AL129" s="7" t="n">
        <v>0</v>
      </c>
      <c r="AM129" s="7" t="n">
        <v>19.21</v>
      </c>
      <c r="AN129" s="7" t="n">
        <v>0</v>
      </c>
      <c r="AO129" s="7" t="n">
        <v>4471.62</v>
      </c>
      <c r="AP129" s="7" t="n">
        <v>327.0907222222222</v>
      </c>
      <c r="AQ129" s="7" t="n">
        <v>4140.388888888889</v>
      </c>
      <c r="AR129" s="7" t="n">
        <v>430.22</v>
      </c>
      <c r="AS129" s="7" t="n">
        <v>3893.83</v>
      </c>
      <c r="AT129" s="7" t="n">
        <v>147.57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62.533394</v>
      </c>
      <c r="BD129" s="7" t="n"/>
      <c r="BE129" s="3" t="n"/>
      <c r="BF129" s="7" t="n">
        <v>458.58</v>
      </c>
      <c r="BG129" s="7" t="n">
        <v>0</v>
      </c>
      <c r="BH129" s="7" t="n">
        <v>375.4216589861751</v>
      </c>
      <c r="BI129" s="7" t="n">
        <v>91.07641025641026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950.0780692425852</v>
      </c>
      <c r="BS129" s="7" t="n">
        <v>978.7334188034188</v>
      </c>
      <c r="BT129" s="7" t="n">
        <v>410.2564102564103</v>
      </c>
      <c r="BU129" s="7" t="n">
        <v>277.7979658119658</v>
      </c>
      <c r="BV129" s="7" t="n">
        <v>1666.787794871795</v>
      </c>
      <c r="BW129" s="3" t="n"/>
      <c r="BX129" s="7" t="n">
        <v>2616.86586411438</v>
      </c>
      <c r="BY129" s="7" t="n">
        <v>26358.38</v>
      </c>
      <c r="BZ129" s="7" t="n">
        <v>24405.90740740741</v>
      </c>
      <c r="CA129" s="7" t="n">
        <v>21915.04</v>
      </c>
      <c r="CB129" s="7" t="n">
        <v>905.77</v>
      </c>
      <c r="CC129" s="7" t="n">
        <v>3537.570000000001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4188.25</v>
      </c>
      <c r="AP130" s="7" t="n">
        <v>4060</v>
      </c>
      <c r="AQ130" s="7" t="n">
        <v>3878.009259259259</v>
      </c>
      <c r="AR130" s="7" t="n">
        <v>0</v>
      </c>
      <c r="AS130" s="7" t="n">
        <v>3828.49</v>
      </c>
      <c r="AT130" s="7" t="n">
        <v>359.76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64.49905</v>
      </c>
      <c r="BD130" s="7" t="n"/>
      <c r="BE130" s="3" t="n"/>
      <c r="BF130" s="7" t="n">
        <v>0</v>
      </c>
      <c r="BG130" s="7" t="n">
        <v>0</v>
      </c>
      <c r="BH130" s="7" t="n">
        <v>375.4216589861751</v>
      </c>
      <c r="BI130" s="7" t="n">
        <v>91.07641025641026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491.4980692425854</v>
      </c>
      <c r="BS130" s="7" t="n">
        <v>978.7334188034188</v>
      </c>
      <c r="BT130" s="7" t="n">
        <v>410.2564102564103</v>
      </c>
      <c r="BU130" s="7" t="n">
        <v>277.7979658119658</v>
      </c>
      <c r="BV130" s="7" t="n">
        <v>1666.787794871795</v>
      </c>
      <c r="BW130" s="3" t="n"/>
      <c r="BX130" s="7" t="n">
        <v>2158.28586411438</v>
      </c>
      <c r="BY130" s="7" t="n">
        <v>4188.25</v>
      </c>
      <c r="BZ130" s="7" t="n">
        <v>3878.009259259259</v>
      </c>
      <c r="CA130" s="7" t="n">
        <v>3828.49</v>
      </c>
      <c r="CB130" s="7" t="n">
        <v>359.76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11221.92</v>
      </c>
      <c r="AP131" s="7" t="n">
        <v>4494</v>
      </c>
      <c r="AQ131" s="7" t="n">
        <v>10390.66666666667</v>
      </c>
      <c r="AR131" s="7" t="n">
        <v>0</v>
      </c>
      <c r="AS131" s="7" t="n">
        <v>9935.309999999999</v>
      </c>
      <c r="AT131" s="7" t="n">
        <v>1286.61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172.817568</v>
      </c>
      <c r="BD131" s="7" t="n"/>
      <c r="BE131" s="3" t="n"/>
      <c r="BF131" s="7" t="n">
        <v>0</v>
      </c>
      <c r="BG131" s="7" t="n">
        <v>0</v>
      </c>
      <c r="BH131" s="7" t="n">
        <v>375.4216589861751</v>
      </c>
      <c r="BI131" s="7" t="n">
        <v>91.07641025641026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491.4980692425854</v>
      </c>
      <c r="BS131" s="7" t="n">
        <v>978.7334188034188</v>
      </c>
      <c r="BT131" s="7" t="n">
        <v>410.2564102564103</v>
      </c>
      <c r="BU131" s="7" t="n">
        <v>277.7979658119658</v>
      </c>
      <c r="BV131" s="7" t="n">
        <v>1666.787794871795</v>
      </c>
      <c r="BW131" s="3" t="n"/>
      <c r="BX131" s="7" t="n">
        <v>2158.28586411438</v>
      </c>
      <c r="BY131" s="7" t="n">
        <v>11221.92</v>
      </c>
      <c r="BZ131" s="7" t="n">
        <v>10390.66666666667</v>
      </c>
      <c r="CA131" s="7" t="n">
        <v>9935.309999999999</v>
      </c>
      <c r="CB131" s="7" t="n">
        <v>1286.61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23232.81</v>
      </c>
      <c r="AP132" s="7" t="n">
        <v>4494</v>
      </c>
      <c r="AQ132" s="7" t="n">
        <v>21511.86111111111</v>
      </c>
      <c r="AR132" s="7" t="n">
        <v>0</v>
      </c>
      <c r="AS132" s="7" t="n">
        <v>20051.41</v>
      </c>
      <c r="AT132" s="7" t="n">
        <v>3181.4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357.785274</v>
      </c>
      <c r="BD132" s="7" t="n"/>
      <c r="BE132" s="3" t="n"/>
      <c r="BF132" s="7" t="n">
        <v>0</v>
      </c>
      <c r="BG132" s="7" t="n">
        <v>0</v>
      </c>
      <c r="BH132" s="7" t="n">
        <v>375.4216589861751</v>
      </c>
      <c r="BI132" s="7" t="n">
        <v>91.07641025641026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491.4980692425854</v>
      </c>
      <c r="BS132" s="7" t="n">
        <v>978.7334188034188</v>
      </c>
      <c r="BT132" s="7" t="n">
        <v>410.2564102564103</v>
      </c>
      <c r="BU132" s="7" t="n">
        <v>277.7979658119658</v>
      </c>
      <c r="BV132" s="7" t="n">
        <v>1666.787794871795</v>
      </c>
      <c r="BW132" s="3" t="n"/>
      <c r="BX132" s="7" t="n">
        <v>2158.28586411438</v>
      </c>
      <c r="BY132" s="7" t="n">
        <v>23232.81</v>
      </c>
      <c r="BZ132" s="7" t="n">
        <v>21511.86111111111</v>
      </c>
      <c r="CA132" s="7" t="n">
        <v>20051.41</v>
      </c>
      <c r="CB132" s="7" t="n">
        <v>3181.4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23310.48</v>
      </c>
      <c r="L133" s="7" t="n">
        <v>1940.381622222222</v>
      </c>
      <c r="M133" s="7" t="n">
        <v>21583.77777777778</v>
      </c>
      <c r="N133" s="7" t="n">
        <v>7703.53</v>
      </c>
      <c r="O133" s="7" t="n">
        <v>14550.66</v>
      </c>
      <c r="P133" s="7" t="n">
        <v>1056.29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38211.65</v>
      </c>
      <c r="AP133" s="7" t="n">
        <v>2795.111435185185</v>
      </c>
      <c r="AQ133" s="7" t="n">
        <v>35381.15740740741</v>
      </c>
      <c r="AR133" s="7" t="n">
        <v>14123.75</v>
      </c>
      <c r="AS133" s="7" t="n">
        <v>21837.04</v>
      </c>
      <c r="AT133" s="7" t="n">
        <v>2250.86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370.95366</v>
      </c>
      <c r="BD133" s="7" t="n"/>
      <c r="BE133" s="3" t="n"/>
      <c r="BF133" s="7" t="n">
        <v>1387.63</v>
      </c>
      <c r="BG133" s="7" t="n">
        <v>177.6</v>
      </c>
      <c r="BH133" s="7" t="n">
        <v>375.4216589861751</v>
      </c>
      <c r="BI133" s="7" t="n">
        <v>91.07641025641026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2056.728069242586</v>
      </c>
      <c r="BS133" s="7" t="n">
        <v>978.7334188034188</v>
      </c>
      <c r="BT133" s="7" t="n">
        <v>410.2564102564103</v>
      </c>
      <c r="BU133" s="7" t="n">
        <v>277.7979658119658</v>
      </c>
      <c r="BV133" s="7" t="n">
        <v>1666.787794871795</v>
      </c>
      <c r="BW133" s="3" t="n"/>
      <c r="BX133" s="7" t="n">
        <v>3723.51586411438</v>
      </c>
      <c r="BY133" s="7" t="n">
        <v>61522.13</v>
      </c>
      <c r="BZ133" s="7" t="n">
        <v>56964.93518518518</v>
      </c>
      <c r="CA133" s="7" t="n">
        <v>36387.7</v>
      </c>
      <c r="CB133" s="7" t="n">
        <v>3307.15</v>
      </c>
      <c r="CC133" s="7" t="n">
        <v>21827.28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8122.68</v>
      </c>
      <c r="L134" s="7" t="n">
        <v>676.1379000000001</v>
      </c>
      <c r="M134" s="7" t="n">
        <v>7521</v>
      </c>
      <c r="N134" s="7" t="n">
        <v>2182.4</v>
      </c>
      <c r="O134" s="7" t="n">
        <v>5232.3</v>
      </c>
      <c r="P134" s="7" t="n">
        <v>707.98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20396.05</v>
      </c>
      <c r="AP134" s="7" t="n">
        <v>1491.933287037037</v>
      </c>
      <c r="AQ134" s="7" t="n">
        <v>18885.23148148148</v>
      </c>
      <c r="AR134" s="7" t="n">
        <v>6001.56</v>
      </c>
      <c r="AS134" s="7" t="n">
        <v>13743.14</v>
      </c>
      <c r="AT134" s="7" t="n">
        <v>651.35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221.675146</v>
      </c>
      <c r="BD134" s="7" t="n"/>
      <c r="BE134" s="3" t="n"/>
      <c r="BF134" s="7" t="n">
        <v>372.81</v>
      </c>
      <c r="BG134" s="7" t="n">
        <v>345</v>
      </c>
      <c r="BH134" s="7" t="n">
        <v>375.4216589861751</v>
      </c>
      <c r="BI134" s="7" t="n">
        <v>91.07641025641026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1209.308069242585</v>
      </c>
      <c r="BS134" s="7" t="n">
        <v>978.7334188034188</v>
      </c>
      <c r="BT134" s="7" t="n">
        <v>410.2564102564103</v>
      </c>
      <c r="BU134" s="7" t="n">
        <v>277.7979658119658</v>
      </c>
      <c r="BV134" s="7" t="n">
        <v>1666.787794871795</v>
      </c>
      <c r="BW134" s="3" t="n"/>
      <c r="BX134" s="7" t="n">
        <v>2876.09586411438</v>
      </c>
      <c r="BY134" s="7" t="n">
        <v>28518.73</v>
      </c>
      <c r="BZ134" s="7" t="n">
        <v>26406.23148148148</v>
      </c>
      <c r="CA134" s="7" t="n">
        <v>18975.44</v>
      </c>
      <c r="CB134" s="7" t="n">
        <v>1359.33</v>
      </c>
      <c r="CC134" s="7" t="n">
        <v>8183.960000000001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5137.49</v>
      </c>
      <c r="L135" s="7" t="n">
        <v>427.6484731481481</v>
      </c>
      <c r="M135" s="7" t="n">
        <v>4756.935185185184</v>
      </c>
      <c r="N135" s="7" t="n">
        <v>1937.96</v>
      </c>
      <c r="O135" s="7" t="n">
        <v>2926.83</v>
      </c>
      <c r="P135" s="7" t="n">
        <v>272.7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7799.7</v>
      </c>
      <c r="AP135" s="7" t="n">
        <v>4127</v>
      </c>
      <c r="AQ135" s="7" t="n">
        <v>7221.944444444443</v>
      </c>
      <c r="AR135" s="7" t="n">
        <v>3815.33</v>
      </c>
      <c r="AS135" s="7" t="n">
        <v>3733.96</v>
      </c>
      <c r="AT135" s="7" t="n">
        <v>250.41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61.359298</v>
      </c>
      <c r="BD135" s="7" t="n"/>
      <c r="BE135" s="3" t="n"/>
      <c r="BF135" s="7" t="n">
        <v>0</v>
      </c>
      <c r="BG135" s="7" t="n">
        <v>0</v>
      </c>
      <c r="BH135" s="7" t="n">
        <v>375.4216589861751</v>
      </c>
      <c r="BI135" s="7" t="n">
        <v>91.07641025641026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491.4980692425854</v>
      </c>
      <c r="BS135" s="7" t="n">
        <v>978.7334188034188</v>
      </c>
      <c r="BT135" s="7" t="n">
        <v>410.2564102564103</v>
      </c>
      <c r="BU135" s="7" t="n">
        <v>277.7979658119658</v>
      </c>
      <c r="BV135" s="7" t="n">
        <v>1666.787794871795</v>
      </c>
      <c r="BW135" s="3" t="n"/>
      <c r="BX135" s="7" t="n">
        <v>2158.28586411438</v>
      </c>
      <c r="BY135" s="7" t="n">
        <v>12937.19</v>
      </c>
      <c r="BZ135" s="7" t="n">
        <v>11978.87962962963</v>
      </c>
      <c r="CA135" s="7" t="n">
        <v>6660.79</v>
      </c>
      <c r="CB135" s="7" t="n">
        <v>523.11</v>
      </c>
      <c r="CC135" s="7" t="n">
        <v>5753.29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7806.53</v>
      </c>
      <c r="AP136" s="7" t="n">
        <v>4227</v>
      </c>
      <c r="AQ136" s="7" t="n">
        <v>7228.268518518518</v>
      </c>
      <c r="AR136" s="7" t="n">
        <v>2484.91</v>
      </c>
      <c r="AS136" s="7" t="n">
        <v>5039.76</v>
      </c>
      <c r="AT136" s="7" t="n">
        <v>281.86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81.95294800000001</v>
      </c>
      <c r="BD136" s="7" t="n"/>
      <c r="BE136" s="3" t="n"/>
      <c r="BF136" s="7" t="n">
        <v>0</v>
      </c>
      <c r="BG136" s="7" t="n">
        <v>0</v>
      </c>
      <c r="BH136" s="7" t="n">
        <v>375.4216589861751</v>
      </c>
      <c r="BI136" s="7" t="n">
        <v>91.07641025641026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491.4980692425854</v>
      </c>
      <c r="BS136" s="7" t="n">
        <v>978.7334188034188</v>
      </c>
      <c r="BT136" s="7" t="n">
        <v>410.2564102564103</v>
      </c>
      <c r="BU136" s="7" t="n">
        <v>277.7979658119658</v>
      </c>
      <c r="BV136" s="7" t="n">
        <v>1666.787794871795</v>
      </c>
      <c r="BW136" s="3" t="n"/>
      <c r="BX136" s="7" t="n">
        <v>2158.28586411438</v>
      </c>
      <c r="BY136" s="7" t="n">
        <v>7806.53</v>
      </c>
      <c r="BZ136" s="7" t="n">
        <v>7228.268518518518</v>
      </c>
      <c r="CA136" s="7" t="n">
        <v>5039.76</v>
      </c>
      <c r="CB136" s="7" t="n">
        <v>281.86</v>
      </c>
      <c r="CC136" s="7" t="n">
        <v>2484.91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14484.61</v>
      </c>
      <c r="L137" s="7" t="n">
        <v>1205.709665740741</v>
      </c>
      <c r="M137" s="7" t="n">
        <v>13411.67592592593</v>
      </c>
      <c r="N137" s="7" t="n">
        <v>1807.36</v>
      </c>
      <c r="O137" s="7" t="n">
        <v>12218.74</v>
      </c>
      <c r="P137" s="7" t="n">
        <v>458.51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20631.2</v>
      </c>
      <c r="AP137" s="7" t="n">
        <v>1509.134074074074</v>
      </c>
      <c r="AQ137" s="7" t="n">
        <v>19102.96296296296</v>
      </c>
      <c r="AR137" s="7" t="n">
        <v>3610.65</v>
      </c>
      <c r="AS137" s="7" t="n">
        <v>16453.27</v>
      </c>
      <c r="AT137" s="7" t="n">
        <v>567.28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262.11647</v>
      </c>
      <c r="BD137" s="7" t="n"/>
      <c r="BE137" s="3" t="n"/>
      <c r="BF137" s="7" t="n">
        <v>0</v>
      </c>
      <c r="BG137" s="7" t="n">
        <v>219.2</v>
      </c>
      <c r="BH137" s="7" t="n">
        <v>375.4216589861751</v>
      </c>
      <c r="BI137" s="7" t="n">
        <v>91.07641025641026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710.6980692425853</v>
      </c>
      <c r="BS137" s="7" t="n">
        <v>978.7334188034188</v>
      </c>
      <c r="BT137" s="7" t="n">
        <v>410.2564102564103</v>
      </c>
      <c r="BU137" s="7" t="n">
        <v>277.7979658119658</v>
      </c>
      <c r="BV137" s="7" t="n">
        <v>1666.787794871795</v>
      </c>
      <c r="BW137" s="3" t="n"/>
      <c r="BX137" s="7" t="n">
        <v>2377.48586411438</v>
      </c>
      <c r="BY137" s="7" t="n">
        <v>35115.81</v>
      </c>
      <c r="BZ137" s="7" t="n">
        <v>32514.63888888889</v>
      </c>
      <c r="CA137" s="7" t="n">
        <v>28672.01</v>
      </c>
      <c r="CB137" s="7" t="n">
        <v>1025.79</v>
      </c>
      <c r="CC137" s="7" t="n">
        <v>5418.01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6525.54</v>
      </c>
      <c r="L138" s="7" t="n">
        <v>543.1907833333333</v>
      </c>
      <c r="M138" s="7" t="n">
        <v>6042.166666666666</v>
      </c>
      <c r="N138" s="7" t="n">
        <v>1371.42</v>
      </c>
      <c r="O138" s="7" t="n">
        <v>4766.78</v>
      </c>
      <c r="P138" s="7" t="n">
        <v>387.34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4984.75</v>
      </c>
      <c r="AD138" s="7" t="n">
        <v>318.4701388888889</v>
      </c>
      <c r="AE138" s="7" t="n">
        <v>4615.509259259259</v>
      </c>
      <c r="AF138" s="7" t="n">
        <v>1140.67</v>
      </c>
      <c r="AG138" s="7" t="n">
        <v>3519.15</v>
      </c>
      <c r="AH138" s="7" t="n">
        <v>324.93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13962.43</v>
      </c>
      <c r="AP138" s="7" t="n">
        <v>1021.325898148148</v>
      </c>
      <c r="AQ138" s="7" t="n">
        <v>12928.17592592593</v>
      </c>
      <c r="AR138" s="7" t="n">
        <v>3270.56</v>
      </c>
      <c r="AS138" s="7" t="n">
        <v>9573.68</v>
      </c>
      <c r="AT138" s="7" t="n">
        <v>1118.19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164.654798</v>
      </c>
      <c r="BD138" s="7" t="n"/>
      <c r="BE138" s="3" t="n"/>
      <c r="BF138" s="7" t="n">
        <v>0</v>
      </c>
      <c r="BG138" s="7" t="n">
        <v>0</v>
      </c>
      <c r="BH138" s="7" t="n">
        <v>375.4216589861751</v>
      </c>
      <c r="BI138" s="7" t="n">
        <v>91.07641025641026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491.4980692425854</v>
      </c>
      <c r="BS138" s="7" t="n">
        <v>978.7334188034188</v>
      </c>
      <c r="BT138" s="7" t="n">
        <v>410.2564102564103</v>
      </c>
      <c r="BU138" s="7" t="n">
        <v>277.7979658119658</v>
      </c>
      <c r="BV138" s="7" t="n">
        <v>1666.787794871795</v>
      </c>
      <c r="BW138" s="3" t="n"/>
      <c r="BX138" s="7" t="n">
        <v>2158.28586411438</v>
      </c>
      <c r="BY138" s="7" t="n">
        <v>25472.72</v>
      </c>
      <c r="BZ138" s="7" t="n">
        <v>23585.85185185185</v>
      </c>
      <c r="CA138" s="7" t="n">
        <v>17859.61</v>
      </c>
      <c r="CB138" s="7" t="n">
        <v>1830.46</v>
      </c>
      <c r="CC138" s="7" t="n">
        <v>5782.65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17183.16</v>
      </c>
      <c r="L139" s="7" t="n">
        <v>1430.338966666667</v>
      </c>
      <c r="M139" s="7" t="n">
        <v>15910.33333333333</v>
      </c>
      <c r="N139" s="7" t="n">
        <v>2734.09</v>
      </c>
      <c r="O139" s="7" t="n">
        <v>13622.14</v>
      </c>
      <c r="P139" s="7" t="n">
        <v>826.9299999999999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24835.93</v>
      </c>
      <c r="AD139" s="7" t="n">
        <v>1586.739972222222</v>
      </c>
      <c r="AE139" s="7" t="n">
        <v>22996.23148148148</v>
      </c>
      <c r="AF139" s="7" t="n">
        <v>4702.76</v>
      </c>
      <c r="AG139" s="7" t="n">
        <v>18919.94</v>
      </c>
      <c r="AH139" s="7" t="n">
        <v>1213.23</v>
      </c>
      <c r="AI139" s="7" t="n">
        <v>65.81999999999999</v>
      </c>
      <c r="AJ139" s="7" t="n">
        <v>4.570833333333333</v>
      </c>
      <c r="AK139" s="7" t="n">
        <v>60.94444444444444</v>
      </c>
      <c r="AL139" s="7" t="n">
        <v>0</v>
      </c>
      <c r="AM139" s="7" t="n">
        <v>65.81999999999999</v>
      </c>
      <c r="AN139" s="7" t="n">
        <v>0</v>
      </c>
      <c r="AO139" s="7" t="n">
        <v>7793.24</v>
      </c>
      <c r="AP139" s="7" t="n">
        <v>570.0610740740741</v>
      </c>
      <c r="AQ139" s="7" t="n">
        <v>7215.962962962963</v>
      </c>
      <c r="AR139" s="7" t="n">
        <v>1570.82</v>
      </c>
      <c r="AS139" s="7" t="n">
        <v>5629.42</v>
      </c>
      <c r="AT139" s="7" t="n">
        <v>593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96.83889600000001</v>
      </c>
      <c r="BD139" s="7" t="n"/>
      <c r="BE139" s="3" t="n"/>
      <c r="BF139" s="7" t="n">
        <v>458.58</v>
      </c>
      <c r="BG139" s="7" t="n">
        <v>0</v>
      </c>
      <c r="BH139" s="7" t="n">
        <v>375.4216589861751</v>
      </c>
      <c r="BI139" s="7" t="n">
        <v>91.07641025641026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950.0780692425852</v>
      </c>
      <c r="BS139" s="7" t="n">
        <v>978.7334188034188</v>
      </c>
      <c r="BT139" s="7" t="n">
        <v>410.2564102564103</v>
      </c>
      <c r="BU139" s="7" t="n">
        <v>277.7979658119658</v>
      </c>
      <c r="BV139" s="7" t="n">
        <v>1666.787794871795</v>
      </c>
      <c r="BW139" s="3" t="n"/>
      <c r="BX139" s="7" t="n">
        <v>2616.86586411438</v>
      </c>
      <c r="BY139" s="7" t="n">
        <v>49878.14999999999</v>
      </c>
      <c r="BZ139" s="7" t="n">
        <v>46183.47222222222</v>
      </c>
      <c r="CA139" s="7" t="n">
        <v>38237.32</v>
      </c>
      <c r="CB139" s="7" t="n">
        <v>2633.16</v>
      </c>
      <c r="CC139" s="7" t="n">
        <v>9007.67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6630.150000000001</v>
      </c>
      <c r="L140" s="7" t="n">
        <v>551.8985972222223</v>
      </c>
      <c r="M140" s="7" t="n">
        <v>6139.027777777778</v>
      </c>
      <c r="N140" s="7" t="n">
        <v>998.6799999999999</v>
      </c>
      <c r="O140" s="7" t="n">
        <v>4511.38</v>
      </c>
      <c r="P140" s="7" t="n">
        <v>1120.09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8393.01</v>
      </c>
      <c r="AD140" s="7" t="n">
        <v>536.2200833333334</v>
      </c>
      <c r="AE140" s="7" t="n">
        <v>7771.305555555556</v>
      </c>
      <c r="AF140" s="7" t="n">
        <v>1873.01</v>
      </c>
      <c r="AG140" s="7" t="n">
        <v>4921.26</v>
      </c>
      <c r="AH140" s="7" t="n">
        <v>1598.74</v>
      </c>
      <c r="AI140" s="7" t="n">
        <v>169.65</v>
      </c>
      <c r="AJ140" s="7" t="n">
        <v>0</v>
      </c>
      <c r="AK140" s="7" t="n">
        <v>157.0833333333333</v>
      </c>
      <c r="AL140" s="7" t="n">
        <v>0</v>
      </c>
      <c r="AM140" s="7" t="n">
        <v>169.65</v>
      </c>
      <c r="AN140" s="7" t="n">
        <v>0</v>
      </c>
      <c r="AO140" s="7" t="n">
        <v>2696.71</v>
      </c>
      <c r="AP140" s="7" t="n">
        <v>197.2593425925926</v>
      </c>
      <c r="AQ140" s="7" t="n">
        <v>2496.953703703703</v>
      </c>
      <c r="AR140" s="7" t="n">
        <v>463.3</v>
      </c>
      <c r="AS140" s="7" t="n">
        <v>1909.11</v>
      </c>
      <c r="AT140" s="7" t="n">
        <v>324.3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37.007124</v>
      </c>
      <c r="BD140" s="7" t="n"/>
      <c r="BE140" s="3" t="n"/>
      <c r="BF140" s="7" t="n">
        <v>458.58</v>
      </c>
      <c r="BG140" s="7" t="n">
        <v>0</v>
      </c>
      <c r="BH140" s="7" t="n">
        <v>375.4216589861751</v>
      </c>
      <c r="BI140" s="7" t="n">
        <v>91.07641025641026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950.0780692425852</v>
      </c>
      <c r="BS140" s="7" t="n">
        <v>978.7334188034188</v>
      </c>
      <c r="BT140" s="7" t="n">
        <v>410.2564102564103</v>
      </c>
      <c r="BU140" s="7" t="n">
        <v>277.7979658119658</v>
      </c>
      <c r="BV140" s="7" t="n">
        <v>1666.787794871795</v>
      </c>
      <c r="BW140" s="3" t="n"/>
      <c r="BX140" s="7" t="n">
        <v>2616.86586411438</v>
      </c>
      <c r="BY140" s="7" t="n">
        <v>17889.52</v>
      </c>
      <c r="BZ140" s="7" t="n">
        <v>16564.37037037037</v>
      </c>
      <c r="CA140" s="7" t="n">
        <v>11511.4</v>
      </c>
      <c r="CB140" s="7" t="n">
        <v>3043.13</v>
      </c>
      <c r="CC140" s="7" t="n">
        <v>3334.99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13215.78</v>
      </c>
      <c r="L141" s="7" t="n">
        <v>1100.091316666667</v>
      </c>
      <c r="M141" s="7" t="n">
        <v>12236.83333333333</v>
      </c>
      <c r="N141" s="7" t="n">
        <v>5744.73</v>
      </c>
      <c r="O141" s="7" t="n">
        <v>6820.85</v>
      </c>
      <c r="P141" s="7" t="n">
        <v>650.2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31658.31</v>
      </c>
      <c r="AP141" s="7" t="n">
        <v>2315.74675</v>
      </c>
      <c r="AQ141" s="7" t="n">
        <v>29313.25</v>
      </c>
      <c r="AR141" s="7" t="n">
        <v>9830.07</v>
      </c>
      <c r="AS141" s="7" t="n">
        <v>19266.52</v>
      </c>
      <c r="AT141" s="7" t="n">
        <v>2561.72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336.154896</v>
      </c>
      <c r="BD141" s="7" t="n"/>
      <c r="BE141" s="3" t="n"/>
      <c r="BF141" s="7" t="n">
        <v>1387.63</v>
      </c>
      <c r="BG141" s="7" t="n">
        <v>177.6</v>
      </c>
      <c r="BH141" s="7" t="n">
        <v>375.4216589861751</v>
      </c>
      <c r="BI141" s="7" t="n">
        <v>91.07641025641026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2056.728069242586</v>
      </c>
      <c r="BS141" s="7" t="n">
        <v>978.7334188034188</v>
      </c>
      <c r="BT141" s="7" t="n">
        <v>410.2564102564103</v>
      </c>
      <c r="BU141" s="7" t="n">
        <v>277.7979658119658</v>
      </c>
      <c r="BV141" s="7" t="n">
        <v>1666.787794871795</v>
      </c>
      <c r="BW141" s="3" t="n"/>
      <c r="BX141" s="7" t="n">
        <v>3723.51586411438</v>
      </c>
      <c r="BY141" s="7" t="n">
        <v>44874.09</v>
      </c>
      <c r="BZ141" s="7" t="n">
        <v>41550.08333333334</v>
      </c>
      <c r="CA141" s="7" t="n">
        <v>26087.37</v>
      </c>
      <c r="CB141" s="7" t="n">
        <v>3211.92</v>
      </c>
      <c r="CC141" s="7" t="n">
        <v>15574.8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22770.03</v>
      </c>
      <c r="L142" s="7" t="n">
        <v>1895.394163888889</v>
      </c>
      <c r="M142" s="7" t="n">
        <v>21083.36111111111</v>
      </c>
      <c r="N142" s="7" t="n">
        <v>4198.57</v>
      </c>
      <c r="O142" s="7" t="n">
        <v>17874.03</v>
      </c>
      <c r="P142" s="7" t="n">
        <v>697.4299999999999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15243</v>
      </c>
      <c r="X142" s="7" t="n">
        <v>750</v>
      </c>
      <c r="Y142" s="7" t="n">
        <v>14113.88888888889</v>
      </c>
      <c r="Z142" s="7" t="n">
        <v>1811.35</v>
      </c>
      <c r="AA142" s="7" t="n">
        <v>13144.69</v>
      </c>
      <c r="AB142" s="7" t="n">
        <v>286.96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10970.84</v>
      </c>
      <c r="AP142" s="7" t="n">
        <v>802.4966296296295</v>
      </c>
      <c r="AQ142" s="7" t="n">
        <v>10158.18518518518</v>
      </c>
      <c r="AR142" s="7" t="n">
        <v>2341.03</v>
      </c>
      <c r="AS142" s="7" t="n">
        <v>8457.309999999999</v>
      </c>
      <c r="AT142" s="7" t="n">
        <v>172.5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314.226349</v>
      </c>
      <c r="BD142" s="7" t="n"/>
      <c r="BE142" s="8" t="n"/>
      <c r="BF142" s="7" t="n">
        <v>600</v>
      </c>
      <c r="BG142" s="7" t="n">
        <v>100</v>
      </c>
      <c r="BH142" s="7" t="n">
        <v>375.4216589861751</v>
      </c>
      <c r="BI142" s="7" t="n">
        <v>91.07641025641026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0</v>
      </c>
      <c r="BP142" s="7" t="n">
        <v>0</v>
      </c>
      <c r="BQ142" s="7" t="n">
        <v>0</v>
      </c>
      <c r="BR142" s="7" t="n">
        <v>1191.498069242585</v>
      </c>
      <c r="BS142" s="7" t="n">
        <v>978.7334188034188</v>
      </c>
      <c r="BT142" s="7" t="n">
        <v>410.2564102564103</v>
      </c>
      <c r="BU142" s="7" t="n">
        <v>277.7979658119658</v>
      </c>
      <c r="BV142" s="7" t="n">
        <v>1666.787794871795</v>
      </c>
      <c r="BW142" s="8" t="n"/>
      <c r="BX142" s="7" t="n">
        <v>2858.28586411438</v>
      </c>
      <c r="BY142" s="7" t="n">
        <v>48983.87</v>
      </c>
      <c r="BZ142" s="7" t="n">
        <v>45355.43518518518</v>
      </c>
      <c r="CA142" s="7" t="n">
        <v>39476.03</v>
      </c>
      <c r="CB142" s="7" t="n">
        <v>1156.89</v>
      </c>
      <c r="CC142" s="7" t="n">
        <v>8350.950000000001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19245.25</v>
      </c>
      <c r="L3" s="7" t="n">
        <v>1601.988865740741</v>
      </c>
      <c r="M3" s="7" t="n">
        <v>17819.67592592592</v>
      </c>
      <c r="N3" s="7" t="n">
        <v>0</v>
      </c>
      <c r="O3" s="7" t="n">
        <v>17788.9</v>
      </c>
      <c r="P3" s="7" t="n">
        <v>1456.35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25330.87</v>
      </c>
      <c r="X3" s="7" t="n">
        <v>750</v>
      </c>
      <c r="Y3" s="7" t="n">
        <v>23454.50925925926</v>
      </c>
      <c r="Z3" s="7" t="n">
        <v>0</v>
      </c>
      <c r="AA3" s="7" t="n">
        <v>24511.12</v>
      </c>
      <c r="AB3" s="7" t="n">
        <v>819.75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14605.38</v>
      </c>
      <c r="AP3" s="7" t="n">
        <v>676.175</v>
      </c>
      <c r="AQ3" s="7" t="n">
        <v>13523.5</v>
      </c>
      <c r="AR3" s="7" t="n">
        <v>0</v>
      </c>
      <c r="AS3" s="7" t="n">
        <v>14208.46</v>
      </c>
      <c r="AT3" s="7" t="n">
        <v>396.92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566.889597</v>
      </c>
      <c r="BD3" s="7" t="n"/>
      <c r="BE3" s="3" t="n"/>
      <c r="BF3" s="7" t="n">
        <v>1175.06</v>
      </c>
      <c r="BG3" s="7" t="n">
        <v>264</v>
      </c>
      <c r="BH3" s="7" t="n">
        <v>0</v>
      </c>
      <c r="BI3" s="7" t="n">
        <v>99.13672413793104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793.0321</v>
      </c>
      <c r="BP3" s="7" t="n">
        <v>0</v>
      </c>
      <c r="BQ3" s="7" t="n">
        <v>0</v>
      </c>
      <c r="BR3" s="7" t="n">
        <v>3220.018824137931</v>
      </c>
      <c r="BS3" s="7" t="n">
        <v>829.4601724137931</v>
      </c>
      <c r="BT3" s="7" t="n">
        <v>0</v>
      </c>
      <c r="BU3" s="7" t="n">
        <v>165.8920344827586</v>
      </c>
      <c r="BV3" s="7" t="n">
        <v>995.3522068965517</v>
      </c>
      <c r="BW3" s="3" t="n"/>
      <c r="BX3" s="7" t="n">
        <v>4215.371031034482</v>
      </c>
      <c r="BY3" s="7" t="n">
        <v>59181.49999999999</v>
      </c>
      <c r="BZ3" s="7" t="n">
        <v>54797.68518518518</v>
      </c>
      <c r="CA3" s="7" t="n">
        <v>56508.48</v>
      </c>
      <c r="CB3" s="7" t="n">
        <v>2673.02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2663.57</v>
      </c>
      <c r="L4" s="7" t="n">
        <v>221.7175398148148</v>
      </c>
      <c r="M4" s="7" t="n">
        <v>2466.268518518519</v>
      </c>
      <c r="N4" s="7" t="n">
        <v>0</v>
      </c>
      <c r="O4" s="7" t="n">
        <v>2429.27</v>
      </c>
      <c r="P4" s="7" t="n">
        <v>234.3</v>
      </c>
      <c r="Q4" s="7" t="n">
        <v>3732.19</v>
      </c>
      <c r="R4" s="7" t="n">
        <v>259.1798611111111</v>
      </c>
      <c r="S4" s="7" t="n">
        <v>3455.731481481481</v>
      </c>
      <c r="T4" s="7" t="n">
        <v>0</v>
      </c>
      <c r="U4" s="7" t="n">
        <v>3545.98</v>
      </c>
      <c r="V4" s="7" t="n">
        <v>186.21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9020.870000000001</v>
      </c>
      <c r="AP4" s="7" t="n">
        <v>417.6328703703704</v>
      </c>
      <c r="AQ4" s="7" t="n">
        <v>8352.657407407407</v>
      </c>
      <c r="AR4" s="7" t="n">
        <v>0</v>
      </c>
      <c r="AS4" s="7" t="n">
        <v>8506.690000000001</v>
      </c>
      <c r="AT4" s="7" t="n">
        <v>514.1799999999999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196.397124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99.13672413793104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206.582842</v>
      </c>
      <c r="BP4" s="7" t="n">
        <v>0</v>
      </c>
      <c r="BQ4" s="7" t="n">
        <v>0</v>
      </c>
      <c r="BR4" s="7" t="n">
        <v>1193.509566137931</v>
      </c>
      <c r="BS4" s="7" t="n">
        <v>829.4601724137931</v>
      </c>
      <c r="BT4" s="7" t="n">
        <v>0</v>
      </c>
      <c r="BU4" s="7" t="n">
        <v>165.8920344827586</v>
      </c>
      <c r="BV4" s="7" t="n">
        <v>995.3522068965517</v>
      </c>
      <c r="BW4" s="3" t="n"/>
      <c r="BX4" s="7" t="n">
        <v>2188.861773034483</v>
      </c>
      <c r="BY4" s="7" t="n">
        <v>15416.63</v>
      </c>
      <c r="BZ4" s="7" t="n">
        <v>14274.65740740741</v>
      </c>
      <c r="CA4" s="7" t="n">
        <v>14481.94</v>
      </c>
      <c r="CB4" s="7" t="n">
        <v>934.6899999999999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7500.22</v>
      </c>
      <c r="L5" s="7" t="n">
        <v>624.3238685185186</v>
      </c>
      <c r="M5" s="7" t="n">
        <v>6944.648148148148</v>
      </c>
      <c r="N5" s="7" t="n">
        <v>0</v>
      </c>
      <c r="O5" s="7" t="n">
        <v>6804.51</v>
      </c>
      <c r="P5" s="7" t="n">
        <v>695.71</v>
      </c>
      <c r="Q5" s="7" t="n">
        <v>16815.38</v>
      </c>
      <c r="R5" s="7" t="n">
        <v>500</v>
      </c>
      <c r="S5" s="7" t="n">
        <v>15569.7962962963</v>
      </c>
      <c r="T5" s="7" t="n">
        <v>0</v>
      </c>
      <c r="U5" s="7" t="n">
        <v>16167.64</v>
      </c>
      <c r="V5" s="7" t="n">
        <v>647.74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6222.889999999999</v>
      </c>
      <c r="AP5" s="7" t="n">
        <v>288.0967592592592</v>
      </c>
      <c r="AQ5" s="7" t="n">
        <v>5761.935185185184</v>
      </c>
      <c r="AR5" s="7" t="n">
        <v>0</v>
      </c>
      <c r="AS5" s="7" t="n">
        <v>5843.82</v>
      </c>
      <c r="AT5" s="7" t="n">
        <v>379.07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354.789358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99.13672413793104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409.215766</v>
      </c>
      <c r="BP5" s="7" t="n">
        <v>0</v>
      </c>
      <c r="BQ5" s="7" t="n">
        <v>0</v>
      </c>
      <c r="BR5" s="7" t="n">
        <v>1396.142490137931</v>
      </c>
      <c r="BS5" s="7" t="n">
        <v>829.4601724137931</v>
      </c>
      <c r="BT5" s="7" t="n">
        <v>0</v>
      </c>
      <c r="BU5" s="7" t="n">
        <v>165.8920344827586</v>
      </c>
      <c r="BV5" s="7" t="n">
        <v>995.3522068965517</v>
      </c>
      <c r="BW5" s="3" t="n"/>
      <c r="BX5" s="7" t="n">
        <v>2391.494697034483</v>
      </c>
      <c r="BY5" s="7" t="n">
        <v>30538.49</v>
      </c>
      <c r="BZ5" s="7" t="n">
        <v>28276.37962962963</v>
      </c>
      <c r="CA5" s="7" t="n">
        <v>28815.97</v>
      </c>
      <c r="CB5" s="7" t="n">
        <v>1722.52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27283.77</v>
      </c>
      <c r="L6" s="7" t="n">
        <v>2271.121225</v>
      </c>
      <c r="M6" s="7" t="n">
        <v>25262.75</v>
      </c>
      <c r="N6" s="7" t="n">
        <v>0</v>
      </c>
      <c r="O6" s="7" t="n">
        <v>25519.21</v>
      </c>
      <c r="P6" s="7" t="n">
        <v>1764.56</v>
      </c>
      <c r="Q6" s="7" t="n">
        <v>23.9</v>
      </c>
      <c r="R6" s="7" t="n">
        <v>1.659722222222222</v>
      </c>
      <c r="S6" s="7" t="n">
        <v>22.12962962962963</v>
      </c>
      <c r="T6" s="7" t="n">
        <v>0</v>
      </c>
      <c r="U6" s="7" t="n">
        <v>0</v>
      </c>
      <c r="V6" s="7" t="n">
        <v>23.9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38462.10000000001</v>
      </c>
      <c r="AD6" s="7" t="n">
        <v>2457.300833333334</v>
      </c>
      <c r="AE6" s="7" t="n">
        <v>35613.05555555556</v>
      </c>
      <c r="AF6" s="7" t="n">
        <v>0</v>
      </c>
      <c r="AG6" s="7" t="n">
        <v>35002.66</v>
      </c>
      <c r="AH6" s="7" t="n">
        <v>3459.44</v>
      </c>
      <c r="AI6" s="7" t="n">
        <v>58.77</v>
      </c>
      <c r="AJ6" s="7" t="n">
        <v>4.08125</v>
      </c>
      <c r="AK6" s="7" t="n">
        <v>54.41666666666666</v>
      </c>
      <c r="AL6" s="7" t="n">
        <v>0</v>
      </c>
      <c r="AM6" s="7" t="n">
        <v>42.27</v>
      </c>
      <c r="AN6" s="7" t="n">
        <v>16.5</v>
      </c>
      <c r="AO6" s="7" t="n">
        <v>14809.8</v>
      </c>
      <c r="AP6" s="7" t="n">
        <v>685.6388888888888</v>
      </c>
      <c r="AQ6" s="7" t="n">
        <v>13712.77777777778</v>
      </c>
      <c r="AR6" s="7" t="n">
        <v>0</v>
      </c>
      <c r="AS6" s="7" t="n">
        <v>13489.5</v>
      </c>
      <c r="AT6" s="7" t="n">
        <v>1320.3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229.344038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99.13672413793104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1080.553756</v>
      </c>
      <c r="BP6" s="7" t="n">
        <v>0</v>
      </c>
      <c r="BQ6" s="7" t="n">
        <v>0</v>
      </c>
      <c r="BR6" s="7" t="n">
        <v>2067.480480137931</v>
      </c>
      <c r="BS6" s="7" t="n">
        <v>829.4601724137931</v>
      </c>
      <c r="BT6" s="7" t="n">
        <v>0</v>
      </c>
      <c r="BU6" s="7" t="n">
        <v>165.8920344827586</v>
      </c>
      <c r="BV6" s="7" t="n">
        <v>995.3522068965517</v>
      </c>
      <c r="BW6" s="3" t="n"/>
      <c r="BX6" s="7" t="n">
        <v>3062.832687034483</v>
      </c>
      <c r="BY6" s="7" t="n">
        <v>80638.34000000001</v>
      </c>
      <c r="BZ6" s="7" t="n">
        <v>74665.12962962964</v>
      </c>
      <c r="CA6" s="7" t="n">
        <v>74053.64</v>
      </c>
      <c r="CB6" s="7" t="n">
        <v>6584.7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4165.68</v>
      </c>
      <c r="L7" s="7" t="n">
        <v>346.7542888888889</v>
      </c>
      <c r="M7" s="7" t="n">
        <v>3857.111111111111</v>
      </c>
      <c r="N7" s="7" t="n">
        <v>0</v>
      </c>
      <c r="O7" s="7" t="n">
        <v>3981.08</v>
      </c>
      <c r="P7" s="7" t="n">
        <v>184.6</v>
      </c>
      <c r="Q7" s="7" t="n">
        <v>22</v>
      </c>
      <c r="R7" s="7" t="n">
        <v>1.527777777777778</v>
      </c>
      <c r="S7" s="7" t="n">
        <v>20.37037037037037</v>
      </c>
      <c r="T7" s="7" t="n">
        <v>0</v>
      </c>
      <c r="U7" s="7" t="n">
        <v>22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11370.88</v>
      </c>
      <c r="AP7" s="7" t="n">
        <v>526.4296296296296</v>
      </c>
      <c r="AQ7" s="7" t="n">
        <v>10528.59259259259</v>
      </c>
      <c r="AR7" s="7" t="n">
        <v>0</v>
      </c>
      <c r="AS7" s="7" t="n">
        <v>10675.05</v>
      </c>
      <c r="AT7" s="7" t="n">
        <v>695.83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175.450352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99.13672413793104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208.484704</v>
      </c>
      <c r="BP7" s="7" t="n">
        <v>0</v>
      </c>
      <c r="BQ7" s="7" t="n">
        <v>0</v>
      </c>
      <c r="BR7" s="7" t="n">
        <v>1195.411428137931</v>
      </c>
      <c r="BS7" s="7" t="n">
        <v>829.4601724137931</v>
      </c>
      <c r="BT7" s="7" t="n">
        <v>0</v>
      </c>
      <c r="BU7" s="7" t="n">
        <v>165.8920344827586</v>
      </c>
      <c r="BV7" s="7" t="n">
        <v>995.3522068965517</v>
      </c>
      <c r="BW7" s="3" t="n"/>
      <c r="BX7" s="7" t="n">
        <v>2190.763635034483</v>
      </c>
      <c r="BY7" s="7" t="n">
        <v>15558.56</v>
      </c>
      <c r="BZ7" s="7" t="n">
        <v>14406.07407407407</v>
      </c>
      <c r="CA7" s="7" t="n">
        <v>14678.13</v>
      </c>
      <c r="CB7" s="7" t="n">
        <v>880.4300000000001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19331.63</v>
      </c>
      <c r="L8" s="7" t="n">
        <v>1609.179200925926</v>
      </c>
      <c r="M8" s="7" t="n">
        <v>17899.65740740741</v>
      </c>
      <c r="N8" s="7" t="n">
        <v>0</v>
      </c>
      <c r="O8" s="7" t="n">
        <v>16748.8</v>
      </c>
      <c r="P8" s="7" t="n">
        <v>2582.83</v>
      </c>
      <c r="Q8" s="7" t="n">
        <v>57.4</v>
      </c>
      <c r="R8" s="7" t="n">
        <v>3.986111111111111</v>
      </c>
      <c r="S8" s="7" t="n">
        <v>53.14814814814815</v>
      </c>
      <c r="T8" s="7" t="n">
        <v>0</v>
      </c>
      <c r="U8" s="7" t="n">
        <v>57.4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23.96</v>
      </c>
      <c r="AD8" s="7" t="n">
        <v>1.530777777777778</v>
      </c>
      <c r="AE8" s="7" t="n">
        <v>22.18518518518518</v>
      </c>
      <c r="AF8" s="7" t="n">
        <v>0</v>
      </c>
      <c r="AG8" s="7" t="n">
        <v>23.96</v>
      </c>
      <c r="AH8" s="7" t="n">
        <v>0</v>
      </c>
      <c r="AI8" s="7" t="n">
        <v>43.4</v>
      </c>
      <c r="AJ8" s="7" t="n">
        <v>3.013888888888889</v>
      </c>
      <c r="AK8" s="7" t="n">
        <v>40.18518518518518</v>
      </c>
      <c r="AL8" s="7" t="n">
        <v>0</v>
      </c>
      <c r="AM8" s="7" t="n">
        <v>43.4</v>
      </c>
      <c r="AN8" s="7" t="n">
        <v>0</v>
      </c>
      <c r="AO8" s="7" t="n">
        <v>36621.26</v>
      </c>
      <c r="AP8" s="7" t="n">
        <v>1695.428703703704</v>
      </c>
      <c r="AQ8" s="7" t="n">
        <v>33908.57407407407</v>
      </c>
      <c r="AR8" s="7" t="n">
        <v>0</v>
      </c>
      <c r="AS8" s="7" t="n">
        <v>33107.39</v>
      </c>
      <c r="AT8" s="7" t="n">
        <v>3513.87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565.5197240000001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99.13672413793104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751.4405099999999</v>
      </c>
      <c r="BP8" s="7" t="n">
        <v>0</v>
      </c>
      <c r="BQ8" s="7" t="n">
        <v>0</v>
      </c>
      <c r="BR8" s="7" t="n">
        <v>1738.367234137931</v>
      </c>
      <c r="BS8" s="7" t="n">
        <v>829.4601724137931</v>
      </c>
      <c r="BT8" s="7" t="n">
        <v>0</v>
      </c>
      <c r="BU8" s="7" t="n">
        <v>165.8920344827586</v>
      </c>
      <c r="BV8" s="7" t="n">
        <v>995.3522068965517</v>
      </c>
      <c r="BW8" s="3" t="n"/>
      <c r="BX8" s="7" t="n">
        <v>2733.719441034483</v>
      </c>
      <c r="BY8" s="7" t="n">
        <v>56077.65</v>
      </c>
      <c r="BZ8" s="7" t="n">
        <v>51923.75</v>
      </c>
      <c r="CA8" s="7" t="n">
        <v>49980.95</v>
      </c>
      <c r="CB8" s="7" t="n">
        <v>6096.7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4.11</v>
      </c>
      <c r="F9" s="7" t="n">
        <v>0.266388888888889</v>
      </c>
      <c r="G9" s="7" t="n">
        <v>3.805555555555556</v>
      </c>
      <c r="H9" s="7" t="n">
        <v>0</v>
      </c>
      <c r="I9" s="7" t="n">
        <v>4.11</v>
      </c>
      <c r="J9" s="7" t="n">
        <v>0</v>
      </c>
      <c r="K9" s="7" t="n">
        <v>12281.02</v>
      </c>
      <c r="L9" s="7" t="n">
        <v>1022.281201851852</v>
      </c>
      <c r="M9" s="7" t="n">
        <v>11371.31481481481</v>
      </c>
      <c r="N9" s="7" t="n">
        <v>0</v>
      </c>
      <c r="O9" s="7" t="n">
        <v>11135.31</v>
      </c>
      <c r="P9" s="7" t="n">
        <v>1145.71</v>
      </c>
      <c r="Q9" s="7" t="n">
        <v>68.15000000000001</v>
      </c>
      <c r="R9" s="7" t="n">
        <v>4.732638888888889</v>
      </c>
      <c r="S9" s="7" t="n">
        <v>63.10185185185185</v>
      </c>
      <c r="T9" s="7" t="n">
        <v>0</v>
      </c>
      <c r="U9" s="7" t="n">
        <v>68.15000000000001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20250.99</v>
      </c>
      <c r="AP9" s="7" t="n">
        <v>937.5458333333332</v>
      </c>
      <c r="AQ9" s="7" t="n">
        <v>18750.91666666666</v>
      </c>
      <c r="AR9" s="7" t="n">
        <v>0</v>
      </c>
      <c r="AS9" s="7" t="n">
        <v>19279.46</v>
      </c>
      <c r="AT9" s="7" t="n">
        <v>971.53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312.9780499999999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99.13672413793104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436.897218</v>
      </c>
      <c r="BP9" s="7" t="n">
        <v>0</v>
      </c>
      <c r="BQ9" s="7" t="n">
        <v>0</v>
      </c>
      <c r="BR9" s="7" t="n">
        <v>1423.823942137931</v>
      </c>
      <c r="BS9" s="7" t="n">
        <v>829.4601724137931</v>
      </c>
      <c r="BT9" s="7" t="n">
        <v>0</v>
      </c>
      <c r="BU9" s="7" t="n">
        <v>165.8920344827586</v>
      </c>
      <c r="BV9" s="7" t="n">
        <v>995.3522068965517</v>
      </c>
      <c r="BW9" s="3" t="n"/>
      <c r="BX9" s="7" t="n">
        <v>2419.176149034482</v>
      </c>
      <c r="BY9" s="7" t="n">
        <v>32604.27</v>
      </c>
      <c r="BZ9" s="7" t="n">
        <v>30189.13888888888</v>
      </c>
      <c r="CA9" s="7" t="n">
        <v>30487.03</v>
      </c>
      <c r="CB9" s="7" t="n">
        <v>2117.24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11058.32</v>
      </c>
      <c r="L10" s="7" t="n">
        <v>920.5027481481483</v>
      </c>
      <c r="M10" s="7" t="n">
        <v>10239.18518518519</v>
      </c>
      <c r="N10" s="7" t="n">
        <v>0</v>
      </c>
      <c r="O10" s="7" t="n">
        <v>9784.290000000001</v>
      </c>
      <c r="P10" s="7" t="n">
        <v>1274.03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19111.34</v>
      </c>
      <c r="AP10" s="7" t="n">
        <v>884.7842592592592</v>
      </c>
      <c r="AQ10" s="7" t="n">
        <v>17695.68518518518</v>
      </c>
      <c r="AR10" s="7" t="n">
        <v>0</v>
      </c>
      <c r="AS10" s="7" t="n">
        <v>17677.19</v>
      </c>
      <c r="AT10" s="7" t="n">
        <v>1434.15</v>
      </c>
      <c r="AU10" s="7" t="n">
        <v>244.95</v>
      </c>
      <c r="AV10" s="7" t="n">
        <v>9.752638888888887</v>
      </c>
      <c r="AW10" s="7" t="n">
        <v>226.8055555555555</v>
      </c>
      <c r="AX10" s="7" t="n">
        <v>0</v>
      </c>
      <c r="AY10" s="7" t="n">
        <v>244.95</v>
      </c>
      <c r="AZ10" s="7" t="n">
        <v>0</v>
      </c>
      <c r="BA10" s="3" t="n"/>
      <c r="BB10" s="7">
        <f>F10+L10+R10+X10+AD10+AJ10+AP10+AV10</f>
        <v/>
      </c>
      <c r="BC10" s="7" t="n">
        <v>294.314636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99.13672413793104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407.555774</v>
      </c>
      <c r="BP10" s="7" t="n">
        <v>0</v>
      </c>
      <c r="BQ10" s="7" t="n">
        <v>0</v>
      </c>
      <c r="BR10" s="7" t="n">
        <v>1394.482498137931</v>
      </c>
      <c r="BS10" s="7" t="n">
        <v>829.4601724137931</v>
      </c>
      <c r="BT10" s="7" t="n">
        <v>0</v>
      </c>
      <c r="BU10" s="7" t="n">
        <v>165.8920344827586</v>
      </c>
      <c r="BV10" s="7" t="n">
        <v>995.3522068965517</v>
      </c>
      <c r="BW10" s="3" t="n"/>
      <c r="BX10" s="7" t="n">
        <v>2389.834705034483</v>
      </c>
      <c r="BY10" s="7" t="n">
        <v>30414.61</v>
      </c>
      <c r="BZ10" s="7" t="n">
        <v>28161.67592592592</v>
      </c>
      <c r="CA10" s="7" t="n">
        <v>27706.43</v>
      </c>
      <c r="CB10" s="7" t="n">
        <v>2708.18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2786.85</v>
      </c>
      <c r="L11" s="7" t="n">
        <v>231.9794583333334</v>
      </c>
      <c r="M11" s="7" t="n">
        <v>2580.416666666667</v>
      </c>
      <c r="N11" s="7" t="n">
        <v>0</v>
      </c>
      <c r="O11" s="7" t="n">
        <v>2718.55</v>
      </c>
      <c r="P11" s="7" t="n">
        <v>68.3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4694.72</v>
      </c>
      <c r="AP11" s="7" t="n">
        <v>217.3481481481481</v>
      </c>
      <c r="AQ11" s="7" t="n">
        <v>4346.962962962963</v>
      </c>
      <c r="AR11" s="7" t="n">
        <v>0</v>
      </c>
      <c r="AS11" s="7" t="n">
        <v>4578.71</v>
      </c>
      <c r="AT11" s="7" t="n">
        <v>116.01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72.29868800000001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99.13672413793104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100.253038</v>
      </c>
      <c r="BP11" s="7" t="n">
        <v>0</v>
      </c>
      <c r="BQ11" s="7" t="n">
        <v>0</v>
      </c>
      <c r="BR11" s="7" t="n">
        <v>1087.179762137931</v>
      </c>
      <c r="BS11" s="7" t="n">
        <v>829.4601724137931</v>
      </c>
      <c r="BT11" s="7" t="n">
        <v>0</v>
      </c>
      <c r="BU11" s="7" t="n">
        <v>165.8920344827586</v>
      </c>
      <c r="BV11" s="7" t="n">
        <v>995.3522068965517</v>
      </c>
      <c r="BW11" s="3" t="n"/>
      <c r="BX11" s="7" t="n">
        <v>2082.531969034483</v>
      </c>
      <c r="BY11" s="7" t="n">
        <v>7481.570000000001</v>
      </c>
      <c r="BZ11" s="7" t="n">
        <v>6927.37962962963</v>
      </c>
      <c r="CA11" s="7" t="n">
        <v>7297.26</v>
      </c>
      <c r="CB11" s="7" t="n">
        <v>184.31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3405.71</v>
      </c>
      <c r="L12" s="7" t="n">
        <v>283.4938231481482</v>
      </c>
      <c r="M12" s="7" t="n">
        <v>3153.435185185185</v>
      </c>
      <c r="N12" s="7" t="n">
        <v>0</v>
      </c>
      <c r="O12" s="7" t="n">
        <v>3171.48</v>
      </c>
      <c r="P12" s="7" t="n">
        <v>234.23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5495.91</v>
      </c>
      <c r="AP12" s="7" t="n">
        <v>254.4402777777777</v>
      </c>
      <c r="AQ12" s="7" t="n">
        <v>5088.805555555555</v>
      </c>
      <c r="AR12" s="7" t="n">
        <v>0</v>
      </c>
      <c r="AS12" s="7" t="n">
        <v>4959.03</v>
      </c>
      <c r="AT12" s="7" t="n">
        <v>536.88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84.63701399999999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99.13672413793104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119.281708</v>
      </c>
      <c r="BP12" s="7" t="n">
        <v>0</v>
      </c>
      <c r="BQ12" s="7" t="n">
        <v>0</v>
      </c>
      <c r="BR12" s="7" t="n">
        <v>1106.218432137931</v>
      </c>
      <c r="BS12" s="7" t="n">
        <v>829.4601724137931</v>
      </c>
      <c r="BT12" s="7" t="n">
        <v>0</v>
      </c>
      <c r="BU12" s="7" t="n">
        <v>165.8920344827586</v>
      </c>
      <c r="BV12" s="7" t="n">
        <v>995.3522068965517</v>
      </c>
      <c r="BW12" s="3" t="n"/>
      <c r="BX12" s="7" t="n">
        <v>2101.570639034483</v>
      </c>
      <c r="BY12" s="7" t="n">
        <v>8901.619999999999</v>
      </c>
      <c r="BZ12" s="7" t="n">
        <v>8242.240740740741</v>
      </c>
      <c r="CA12" s="7" t="n">
        <v>8130.51</v>
      </c>
      <c r="CB12" s="7" t="n">
        <v>771.11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40.32</v>
      </c>
      <c r="L13" s="7" t="n">
        <v>3.356266666666667</v>
      </c>
      <c r="M13" s="7" t="n">
        <v>37.33333333333333</v>
      </c>
      <c r="N13" s="7" t="n">
        <v>0</v>
      </c>
      <c r="O13" s="7" t="n">
        <v>0</v>
      </c>
      <c r="P13" s="7" t="n">
        <v>40.32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5573.07</v>
      </c>
      <c r="AP13" s="7" t="n">
        <v>3500</v>
      </c>
      <c r="AQ13" s="7" t="n">
        <v>5160.249999999999</v>
      </c>
      <c r="AR13" s="7" t="n">
        <v>0</v>
      </c>
      <c r="AS13" s="7" t="n">
        <v>5187.61</v>
      </c>
      <c r="AT13" s="7" t="n">
        <v>385.46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85.825278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99.13672413793104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75.219426</v>
      </c>
      <c r="BP13" s="7" t="n">
        <v>0</v>
      </c>
      <c r="BQ13" s="7" t="n">
        <v>0</v>
      </c>
      <c r="BR13" s="7" t="n">
        <v>967.3061501379311</v>
      </c>
      <c r="BS13" s="7" t="n">
        <v>829.4601724137931</v>
      </c>
      <c r="BT13" s="7" t="n">
        <v>0</v>
      </c>
      <c r="BU13" s="7" t="n">
        <v>165.8920344827586</v>
      </c>
      <c r="BV13" s="7" t="n">
        <v>995.3522068965517</v>
      </c>
      <c r="BW13" s="3" t="n"/>
      <c r="BX13" s="7" t="n">
        <v>1962.658357034483</v>
      </c>
      <c r="BY13" s="7" t="n">
        <v>5613.389999999999</v>
      </c>
      <c r="BZ13" s="7" t="n">
        <v>5197.583333333332</v>
      </c>
      <c r="CA13" s="7" t="n">
        <v>5187.61</v>
      </c>
      <c r="CB13" s="7" t="n">
        <v>425.78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2077.11</v>
      </c>
      <c r="F14" s="7" t="n">
        <v>134.6275</v>
      </c>
      <c r="G14" s="7" t="n">
        <v>1923.25</v>
      </c>
      <c r="H14" s="7" t="n">
        <v>0</v>
      </c>
      <c r="I14" s="7" t="n">
        <v>1942.06</v>
      </c>
      <c r="J14" s="7" t="n">
        <v>135.05</v>
      </c>
      <c r="K14" s="7" t="n">
        <v>718.26</v>
      </c>
      <c r="L14" s="7" t="n">
        <v>59.78849444444445</v>
      </c>
      <c r="M14" s="7" t="n">
        <v>665.0555555555555</v>
      </c>
      <c r="N14" s="7" t="n">
        <v>0</v>
      </c>
      <c r="O14" s="7" t="n">
        <v>654.91</v>
      </c>
      <c r="P14" s="7" t="n">
        <v>63.35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29.7</v>
      </c>
      <c r="AD14" s="7" t="n">
        <v>1.8975</v>
      </c>
      <c r="AE14" s="7" t="n">
        <v>27.5</v>
      </c>
      <c r="AF14" s="7" t="n">
        <v>0</v>
      </c>
      <c r="AG14" s="7" t="n">
        <v>29.7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8109.63</v>
      </c>
      <c r="AP14" s="7" t="n">
        <v>3740</v>
      </c>
      <c r="AQ14" s="7" t="n">
        <v>7508.916666666666</v>
      </c>
      <c r="AR14" s="7" t="n">
        <v>0</v>
      </c>
      <c r="AS14" s="7" t="n">
        <v>7558.58</v>
      </c>
      <c r="AT14" s="7" t="n">
        <v>551.05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156.875796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99.13672413793104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146.52498</v>
      </c>
      <c r="BP14" s="7" t="n">
        <v>0</v>
      </c>
      <c r="BQ14" s="7" t="n">
        <v>0</v>
      </c>
      <c r="BR14" s="7" t="n">
        <v>1060.161704137931</v>
      </c>
      <c r="BS14" s="7" t="n">
        <v>829.4601724137931</v>
      </c>
      <c r="BT14" s="7" t="n">
        <v>0</v>
      </c>
      <c r="BU14" s="7" t="n">
        <v>165.8920344827586</v>
      </c>
      <c r="BV14" s="7" t="n">
        <v>995.3522068965517</v>
      </c>
      <c r="BW14" s="3" t="n"/>
      <c r="BX14" s="7" t="n">
        <v>2055.513911034483</v>
      </c>
      <c r="BY14" s="7" t="n">
        <v>10934.7</v>
      </c>
      <c r="BZ14" s="7" t="n">
        <v>10124.72222222222</v>
      </c>
      <c r="CA14" s="7" t="n">
        <v>10185.25</v>
      </c>
      <c r="CB14" s="7" t="n">
        <v>749.4499999999999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16107.83</v>
      </c>
      <c r="L15" s="7" t="n">
        <v>1340.827700925926</v>
      </c>
      <c r="M15" s="7" t="n">
        <v>14914.65740740741</v>
      </c>
      <c r="N15" s="7" t="n">
        <v>0</v>
      </c>
      <c r="O15" s="7" t="n">
        <v>15414.33</v>
      </c>
      <c r="P15" s="7" t="n">
        <v>693.5</v>
      </c>
      <c r="Q15" s="7" t="n">
        <v>174.9</v>
      </c>
      <c r="R15" s="7" t="n">
        <v>12.14583333333333</v>
      </c>
      <c r="S15" s="7" t="n">
        <v>161.9444444444444</v>
      </c>
      <c r="T15" s="7" t="n">
        <v>0</v>
      </c>
      <c r="U15" s="7" t="n">
        <v>174.9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38.8</v>
      </c>
      <c r="AD15" s="7" t="n">
        <v>2.478888888888889</v>
      </c>
      <c r="AE15" s="7" t="n">
        <v>35.92592592592592</v>
      </c>
      <c r="AF15" s="7" t="n">
        <v>0</v>
      </c>
      <c r="AG15" s="7" t="n">
        <v>38.8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19784.86</v>
      </c>
      <c r="AP15" s="7" t="n">
        <v>4100</v>
      </c>
      <c r="AQ15" s="7" t="n">
        <v>18319.31481481481</v>
      </c>
      <c r="AR15" s="7" t="n">
        <v>0</v>
      </c>
      <c r="AS15" s="7" t="n">
        <v>18529.89</v>
      </c>
      <c r="AT15" s="7" t="n">
        <v>1254.97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307.380304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99.13672413793104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483.825626</v>
      </c>
      <c r="BP15" s="7" t="n">
        <v>0</v>
      </c>
      <c r="BQ15" s="7" t="n">
        <v>0</v>
      </c>
      <c r="BR15" s="7" t="n">
        <v>1397.462350137931</v>
      </c>
      <c r="BS15" s="7" t="n">
        <v>829.4601724137931</v>
      </c>
      <c r="BT15" s="7" t="n">
        <v>0</v>
      </c>
      <c r="BU15" s="7" t="n">
        <v>165.8920344827586</v>
      </c>
      <c r="BV15" s="7" t="n">
        <v>995.3522068965517</v>
      </c>
      <c r="BW15" s="3" t="n"/>
      <c r="BX15" s="7" t="n">
        <v>2392.814557034483</v>
      </c>
      <c r="BY15" s="7" t="n">
        <v>36106.39</v>
      </c>
      <c r="BZ15" s="7" t="n">
        <v>33431.84259259259</v>
      </c>
      <c r="CA15" s="7" t="n">
        <v>34157.92</v>
      </c>
      <c r="CB15" s="7" t="n">
        <v>1948.47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15.8</v>
      </c>
      <c r="F16" s="7" t="n">
        <v>1.024074074074074</v>
      </c>
      <c r="G16" s="7" t="n">
        <v>14.62962962962963</v>
      </c>
      <c r="H16" s="7" t="n">
        <v>0</v>
      </c>
      <c r="I16" s="7" t="n">
        <v>15.8</v>
      </c>
      <c r="J16" s="7" t="n">
        <v>0</v>
      </c>
      <c r="K16" s="7" t="n">
        <v>119</v>
      </c>
      <c r="L16" s="7" t="n">
        <v>9.905648148148147</v>
      </c>
      <c r="M16" s="7" t="n">
        <v>110.1851851851852</v>
      </c>
      <c r="N16" s="7" t="n">
        <v>0</v>
      </c>
      <c r="O16" s="7" t="n">
        <v>119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2528.47</v>
      </c>
      <c r="AP16" s="7" t="n">
        <v>3500</v>
      </c>
      <c r="AQ16" s="7" t="n">
        <v>2341.175925925926</v>
      </c>
      <c r="AR16" s="7" t="n">
        <v>0</v>
      </c>
      <c r="AS16" s="7" t="n">
        <v>2277.97</v>
      </c>
      <c r="AT16" s="7" t="n">
        <v>250.5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39.18175799999999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99.13672413793104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35.687818</v>
      </c>
      <c r="BP16" s="7" t="n">
        <v>0</v>
      </c>
      <c r="BQ16" s="7" t="n">
        <v>0</v>
      </c>
      <c r="BR16" s="7" t="n">
        <v>949.3245421379311</v>
      </c>
      <c r="BS16" s="7" t="n">
        <v>829.4601724137931</v>
      </c>
      <c r="BT16" s="7" t="n">
        <v>0</v>
      </c>
      <c r="BU16" s="7" t="n">
        <v>165.8920344827586</v>
      </c>
      <c r="BV16" s="7" t="n">
        <v>995.3522068965517</v>
      </c>
      <c r="BW16" s="3" t="n"/>
      <c r="BX16" s="7" t="n">
        <v>1944.676749034483</v>
      </c>
      <c r="BY16" s="7" t="n">
        <v>2663.27</v>
      </c>
      <c r="BZ16" s="7" t="n">
        <v>2465.99074074074</v>
      </c>
      <c r="CA16" s="7" t="n">
        <v>2412.77</v>
      </c>
      <c r="CB16" s="7" t="n">
        <v>250.5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14655.98</v>
      </c>
      <c r="L17" s="7" t="n">
        <v>1219.974631481482</v>
      </c>
      <c r="M17" s="7" t="n">
        <v>13570.35185185185</v>
      </c>
      <c r="N17" s="7" t="n">
        <v>0</v>
      </c>
      <c r="O17" s="7" t="n">
        <v>13685.98</v>
      </c>
      <c r="P17" s="7" t="n">
        <v>970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45973.11</v>
      </c>
      <c r="X17" s="7" t="n">
        <v>750</v>
      </c>
      <c r="Y17" s="7" t="n">
        <v>42567.69444444445</v>
      </c>
      <c r="Z17" s="7" t="n">
        <v>0</v>
      </c>
      <c r="AA17" s="7" t="n">
        <v>44822.44</v>
      </c>
      <c r="AB17" s="7" t="n">
        <v>1150.67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7613.55</v>
      </c>
      <c r="AP17" s="7" t="n">
        <v>4150</v>
      </c>
      <c r="AQ17" s="7" t="n">
        <v>7049.583333333333</v>
      </c>
      <c r="AR17" s="7" t="n">
        <v>0</v>
      </c>
      <c r="AS17" s="7" t="n">
        <v>7169.46</v>
      </c>
      <c r="AT17" s="7" t="n">
        <v>444.09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737.885655</v>
      </c>
      <c r="BD17" s="7" t="n"/>
      <c r="BE17" s="3" t="n"/>
      <c r="BF17" s="7" t="n">
        <v>1056.72</v>
      </c>
      <c r="BG17" s="7" t="n">
        <v>317.4</v>
      </c>
      <c r="BH17" s="7" t="n">
        <v>0</v>
      </c>
      <c r="BI17" s="7" t="n">
        <v>99.13672413793104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914.451376</v>
      </c>
      <c r="BP17" s="7" t="n">
        <v>0</v>
      </c>
      <c r="BQ17" s="7" t="n">
        <v>0</v>
      </c>
      <c r="BR17" s="7" t="n">
        <v>3202.208100137931</v>
      </c>
      <c r="BS17" s="7" t="n">
        <v>829.4601724137931</v>
      </c>
      <c r="BT17" s="7" t="n">
        <v>0</v>
      </c>
      <c r="BU17" s="7" t="n">
        <v>165.8920344827586</v>
      </c>
      <c r="BV17" s="7" t="n">
        <v>995.3522068965517</v>
      </c>
      <c r="BW17" s="3" t="n"/>
      <c r="BX17" s="7" t="n">
        <v>4197.560307034482</v>
      </c>
      <c r="BY17" s="7" t="n">
        <v>68242.64</v>
      </c>
      <c r="BZ17" s="7" t="n">
        <v>63187.62962962963</v>
      </c>
      <c r="CA17" s="7" t="n">
        <v>65677.88</v>
      </c>
      <c r="CB17" s="7" t="n">
        <v>2564.76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1805.78</v>
      </c>
      <c r="AP18" s="7" t="n">
        <v>3500</v>
      </c>
      <c r="AQ18" s="7" t="n">
        <v>1672.018518518518</v>
      </c>
      <c r="AR18" s="7" t="n">
        <v>0</v>
      </c>
      <c r="AS18" s="7" t="n">
        <v>1785.57</v>
      </c>
      <c r="AT18" s="7" t="n">
        <v>20.21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27.809012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99.13672413793104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24.197452</v>
      </c>
      <c r="BP18" s="7" t="n">
        <v>0</v>
      </c>
      <c r="BQ18" s="7" t="n">
        <v>0</v>
      </c>
      <c r="BR18" s="7" t="n">
        <v>937.8341761379311</v>
      </c>
      <c r="BS18" s="7" t="n">
        <v>829.4601724137931</v>
      </c>
      <c r="BT18" s="7" t="n">
        <v>0</v>
      </c>
      <c r="BU18" s="7" t="n">
        <v>165.8920344827586</v>
      </c>
      <c r="BV18" s="7" t="n">
        <v>995.3522068965517</v>
      </c>
      <c r="BW18" s="3" t="n"/>
      <c r="BX18" s="7" t="n">
        <v>1933.186383034483</v>
      </c>
      <c r="BY18" s="7" t="n">
        <v>1805.78</v>
      </c>
      <c r="BZ18" s="7" t="n">
        <v>1672.018518518518</v>
      </c>
      <c r="CA18" s="7" t="n">
        <v>1785.57</v>
      </c>
      <c r="CB18" s="7" t="n">
        <v>20.21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5137.66</v>
      </c>
      <c r="L19" s="7" t="n">
        <v>427.6626240740741</v>
      </c>
      <c r="M19" s="7" t="n">
        <v>4757.092592592592</v>
      </c>
      <c r="N19" s="7" t="n">
        <v>0</v>
      </c>
      <c r="O19" s="7" t="n">
        <v>4706.62</v>
      </c>
      <c r="P19" s="7" t="n">
        <v>431.04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1517.09</v>
      </c>
      <c r="AP19" s="7" t="n">
        <v>4150</v>
      </c>
      <c r="AQ19" s="7" t="n">
        <v>1404.712962962963</v>
      </c>
      <c r="AR19" s="7" t="n">
        <v>0</v>
      </c>
      <c r="AS19" s="7" t="n">
        <v>1402.94</v>
      </c>
      <c r="AT19" s="7" t="n">
        <v>114.15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23.363186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99.13672413793104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89.17365000000001</v>
      </c>
      <c r="BP19" s="7" t="n">
        <v>0</v>
      </c>
      <c r="BQ19" s="7" t="n">
        <v>0</v>
      </c>
      <c r="BR19" s="7" t="n">
        <v>1002.810374137931</v>
      </c>
      <c r="BS19" s="7" t="n">
        <v>829.4601724137931</v>
      </c>
      <c r="BT19" s="7" t="n">
        <v>0</v>
      </c>
      <c r="BU19" s="7" t="n">
        <v>165.8920344827586</v>
      </c>
      <c r="BV19" s="7" t="n">
        <v>995.3522068965517</v>
      </c>
      <c r="BW19" s="3" t="n"/>
      <c r="BX19" s="7" t="n">
        <v>1998.162581034483</v>
      </c>
      <c r="BY19" s="7" t="n">
        <v>6654.75</v>
      </c>
      <c r="BZ19" s="7" t="n">
        <v>6161.805555555555</v>
      </c>
      <c r="CA19" s="7" t="n">
        <v>6109.559999999999</v>
      </c>
      <c r="CB19" s="7" t="n">
        <v>545.1900000000001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6886.940000000001</v>
      </c>
      <c r="L20" s="7" t="n">
        <v>573.2739870370372</v>
      </c>
      <c r="M20" s="7" t="n">
        <v>6376.796296296297</v>
      </c>
      <c r="N20" s="7" t="n">
        <v>0</v>
      </c>
      <c r="O20" s="7" t="n">
        <v>6077.8</v>
      </c>
      <c r="P20" s="7" t="n">
        <v>809.14</v>
      </c>
      <c r="Q20" s="7" t="n">
        <v>16515.48</v>
      </c>
      <c r="R20" s="7" t="n">
        <v>1146.908333333333</v>
      </c>
      <c r="S20" s="7" t="n">
        <v>15292.11111111111</v>
      </c>
      <c r="T20" s="7" t="n">
        <v>0</v>
      </c>
      <c r="U20" s="7" t="n">
        <v>15875.6</v>
      </c>
      <c r="V20" s="7" t="n">
        <v>639.88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7762.83</v>
      </c>
      <c r="AP20" s="7" t="n">
        <v>4150</v>
      </c>
      <c r="AQ20" s="7" t="n">
        <v>7187.805555555555</v>
      </c>
      <c r="AR20" s="7" t="n">
        <v>0</v>
      </c>
      <c r="AS20" s="7" t="n">
        <v>7643.25</v>
      </c>
      <c r="AT20" s="7" t="n">
        <v>119.58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373.885974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99.13672413793104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417.61435</v>
      </c>
      <c r="BP20" s="7" t="n">
        <v>0</v>
      </c>
      <c r="BQ20" s="7" t="n">
        <v>0</v>
      </c>
      <c r="BR20" s="7" t="n">
        <v>1331.251074137931</v>
      </c>
      <c r="BS20" s="7" t="n">
        <v>829.4601724137931</v>
      </c>
      <c r="BT20" s="7" t="n">
        <v>0</v>
      </c>
      <c r="BU20" s="7" t="n">
        <v>165.8920344827586</v>
      </c>
      <c r="BV20" s="7" t="n">
        <v>995.3522068965517</v>
      </c>
      <c r="BW20" s="3" t="n"/>
      <c r="BX20" s="7" t="n">
        <v>2326.603281034483</v>
      </c>
      <c r="BY20" s="7" t="n">
        <v>31165.25</v>
      </c>
      <c r="BZ20" s="7" t="n">
        <v>28856.71296296296</v>
      </c>
      <c r="CA20" s="7" t="n">
        <v>29596.65</v>
      </c>
      <c r="CB20" s="7" t="n">
        <v>1568.6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445.6942789034565</v>
      </c>
      <c r="BI21" s="7" t="n">
        <v>99.13672413793104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1359.331003041388</v>
      </c>
      <c r="BS21" s="7" t="n">
        <v>829.4601724137931</v>
      </c>
      <c r="BT21" s="7" t="n">
        <v>0</v>
      </c>
      <c r="BU21" s="7" t="n">
        <v>165.8920344827586</v>
      </c>
      <c r="BV21" s="7" t="n">
        <v>995.3522068965517</v>
      </c>
      <c r="BW21" s="3" t="n"/>
      <c r="BX21" s="7" t="n">
        <v>2354.683209937939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2166.43</v>
      </c>
      <c r="L22" s="7" t="n">
        <v>180.335237962963</v>
      </c>
      <c r="M22" s="7" t="n">
        <v>2005.953703703704</v>
      </c>
      <c r="N22" s="7" t="n">
        <v>0</v>
      </c>
      <c r="O22" s="7" t="n">
        <v>2049.01</v>
      </c>
      <c r="P22" s="7" t="n">
        <v>117.42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3286.8</v>
      </c>
      <c r="AP22" s="7" t="n">
        <v>4150</v>
      </c>
      <c r="AQ22" s="7" t="n">
        <v>3043.333333333333</v>
      </c>
      <c r="AR22" s="7" t="n">
        <v>0</v>
      </c>
      <c r="AS22" s="7" t="n">
        <v>2972.97</v>
      </c>
      <c r="AT22" s="7" t="n">
        <v>313.83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50.61672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99.13672413793104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73.07328199999999</v>
      </c>
      <c r="BP22" s="7" t="n">
        <v>0</v>
      </c>
      <c r="BQ22" s="7" t="n">
        <v>0</v>
      </c>
      <c r="BR22" s="7" t="n">
        <v>1007.820006137931</v>
      </c>
      <c r="BS22" s="7" t="n">
        <v>829.4601724137931</v>
      </c>
      <c r="BT22" s="7" t="n">
        <v>0</v>
      </c>
      <c r="BU22" s="7" t="n">
        <v>165.8920344827586</v>
      </c>
      <c r="BV22" s="7" t="n">
        <v>995.3522068965517</v>
      </c>
      <c r="BW22" s="3" t="n"/>
      <c r="BX22" s="7" t="n">
        <v>2003.172213034483</v>
      </c>
      <c r="BY22" s="7" t="n">
        <v>5453.23</v>
      </c>
      <c r="BZ22" s="7" t="n">
        <v>5049.287037037036</v>
      </c>
      <c r="CA22" s="7" t="n">
        <v>5021.98</v>
      </c>
      <c r="CB22" s="7" t="n">
        <v>431.25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3216.11</v>
      </c>
      <c r="L23" s="7" t="n">
        <v>267.7113787037037</v>
      </c>
      <c r="M23" s="7" t="n">
        <v>2977.879629629629</v>
      </c>
      <c r="N23" s="7" t="n">
        <v>0</v>
      </c>
      <c r="O23" s="7" t="n">
        <v>3196.16</v>
      </c>
      <c r="P23" s="7" t="n">
        <v>19.95</v>
      </c>
      <c r="Q23" s="7" t="n">
        <v>152.02</v>
      </c>
      <c r="R23" s="7" t="n">
        <v>10.55694444444445</v>
      </c>
      <c r="S23" s="7" t="n">
        <v>140.7592592592593</v>
      </c>
      <c r="T23" s="7" t="n">
        <v>0</v>
      </c>
      <c r="U23" s="7" t="n">
        <v>152.02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9790.74</v>
      </c>
      <c r="AP23" s="7" t="n">
        <v>8300</v>
      </c>
      <c r="AQ23" s="7" t="n">
        <v>9065.5</v>
      </c>
      <c r="AR23" s="7" t="n">
        <v>0</v>
      </c>
      <c r="AS23" s="7" t="n">
        <v>8764.27</v>
      </c>
      <c r="AT23" s="7" t="n">
        <v>1026.47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153.118504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99.13672413793104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176.328858</v>
      </c>
      <c r="BP23" s="7" t="n">
        <v>0</v>
      </c>
      <c r="BQ23" s="7" t="n">
        <v>0</v>
      </c>
      <c r="BR23" s="7" t="n">
        <v>1111.075582137931</v>
      </c>
      <c r="BS23" s="7" t="n">
        <v>829.4601724137931</v>
      </c>
      <c r="BT23" s="7" t="n">
        <v>0</v>
      </c>
      <c r="BU23" s="7" t="n">
        <v>165.8920344827586</v>
      </c>
      <c r="BV23" s="7" t="n">
        <v>995.3522068965517</v>
      </c>
      <c r="BW23" s="3" t="n"/>
      <c r="BX23" s="7" t="n">
        <v>2106.427789034483</v>
      </c>
      <c r="BY23" s="7" t="n">
        <v>13158.87</v>
      </c>
      <c r="BZ23" s="7" t="n">
        <v>12184.13888888889</v>
      </c>
      <c r="CA23" s="7" t="n">
        <v>12112.45</v>
      </c>
      <c r="CB23" s="7" t="n">
        <v>1046.42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553.9299999999999</v>
      </c>
      <c r="L24" s="7" t="n">
        <v>46.10954351851851</v>
      </c>
      <c r="M24" s="7" t="n">
        <v>512.898148148148</v>
      </c>
      <c r="N24" s="7" t="n">
        <v>0</v>
      </c>
      <c r="O24" s="7" t="n">
        <v>553.9299999999999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1011.75</v>
      </c>
      <c r="AP24" s="7" t="n">
        <v>3500</v>
      </c>
      <c r="AQ24" s="7" t="n">
        <v>936.8055555555555</v>
      </c>
      <c r="AR24" s="7" t="n">
        <v>0</v>
      </c>
      <c r="AS24" s="7" t="n">
        <v>894.55</v>
      </c>
      <c r="AT24" s="7" t="n">
        <v>117.2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15.58095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99.13672413793104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20.980112</v>
      </c>
      <c r="BP24" s="7" t="n">
        <v>0</v>
      </c>
      <c r="BQ24" s="7" t="n">
        <v>0</v>
      </c>
      <c r="BR24" s="7" t="n">
        <v>934.616836137931</v>
      </c>
      <c r="BS24" s="7" t="n">
        <v>829.4601724137931</v>
      </c>
      <c r="BT24" s="7" t="n">
        <v>0</v>
      </c>
      <c r="BU24" s="7" t="n">
        <v>165.8920344827586</v>
      </c>
      <c r="BV24" s="7" t="n">
        <v>995.3522068965517</v>
      </c>
      <c r="BW24" s="3" t="n"/>
      <c r="BX24" s="7" t="n">
        <v>1929.969043034483</v>
      </c>
      <c r="BY24" s="7" t="n">
        <v>1565.68</v>
      </c>
      <c r="BZ24" s="7" t="n">
        <v>1449.703703703703</v>
      </c>
      <c r="CA24" s="7" t="n">
        <v>1448.48</v>
      </c>
      <c r="CB24" s="7" t="n">
        <v>117.2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13686.42</v>
      </c>
      <c r="L25" s="7" t="n">
        <v>1139.267738888889</v>
      </c>
      <c r="M25" s="7" t="n">
        <v>12672.61111111111</v>
      </c>
      <c r="N25" s="7" t="n">
        <v>0</v>
      </c>
      <c r="O25" s="7" t="n">
        <v>12735.26</v>
      </c>
      <c r="P25" s="7" t="n">
        <v>951.16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17160.22</v>
      </c>
      <c r="AP25" s="7" t="n">
        <v>3500</v>
      </c>
      <c r="AQ25" s="7" t="n">
        <v>15889.09259259259</v>
      </c>
      <c r="AR25" s="7" t="n">
        <v>0</v>
      </c>
      <c r="AS25" s="7" t="n">
        <v>16296.33</v>
      </c>
      <c r="AT25" s="7" t="n">
        <v>863.89</v>
      </c>
      <c r="AU25" s="7" t="n">
        <v>8667.949999999999</v>
      </c>
      <c r="AV25" s="7" t="n">
        <v>690.2256481481479</v>
      </c>
      <c r="AW25" s="7" t="n">
        <v>8025.879629629628</v>
      </c>
      <c r="AX25" s="7" t="n">
        <v>0</v>
      </c>
      <c r="AY25" s="7" t="n">
        <v>8329.299999999999</v>
      </c>
      <c r="AZ25" s="7" t="n">
        <v>338.65</v>
      </c>
      <c r="BA25" s="3" t="n"/>
      <c r="BB25" s="7">
        <f>F25+L25+R25+X25+AD25+AJ25+AP25+AV25</f>
        <v/>
      </c>
      <c r="BC25" s="7" t="n">
        <v>264.267388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99.13672413793104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529.495506</v>
      </c>
      <c r="BP25" s="7" t="n">
        <v>0</v>
      </c>
      <c r="BQ25" s="7" t="n">
        <v>0</v>
      </c>
      <c r="BR25" s="7" t="n">
        <v>1443.132230137931</v>
      </c>
      <c r="BS25" s="7" t="n">
        <v>829.4601724137931</v>
      </c>
      <c r="BT25" s="7" t="n">
        <v>0</v>
      </c>
      <c r="BU25" s="7" t="n">
        <v>165.8920344827586</v>
      </c>
      <c r="BV25" s="7" t="n">
        <v>995.3522068965517</v>
      </c>
      <c r="BW25" s="3" t="n"/>
      <c r="BX25" s="7" t="n">
        <v>2438.484437034483</v>
      </c>
      <c r="BY25" s="7" t="n">
        <v>39514.59</v>
      </c>
      <c r="BZ25" s="7" t="n">
        <v>36587.58333333333</v>
      </c>
      <c r="CA25" s="7" t="n">
        <v>37360.89</v>
      </c>
      <c r="CB25" s="7" t="n">
        <v>2153.7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6</v>
      </c>
      <c r="L26" s="7" t="n">
        <v>0.4994444444444445</v>
      </c>
      <c r="M26" s="7" t="n">
        <v>5.555555555555555</v>
      </c>
      <c r="N26" s="7" t="n">
        <v>0</v>
      </c>
      <c r="O26" s="7" t="n">
        <v>6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9.26</v>
      </c>
      <c r="AD26" s="7" t="n">
        <v>0.5916111111111111</v>
      </c>
      <c r="AE26" s="7" t="n">
        <v>8.574074074074073</v>
      </c>
      <c r="AF26" s="7" t="n">
        <v>0</v>
      </c>
      <c r="AG26" s="7" t="n">
        <v>9.26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1424.42</v>
      </c>
      <c r="AP26" s="7" t="n">
        <v>4200</v>
      </c>
      <c r="AQ26" s="7" t="n">
        <v>1318.907407407407</v>
      </c>
      <c r="AR26" s="7" t="n">
        <v>0</v>
      </c>
      <c r="AS26" s="7" t="n">
        <v>1344.62</v>
      </c>
      <c r="AT26" s="7" t="n">
        <v>79.8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21.936068</v>
      </c>
      <c r="BD26" s="7" t="n"/>
      <c r="BE26" s="3" t="n"/>
      <c r="BF26" s="7" t="n">
        <v>0</v>
      </c>
      <c r="BG26" s="7" t="n">
        <v>0</v>
      </c>
      <c r="BH26" s="7" t="n">
        <v>445.6942789034565</v>
      </c>
      <c r="BI26" s="7" t="n">
        <v>99.13672413793104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1359.331003041388</v>
      </c>
      <c r="BS26" s="7" t="n">
        <v>829.4601724137931</v>
      </c>
      <c r="BT26" s="7" t="n">
        <v>0</v>
      </c>
      <c r="BU26" s="7" t="n">
        <v>165.8920344827586</v>
      </c>
      <c r="BV26" s="7" t="n">
        <v>995.3522068965517</v>
      </c>
      <c r="BW26" s="3" t="n"/>
      <c r="BX26" s="7" t="n">
        <v>2354.683209937939</v>
      </c>
      <c r="BY26" s="7" t="n">
        <v>1439.68</v>
      </c>
      <c r="BZ26" s="7" t="n">
        <v>1333.037037037037</v>
      </c>
      <c r="CA26" s="7" t="n">
        <v>1359.88</v>
      </c>
      <c r="CB26" s="7" t="n">
        <v>79.8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590.05</v>
      </c>
      <c r="L27" s="7" t="n">
        <v>49.11619907407407</v>
      </c>
      <c r="M27" s="7" t="n">
        <v>546.3425925925925</v>
      </c>
      <c r="N27" s="7" t="n">
        <v>0</v>
      </c>
      <c r="O27" s="7" t="n">
        <v>551.63</v>
      </c>
      <c r="P27" s="7" t="n">
        <v>38.42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117.12</v>
      </c>
      <c r="AJ27" s="7" t="n">
        <v>8.133333333333333</v>
      </c>
      <c r="AK27" s="7" t="n">
        <v>108.4444444444444</v>
      </c>
      <c r="AL27" s="7" t="n">
        <v>0</v>
      </c>
      <c r="AM27" s="7" t="n">
        <v>117.12</v>
      </c>
      <c r="AN27" s="7" t="n">
        <v>0</v>
      </c>
      <c r="AO27" s="7" t="n">
        <v>1498.01</v>
      </c>
      <c r="AP27" s="7" t="n">
        <v>4200</v>
      </c>
      <c r="AQ27" s="7" t="n">
        <v>1387.046296296296</v>
      </c>
      <c r="AR27" s="7" t="n">
        <v>0</v>
      </c>
      <c r="AS27" s="7" t="n">
        <v>1331.77</v>
      </c>
      <c r="AT27" s="7" t="n">
        <v>166.24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24.873002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99.13672413793104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29.549412</v>
      </c>
      <c r="BP27" s="7" t="n">
        <v>0</v>
      </c>
      <c r="BQ27" s="7" t="n">
        <v>0</v>
      </c>
      <c r="BR27" s="7" t="n">
        <v>955.4161361379311</v>
      </c>
      <c r="BS27" s="7" t="n">
        <v>829.4601724137931</v>
      </c>
      <c r="BT27" s="7" t="n">
        <v>0</v>
      </c>
      <c r="BU27" s="7" t="n">
        <v>165.8920344827586</v>
      </c>
      <c r="BV27" s="7" t="n">
        <v>995.3522068965517</v>
      </c>
      <c r="BW27" s="3" t="n"/>
      <c r="BX27" s="7" t="n">
        <v>1950.768343034483</v>
      </c>
      <c r="BY27" s="7" t="n">
        <v>2205.18</v>
      </c>
      <c r="BZ27" s="7" t="n">
        <v>2041.833333333333</v>
      </c>
      <c r="CA27" s="7" t="n">
        <v>2000.52</v>
      </c>
      <c r="CB27" s="7" t="n">
        <v>204.66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41941.07</v>
      </c>
      <c r="L28" s="7" t="n">
        <v>3491.205734259259</v>
      </c>
      <c r="M28" s="7" t="n">
        <v>38834.32407407407</v>
      </c>
      <c r="N28" s="7" t="n">
        <v>0</v>
      </c>
      <c r="O28" s="7" t="n">
        <v>39957.27</v>
      </c>
      <c r="P28" s="7" t="n">
        <v>1983.8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1027.21</v>
      </c>
      <c r="AJ28" s="7" t="n">
        <v>71.33402777777778</v>
      </c>
      <c r="AK28" s="7" t="n">
        <v>951.1203703703703</v>
      </c>
      <c r="AL28" s="7" t="n">
        <v>0</v>
      </c>
      <c r="AM28" s="7" t="n">
        <v>884.12</v>
      </c>
      <c r="AN28" s="7" t="n">
        <v>143.09</v>
      </c>
      <c r="AO28" s="7" t="n">
        <v>1454.97</v>
      </c>
      <c r="AP28" s="7" t="n">
        <v>106.4283611111111</v>
      </c>
      <c r="AQ28" s="7" t="n">
        <v>1347.194444444444</v>
      </c>
      <c r="AR28" s="7" t="n">
        <v>0</v>
      </c>
      <c r="AS28" s="7" t="n">
        <v>1454.97</v>
      </c>
      <c r="AT28" s="7" t="n">
        <v>0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38.225572</v>
      </c>
      <c r="BD28" s="7" t="n"/>
      <c r="BE28" s="3" t="n"/>
      <c r="BF28" s="7" t="n">
        <v>888.51</v>
      </c>
      <c r="BG28" s="7" t="n">
        <v>263.52</v>
      </c>
      <c r="BH28" s="7" t="n">
        <v>0</v>
      </c>
      <c r="BI28" s="7" t="n">
        <v>99.13672413793104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595.27155</v>
      </c>
      <c r="BP28" s="7" t="n">
        <v>0</v>
      </c>
      <c r="BQ28" s="7" t="n">
        <v>0</v>
      </c>
      <c r="BR28" s="7" t="n">
        <v>2633.198274137931</v>
      </c>
      <c r="BS28" s="7" t="n">
        <v>829.4601724137931</v>
      </c>
      <c r="BT28" s="7" t="n">
        <v>0</v>
      </c>
      <c r="BU28" s="7" t="n">
        <v>165.8920344827586</v>
      </c>
      <c r="BV28" s="7" t="n">
        <v>995.3522068965517</v>
      </c>
      <c r="BW28" s="3" t="n"/>
      <c r="BX28" s="7" t="n">
        <v>3628.550481034483</v>
      </c>
      <c r="BY28" s="7" t="n">
        <v>44423.25</v>
      </c>
      <c r="BZ28" s="7" t="n">
        <v>41132.63888888889</v>
      </c>
      <c r="CA28" s="7" t="n">
        <v>42296.36</v>
      </c>
      <c r="CB28" s="7" t="n">
        <v>2126.89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28314.73</v>
      </c>
      <c r="L29" s="7" t="n">
        <v>2356.939099074074</v>
      </c>
      <c r="M29" s="7" t="n">
        <v>26217.34259259259</v>
      </c>
      <c r="N29" s="7" t="n">
        <v>0</v>
      </c>
      <c r="O29" s="7" t="n">
        <v>26362.71</v>
      </c>
      <c r="P29" s="7" t="n">
        <v>1952.02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1178.68</v>
      </c>
      <c r="AJ29" s="7" t="n">
        <v>81.85277777777777</v>
      </c>
      <c r="AK29" s="7" t="n">
        <v>1091.37037037037</v>
      </c>
      <c r="AL29" s="7" t="n">
        <v>0</v>
      </c>
      <c r="AM29" s="7" t="n">
        <v>1118.88</v>
      </c>
      <c r="AN29" s="7" t="n">
        <v>59.8</v>
      </c>
      <c r="AO29" s="7" t="n">
        <v>1867.77</v>
      </c>
      <c r="AP29" s="7" t="n">
        <v>136.6239166666666</v>
      </c>
      <c r="AQ29" s="7" t="n">
        <v>1729.416666666667</v>
      </c>
      <c r="AR29" s="7" t="n">
        <v>0</v>
      </c>
      <c r="AS29" s="7" t="n">
        <v>1689.87</v>
      </c>
      <c r="AT29" s="7" t="n">
        <v>177.9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46.91533</v>
      </c>
      <c r="BD29" s="7" t="n"/>
      <c r="BE29" s="3" t="n"/>
      <c r="BF29" s="7" t="n">
        <v>888.51</v>
      </c>
      <c r="BG29" s="7" t="n">
        <v>263.52</v>
      </c>
      <c r="BH29" s="7" t="n">
        <v>0</v>
      </c>
      <c r="BI29" s="7" t="n">
        <v>99.13672413793104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420.239812</v>
      </c>
      <c r="BP29" s="7" t="n">
        <v>0</v>
      </c>
      <c r="BQ29" s="7" t="n">
        <v>0</v>
      </c>
      <c r="BR29" s="7" t="n">
        <v>2458.166536137931</v>
      </c>
      <c r="BS29" s="7" t="n">
        <v>829.4601724137931</v>
      </c>
      <c r="BT29" s="7" t="n">
        <v>0</v>
      </c>
      <c r="BU29" s="7" t="n">
        <v>165.8920344827586</v>
      </c>
      <c r="BV29" s="7" t="n">
        <v>995.3522068965517</v>
      </c>
      <c r="BW29" s="3" t="n"/>
      <c r="BX29" s="7" t="n">
        <v>3453.518743034483</v>
      </c>
      <c r="BY29" s="7" t="n">
        <v>31361.18</v>
      </c>
      <c r="BZ29" s="7" t="n">
        <v>29038.12962962963</v>
      </c>
      <c r="CA29" s="7" t="n">
        <v>29171.46</v>
      </c>
      <c r="CB29" s="7" t="n">
        <v>2189.72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2620.41</v>
      </c>
      <c r="L30" s="7" t="n">
        <v>218.1248694444444</v>
      </c>
      <c r="M30" s="7" t="n">
        <v>2426.305555555555</v>
      </c>
      <c r="N30" s="7" t="n">
        <v>0</v>
      </c>
      <c r="O30" s="7" t="n">
        <v>2479.66</v>
      </c>
      <c r="P30" s="7" t="n">
        <v>140.75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187.78</v>
      </c>
      <c r="AD30" s="7" t="n">
        <v>11.99705555555555</v>
      </c>
      <c r="AE30" s="7" t="n">
        <v>173.8703703703704</v>
      </c>
      <c r="AF30" s="7" t="n">
        <v>0</v>
      </c>
      <c r="AG30" s="7" t="n">
        <v>165.18</v>
      </c>
      <c r="AH30" s="7" t="n">
        <v>22.6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3133.92</v>
      </c>
      <c r="AP30" s="7" t="n">
        <v>229.2404444444444</v>
      </c>
      <c r="AQ30" s="7" t="n">
        <v>2901.777777777778</v>
      </c>
      <c r="AR30" s="7" t="n">
        <v>0</v>
      </c>
      <c r="AS30" s="7" t="n">
        <v>2850.84</v>
      </c>
      <c r="AT30" s="7" t="n">
        <v>283.08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48.262368</v>
      </c>
      <c r="BD30" s="7" t="n"/>
      <c r="BE30" s="3" t="n"/>
      <c r="BF30" s="7" t="n">
        <v>518</v>
      </c>
      <c r="BG30" s="7" t="n">
        <v>332</v>
      </c>
      <c r="BH30" s="7" t="n">
        <v>0</v>
      </c>
      <c r="BI30" s="7" t="n">
        <v>99.13672413793104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79.62427400000001</v>
      </c>
      <c r="BP30" s="7" t="n">
        <v>0</v>
      </c>
      <c r="BQ30" s="7" t="n">
        <v>0</v>
      </c>
      <c r="BR30" s="7" t="n">
        <v>1842.200998137931</v>
      </c>
      <c r="BS30" s="7" t="n">
        <v>829.4601724137931</v>
      </c>
      <c r="BT30" s="7" t="n">
        <v>0</v>
      </c>
      <c r="BU30" s="7" t="n">
        <v>165.8920344827586</v>
      </c>
      <c r="BV30" s="7" t="n">
        <v>995.3522068965517</v>
      </c>
      <c r="BW30" s="3" t="n"/>
      <c r="BX30" s="7" t="n">
        <v>2837.553205034483</v>
      </c>
      <c r="BY30" s="7" t="n">
        <v>5942.110000000001</v>
      </c>
      <c r="BZ30" s="7" t="n">
        <v>5501.953703703703</v>
      </c>
      <c r="CA30" s="7" t="n">
        <v>5495.68</v>
      </c>
      <c r="CB30" s="7" t="n">
        <v>446.4299999999999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1514.77</v>
      </c>
      <c r="L31" s="7" t="n">
        <v>126.0905768518519</v>
      </c>
      <c r="M31" s="7" t="n">
        <v>1402.564814814815</v>
      </c>
      <c r="N31" s="7" t="n">
        <v>0</v>
      </c>
      <c r="O31" s="7" t="n">
        <v>1398.17</v>
      </c>
      <c r="P31" s="7" t="n">
        <v>116.6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6767.67</v>
      </c>
      <c r="AD31" s="7" t="n">
        <v>432.3789166666667</v>
      </c>
      <c r="AE31" s="7" t="n">
        <v>6266.36111111111</v>
      </c>
      <c r="AF31" s="7" t="n">
        <v>0</v>
      </c>
      <c r="AG31" s="7" t="n">
        <v>6451.55</v>
      </c>
      <c r="AH31" s="7" t="n">
        <v>316.12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400</v>
      </c>
      <c r="BG31" s="7" t="n">
        <v>243.8</v>
      </c>
      <c r="BH31" s="7" t="n">
        <v>0</v>
      </c>
      <c r="BI31" s="7" t="n">
        <v>99.13672413793104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110.984696</v>
      </c>
      <c r="BP31" s="7" t="n">
        <v>0</v>
      </c>
      <c r="BQ31" s="7" t="n">
        <v>0</v>
      </c>
      <c r="BR31" s="7" t="n">
        <v>1667.361420137931</v>
      </c>
      <c r="BS31" s="7" t="n">
        <v>829.4601724137931</v>
      </c>
      <c r="BT31" s="7" t="n">
        <v>0</v>
      </c>
      <c r="BU31" s="7" t="n">
        <v>165.8920344827586</v>
      </c>
      <c r="BV31" s="7" t="n">
        <v>995.3522068965517</v>
      </c>
      <c r="BW31" s="3" t="n"/>
      <c r="BX31" s="7" t="n">
        <v>2662.713627034483</v>
      </c>
      <c r="BY31" s="7" t="n">
        <v>8282.440000000001</v>
      </c>
      <c r="BZ31" s="7" t="n">
        <v>7668.925925925925</v>
      </c>
      <c r="CA31" s="7" t="n">
        <v>7849.72</v>
      </c>
      <c r="CB31" s="7" t="n">
        <v>432.72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1691.64</v>
      </c>
      <c r="L32" s="7" t="n">
        <v>140.8133666666667</v>
      </c>
      <c r="M32" s="7" t="n">
        <v>1566.333333333333</v>
      </c>
      <c r="N32" s="7" t="n">
        <v>0</v>
      </c>
      <c r="O32" s="7" t="n">
        <v>1492.64</v>
      </c>
      <c r="P32" s="7" t="n">
        <v>199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3584.13</v>
      </c>
      <c r="AD32" s="7" t="n">
        <v>228.9860833333333</v>
      </c>
      <c r="AE32" s="7" t="n">
        <v>3318.638888888889</v>
      </c>
      <c r="AF32" s="7" t="n">
        <v>0</v>
      </c>
      <c r="AG32" s="7" t="n">
        <v>2994.69</v>
      </c>
      <c r="AH32" s="7" t="n">
        <v>589.4400000000001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920.25</v>
      </c>
      <c r="AP32" s="7" t="n">
        <v>67.31458333333333</v>
      </c>
      <c r="AQ32" s="7" t="n">
        <v>852.0833333333333</v>
      </c>
      <c r="AR32" s="7" t="n">
        <v>0</v>
      </c>
      <c r="AS32" s="7" t="n">
        <v>780.3200000000001</v>
      </c>
      <c r="AT32" s="7" t="n">
        <v>139.93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14.17185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99.13672413793104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83.026668</v>
      </c>
      <c r="BP32" s="7" t="n">
        <v>0</v>
      </c>
      <c r="BQ32" s="7" t="n">
        <v>0</v>
      </c>
      <c r="BR32" s="7" t="n">
        <v>1604.283392137931</v>
      </c>
      <c r="BS32" s="7" t="n">
        <v>829.4601724137931</v>
      </c>
      <c r="BT32" s="7" t="n">
        <v>0</v>
      </c>
      <c r="BU32" s="7" t="n">
        <v>165.8920344827586</v>
      </c>
      <c r="BV32" s="7" t="n">
        <v>995.3522068965517</v>
      </c>
      <c r="BW32" s="3" t="n"/>
      <c r="BX32" s="7" t="n">
        <v>2599.635599034483</v>
      </c>
      <c r="BY32" s="7" t="n">
        <v>6196.02</v>
      </c>
      <c r="BZ32" s="7" t="n">
        <v>5737.055555555555</v>
      </c>
      <c r="CA32" s="7" t="n">
        <v>5267.65</v>
      </c>
      <c r="CB32" s="7" t="n">
        <v>928.3700000000001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3564.87</v>
      </c>
      <c r="L33" s="7" t="n">
        <v>296.7424194444445</v>
      </c>
      <c r="M33" s="7" t="n">
        <v>3300.805555555555</v>
      </c>
      <c r="N33" s="7" t="n">
        <v>0</v>
      </c>
      <c r="O33" s="7" t="n">
        <v>3564.87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3133.49</v>
      </c>
      <c r="AD33" s="7" t="n">
        <v>200.1951944444444</v>
      </c>
      <c r="AE33" s="7" t="n">
        <v>2901.379629629629</v>
      </c>
      <c r="AF33" s="7" t="n">
        <v>0</v>
      </c>
      <c r="AG33" s="7" t="n">
        <v>3133.49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1675.64</v>
      </c>
      <c r="AP33" s="7" t="n">
        <v>122.569962962963</v>
      </c>
      <c r="AQ33" s="7" t="n">
        <v>1551.518518518518</v>
      </c>
      <c r="AR33" s="7" t="n">
        <v>0</v>
      </c>
      <c r="AS33" s="7" t="n">
        <v>1675.64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25.804856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99.13672413793104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112.2116</v>
      </c>
      <c r="BP33" s="7" t="n">
        <v>0</v>
      </c>
      <c r="BQ33" s="7" t="n">
        <v>0</v>
      </c>
      <c r="BR33" s="7" t="n">
        <v>1665.288324137931</v>
      </c>
      <c r="BS33" s="7" t="n">
        <v>829.4601724137931</v>
      </c>
      <c r="BT33" s="7" t="n">
        <v>0</v>
      </c>
      <c r="BU33" s="7" t="n">
        <v>165.8920344827586</v>
      </c>
      <c r="BV33" s="7" t="n">
        <v>995.3522068965517</v>
      </c>
      <c r="BW33" s="3" t="n"/>
      <c r="BX33" s="7" t="n">
        <v>2660.640531034483</v>
      </c>
      <c r="BY33" s="7" t="n">
        <v>8374</v>
      </c>
      <c r="BZ33" s="7" t="n">
        <v>7753.703703703703</v>
      </c>
      <c r="CA33" s="7" t="n">
        <v>8374</v>
      </c>
      <c r="CB33" s="7" t="n">
        <v>0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229.66</v>
      </c>
      <c r="L34" s="7" t="n">
        <v>19.11706851851852</v>
      </c>
      <c r="M34" s="7" t="n">
        <v>212.6481481481481</v>
      </c>
      <c r="N34" s="7" t="n">
        <v>0</v>
      </c>
      <c r="O34" s="7" t="n">
        <v>229.66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183.34</v>
      </c>
      <c r="AD34" s="7" t="n">
        <v>11.71338888888889</v>
      </c>
      <c r="AE34" s="7" t="n">
        <v>169.7592592592592</v>
      </c>
      <c r="AF34" s="7" t="n">
        <v>0</v>
      </c>
      <c r="AG34" s="7" t="n">
        <v>183.34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110.62</v>
      </c>
      <c r="AP34" s="7" t="n">
        <v>8.091648148148147</v>
      </c>
      <c r="AQ34" s="7" t="n">
        <v>102.4259259259259</v>
      </c>
      <c r="AR34" s="7" t="n">
        <v>0</v>
      </c>
      <c r="AS34" s="7" t="n">
        <v>110.62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1.703548</v>
      </c>
      <c r="BD34" s="7" t="n"/>
      <c r="BE34" s="3" t="n"/>
      <c r="BF34" s="7" t="n">
        <v>0</v>
      </c>
      <c r="BG34" s="7" t="n">
        <v>0</v>
      </c>
      <c r="BH34" s="7" t="n">
        <v>388.1853396901073</v>
      </c>
      <c r="BI34" s="7" t="n">
        <v>99.13672413793104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0.9053558709677419</v>
      </c>
      <c r="BP34" s="7" t="n">
        <v>0</v>
      </c>
      <c r="BQ34" s="7" t="n">
        <v>0</v>
      </c>
      <c r="BR34" s="7" t="n">
        <v>513.2274196990061</v>
      </c>
      <c r="BS34" s="7" t="n">
        <v>829.4601724137931</v>
      </c>
      <c r="BT34" s="7" t="n">
        <v>0</v>
      </c>
      <c r="BU34" s="7" t="n">
        <v>165.8920344827586</v>
      </c>
      <c r="BV34" s="7" t="n">
        <v>995.3522068965517</v>
      </c>
      <c r="BW34" s="3" t="n"/>
      <c r="BX34" s="7" t="n">
        <v>1508.579626595558</v>
      </c>
      <c r="BY34" s="7" t="n">
        <v>523.62</v>
      </c>
      <c r="BZ34" s="7" t="n">
        <v>484.8333333333333</v>
      </c>
      <c r="CA34" s="7" t="n">
        <v>523.62</v>
      </c>
      <c r="CB34" s="7" t="n">
        <v>0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99.13672413793104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124.136724137931</v>
      </c>
      <c r="BS35" s="7" t="n">
        <v>829.4601724137931</v>
      </c>
      <c r="BT35" s="7" t="n">
        <v>0</v>
      </c>
      <c r="BU35" s="7" t="n">
        <v>165.8920344827586</v>
      </c>
      <c r="BV35" s="7" t="n">
        <v>995.3522068965517</v>
      </c>
      <c r="BW35" s="3" t="n"/>
      <c r="BX35" s="7" t="n">
        <v>1119.488931034483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0</v>
      </c>
      <c r="BI36" s="7" t="n">
        <v>99.13672413793104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124.136724137931</v>
      </c>
      <c r="BS36" s="7" t="n">
        <v>829.4601724137931</v>
      </c>
      <c r="BT36" s="7" t="n">
        <v>0</v>
      </c>
      <c r="BU36" s="7" t="n">
        <v>165.8920344827586</v>
      </c>
      <c r="BV36" s="7" t="n">
        <v>995.3522068965517</v>
      </c>
      <c r="BW36" s="3" t="n"/>
      <c r="BX36" s="7" t="n">
        <v>1119.488931034483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0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25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25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>
        <f>BB37+BC37+BD37-BX37</f>
        <v/>
      </c>
      <c r="CE37" s="3" t="n"/>
      <c r="CF37" s="6" t="inlineStr">
        <is>
          <t>do sprawdzenia</t>
        </is>
      </c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35948.66</v>
      </c>
      <c r="L46" s="7" t="n">
        <v>2992.393087037037</v>
      </c>
      <c r="M46" s="7" t="n">
        <v>33285.79629629629</v>
      </c>
      <c r="N46" s="7" t="n">
        <v>4663.3</v>
      </c>
      <c r="O46" s="7" t="n">
        <v>28912.91</v>
      </c>
      <c r="P46" s="7" t="n">
        <v>2372.45</v>
      </c>
      <c r="Q46" s="7" t="n">
        <v>22238.76</v>
      </c>
      <c r="R46" s="7" t="n">
        <v>1600</v>
      </c>
      <c r="S46" s="7" t="n">
        <v>20591.44444444445</v>
      </c>
      <c r="T46" s="7" t="n">
        <v>3545.9</v>
      </c>
      <c r="U46" s="7" t="n">
        <v>17672.4</v>
      </c>
      <c r="V46" s="7" t="n">
        <v>1020.46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13538.87</v>
      </c>
      <c r="AP46" s="7" t="n">
        <v>990.3432685185186</v>
      </c>
      <c r="AQ46" s="7" t="n">
        <v>12535.99074074074</v>
      </c>
      <c r="AR46" s="7" t="n">
        <v>1776.38</v>
      </c>
      <c r="AS46" s="7" t="n">
        <v>11230.84</v>
      </c>
      <c r="AT46" s="7" t="n">
        <v>531.65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469.01239</v>
      </c>
      <c r="BD46" s="7" t="n"/>
      <c r="BE46" s="3" t="n"/>
      <c r="BF46" s="7" t="n">
        <v>0</v>
      </c>
      <c r="BG46" s="7" t="n">
        <v>0</v>
      </c>
      <c r="BH46" s="7" t="n">
        <v>445.6942789034565</v>
      </c>
      <c r="BI46" s="7" t="n">
        <v>99.13672413793104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569.8310030413876</v>
      </c>
      <c r="BS46" s="7" t="n">
        <v>829.4601724137931</v>
      </c>
      <c r="BT46" s="7" t="n">
        <v>0</v>
      </c>
      <c r="BU46" s="7" t="n">
        <v>165.8920344827586</v>
      </c>
      <c r="BV46" s="7" t="n">
        <v>995.3522068965517</v>
      </c>
      <c r="BW46" s="3" t="n"/>
      <c r="BX46" s="7" t="n">
        <v>1565.183209937939</v>
      </c>
      <c r="BY46" s="7" t="n">
        <v>71726.28999999999</v>
      </c>
      <c r="BZ46" s="7" t="n">
        <v>66413.23148148147</v>
      </c>
      <c r="CA46" s="7" t="n">
        <v>57816.14999999999</v>
      </c>
      <c r="CB46" s="7" t="n">
        <v>3924.56</v>
      </c>
      <c r="CC46" s="7" t="n">
        <v>9985.580000000002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13318.65</v>
      </c>
      <c r="L47" s="7" t="n">
        <v>1108.654291666667</v>
      </c>
      <c r="M47" s="7" t="n">
        <v>12332.08333333333</v>
      </c>
      <c r="N47" s="7" t="n">
        <v>2563.29</v>
      </c>
      <c r="O47" s="7" t="n">
        <v>10755.36</v>
      </c>
      <c r="P47" s="7" t="n">
        <v>0</v>
      </c>
      <c r="Q47" s="7" t="n">
        <v>25391.37</v>
      </c>
      <c r="R47" s="7" t="n">
        <v>1600</v>
      </c>
      <c r="S47" s="7" t="n">
        <v>23510.52777777777</v>
      </c>
      <c r="T47" s="7" t="n">
        <v>4008.27</v>
      </c>
      <c r="U47" s="7" t="n">
        <v>21383.1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10193.18</v>
      </c>
      <c r="AP47" s="7" t="n">
        <v>745.6122407407407</v>
      </c>
      <c r="AQ47" s="7" t="n">
        <v>9438.12962962963</v>
      </c>
      <c r="AR47" s="7" t="n">
        <v>1176.71</v>
      </c>
      <c r="AS47" s="7" t="n">
        <v>9016.469999999999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468.153378</v>
      </c>
      <c r="BD47" s="7" t="n"/>
      <c r="BE47" s="3" t="n"/>
      <c r="BF47" s="7" t="n">
        <v>652.9399999999999</v>
      </c>
      <c r="BG47" s="7" t="n">
        <v>82</v>
      </c>
      <c r="BH47" s="7" t="n">
        <v>445.6942789034565</v>
      </c>
      <c r="BI47" s="7" t="n">
        <v>99.13672413793104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0</v>
      </c>
      <c r="BP47" s="7" t="n">
        <v>0</v>
      </c>
      <c r="BQ47" s="7" t="n">
        <v>0</v>
      </c>
      <c r="BR47" s="7" t="n">
        <v>1304.771003041388</v>
      </c>
      <c r="BS47" s="7" t="n">
        <v>829.4601724137931</v>
      </c>
      <c r="BT47" s="7" t="n">
        <v>0</v>
      </c>
      <c r="BU47" s="7" t="n">
        <v>165.8920344827586</v>
      </c>
      <c r="BV47" s="7" t="n">
        <v>995.3522068965517</v>
      </c>
      <c r="BW47" s="3" t="n"/>
      <c r="BX47" s="7" t="n">
        <v>2300.123209937939</v>
      </c>
      <c r="BY47" s="7" t="n">
        <v>48903.2</v>
      </c>
      <c r="BZ47" s="7" t="n">
        <v>45280.74074074074</v>
      </c>
      <c r="CA47" s="7" t="n">
        <v>41154.93</v>
      </c>
      <c r="CB47" s="7" t="n">
        <v>0</v>
      </c>
      <c r="CC47" s="7" t="n">
        <v>7748.27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759.9399999999999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759.9399999999999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24986.76</v>
      </c>
      <c r="L49" s="7" t="n">
        <v>2079.916411111111</v>
      </c>
      <c r="M49" s="7" t="n">
        <v>23135.88888888889</v>
      </c>
      <c r="N49" s="7" t="n">
        <v>3827.05</v>
      </c>
      <c r="O49" s="7" t="n">
        <v>19810.85</v>
      </c>
      <c r="P49" s="7" t="n">
        <v>1348.86</v>
      </c>
      <c r="Q49" s="7" t="n">
        <v>43433.39999999999</v>
      </c>
      <c r="R49" s="7" t="n">
        <v>1600</v>
      </c>
      <c r="S49" s="7" t="n">
        <v>40216.1111111111</v>
      </c>
      <c r="T49" s="7" t="n">
        <v>5916.38</v>
      </c>
      <c r="U49" s="7" t="n">
        <v>36283.35</v>
      </c>
      <c r="V49" s="7" t="n">
        <v>1233.67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11749.65</v>
      </c>
      <c r="AP49" s="7" t="n">
        <v>859.465138888889</v>
      </c>
      <c r="AQ49" s="7" t="n">
        <v>10879.30555555556</v>
      </c>
      <c r="AR49" s="7" t="n">
        <v>1867.18</v>
      </c>
      <c r="AS49" s="7" t="n">
        <v>9619.85</v>
      </c>
      <c r="AT49" s="7" t="n">
        <v>262.62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729.9521460000001</v>
      </c>
      <c r="BD49" s="7" t="n"/>
      <c r="BE49" s="3" t="n"/>
      <c r="BF49" s="7" t="n">
        <v>652.9399999999999</v>
      </c>
      <c r="BG49" s="7" t="n">
        <v>82</v>
      </c>
      <c r="BH49" s="7" t="n">
        <v>445.6942789034565</v>
      </c>
      <c r="BI49" s="7" t="n">
        <v>99.13672413793104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1304.771003041388</v>
      </c>
      <c r="BS49" s="7" t="n">
        <v>829.4601724137931</v>
      </c>
      <c r="BT49" s="7" t="n">
        <v>0</v>
      </c>
      <c r="BU49" s="7" t="n">
        <v>165.8920344827586</v>
      </c>
      <c r="BV49" s="7" t="n">
        <v>995.3522068965517</v>
      </c>
      <c r="BW49" s="3" t="n"/>
      <c r="BX49" s="7" t="n">
        <v>2300.123209937939</v>
      </c>
      <c r="BY49" s="7" t="n">
        <v>80169.81</v>
      </c>
      <c r="BZ49" s="7" t="n">
        <v>74231.30555555555</v>
      </c>
      <c r="CA49" s="7" t="n">
        <v>65714.05</v>
      </c>
      <c r="CB49" s="7" t="n">
        <v>2845.15</v>
      </c>
      <c r="CC49" s="7" t="n">
        <v>11610.61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19629.63</v>
      </c>
      <c r="L50" s="7" t="n">
        <v>1633.984941666667</v>
      </c>
      <c r="M50" s="7" t="n">
        <v>18175.58333333333</v>
      </c>
      <c r="N50" s="7" t="n">
        <v>3319.66</v>
      </c>
      <c r="O50" s="7" t="n">
        <v>15622.52</v>
      </c>
      <c r="P50" s="7" t="n">
        <v>687.45</v>
      </c>
      <c r="Q50" s="7" t="n">
        <v>33603.46</v>
      </c>
      <c r="R50" s="7" t="n">
        <v>1600</v>
      </c>
      <c r="S50" s="7" t="n">
        <v>31114.31481481481</v>
      </c>
      <c r="T50" s="7" t="n">
        <v>6930.42</v>
      </c>
      <c r="U50" s="7" t="n">
        <v>25570.64</v>
      </c>
      <c r="V50" s="7" t="n">
        <v>1102.4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8369.92</v>
      </c>
      <c r="AP50" s="7" t="n">
        <v>612.244148148148</v>
      </c>
      <c r="AQ50" s="7" t="n">
        <v>7749.925925925925</v>
      </c>
      <c r="AR50" s="7" t="n">
        <v>1972.07</v>
      </c>
      <c r="AS50" s="7" t="n">
        <v>6277.65</v>
      </c>
      <c r="AT50" s="7" t="n">
        <v>120.2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509.291706</v>
      </c>
      <c r="BD50" s="7" t="n"/>
      <c r="BE50" s="3" t="n"/>
      <c r="BF50" s="7" t="n">
        <v>652.9399999999999</v>
      </c>
      <c r="BG50" s="7" t="n">
        <v>82</v>
      </c>
      <c r="BH50" s="7" t="n">
        <v>445.6942789034565</v>
      </c>
      <c r="BI50" s="7" t="n">
        <v>99.13672413793104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1304.771003041388</v>
      </c>
      <c r="BS50" s="7" t="n">
        <v>829.4601724137931</v>
      </c>
      <c r="BT50" s="7" t="n">
        <v>0</v>
      </c>
      <c r="BU50" s="7" t="n">
        <v>165.8920344827586</v>
      </c>
      <c r="BV50" s="7" t="n">
        <v>995.3522068965517</v>
      </c>
      <c r="BW50" s="3" t="n"/>
      <c r="BX50" s="7" t="n">
        <v>2300.123209937939</v>
      </c>
      <c r="BY50" s="7" t="n">
        <v>61603.00999999999</v>
      </c>
      <c r="BZ50" s="7" t="n">
        <v>57039.82407407407</v>
      </c>
      <c r="CA50" s="7" t="n">
        <v>47470.81</v>
      </c>
      <c r="CB50" s="7" t="n">
        <v>1910.05</v>
      </c>
      <c r="CC50" s="7" t="n">
        <v>12222.15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9756.25</v>
      </c>
      <c r="L51" s="7" t="n">
        <v>812.1174768518518</v>
      </c>
      <c r="M51" s="7" t="n">
        <v>9033.564814814814</v>
      </c>
      <c r="N51" s="7" t="n">
        <v>1898.61</v>
      </c>
      <c r="O51" s="7" t="n">
        <v>7420.22</v>
      </c>
      <c r="P51" s="7" t="n">
        <v>437.42</v>
      </c>
      <c r="Q51" s="7" t="n">
        <v>19785.75</v>
      </c>
      <c r="R51" s="7" t="n">
        <v>1600</v>
      </c>
      <c r="S51" s="7" t="n">
        <v>18320.13888888889</v>
      </c>
      <c r="T51" s="7" t="n">
        <v>3828.77</v>
      </c>
      <c r="U51" s="7" t="n">
        <v>15081.25</v>
      </c>
      <c r="V51" s="7" t="n">
        <v>875.73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9131.48</v>
      </c>
      <c r="AP51" s="7" t="n">
        <v>667.9508518518518</v>
      </c>
      <c r="AQ51" s="7" t="n">
        <v>8455.074074074073</v>
      </c>
      <c r="AR51" s="7" t="n">
        <v>1614.51</v>
      </c>
      <c r="AS51" s="7" t="n">
        <v>7100.79</v>
      </c>
      <c r="AT51" s="7" t="n">
        <v>416.18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361.49883</v>
      </c>
      <c r="BD51" s="7" t="n"/>
      <c r="BE51" s="3" t="n"/>
      <c r="BF51" s="7" t="n">
        <v>652.9399999999999</v>
      </c>
      <c r="BG51" s="7" t="n">
        <v>82</v>
      </c>
      <c r="BH51" s="7" t="n">
        <v>445.6942789034565</v>
      </c>
      <c r="BI51" s="7" t="n">
        <v>99.13672413793104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1304.771003041388</v>
      </c>
      <c r="BS51" s="7" t="n">
        <v>829.4601724137931</v>
      </c>
      <c r="BT51" s="7" t="n">
        <v>0</v>
      </c>
      <c r="BU51" s="7" t="n">
        <v>165.8920344827586</v>
      </c>
      <c r="BV51" s="7" t="n">
        <v>995.3522068965517</v>
      </c>
      <c r="BW51" s="3" t="n"/>
      <c r="BX51" s="7" t="n">
        <v>2300.123209937939</v>
      </c>
      <c r="BY51" s="7" t="n">
        <v>38673.48</v>
      </c>
      <c r="BZ51" s="7" t="n">
        <v>35808.77777777777</v>
      </c>
      <c r="CA51" s="7" t="n">
        <v>29602.26</v>
      </c>
      <c r="CB51" s="7" t="n">
        <v>1729.33</v>
      </c>
      <c r="CC51" s="7" t="n">
        <v>7341.89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 Gl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445.6942789034565</v>
      </c>
      <c r="BI52" s="7" t="n">
        <v>99.13672413793104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1304.771003041388</v>
      </c>
      <c r="BS52" s="7" t="n">
        <v>829.4601724137931</v>
      </c>
      <c r="BT52" s="7" t="n">
        <v>0</v>
      </c>
      <c r="BU52" s="7" t="n">
        <v>165.8920344827586</v>
      </c>
      <c r="BV52" s="7" t="n">
        <v>995.3522068965517</v>
      </c>
      <c r="BW52" s="3" t="n"/>
      <c r="BX52" s="7" t="n">
        <v>2300.123209937939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n"/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44568</v>
      </c>
      <c r="L53" s="7" t="n">
        <v>3709.873333333333</v>
      </c>
      <c r="M53" s="7" t="n">
        <v>41266.66666666666</v>
      </c>
      <c r="N53" s="7" t="n">
        <v>5598.91</v>
      </c>
      <c r="O53" s="7" t="n">
        <v>38969.09</v>
      </c>
      <c r="P53" s="7" t="n">
        <v>0</v>
      </c>
      <c r="Q53" s="7" t="n">
        <v>28065.71</v>
      </c>
      <c r="R53" s="7" t="n">
        <v>1600</v>
      </c>
      <c r="S53" s="7" t="n">
        <v>25986.76851851851</v>
      </c>
      <c r="T53" s="7" t="n">
        <v>6332.53</v>
      </c>
      <c r="U53" s="7" t="n">
        <v>21733.18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15768.44</v>
      </c>
      <c r="AP53" s="7" t="n">
        <v>1153.432185185185</v>
      </c>
      <c r="AQ53" s="7" t="n">
        <v>14600.40740740741</v>
      </c>
      <c r="AR53" s="7" t="n">
        <v>2155.72</v>
      </c>
      <c r="AS53" s="7" t="n">
        <v>13612.72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544.32686</v>
      </c>
      <c r="BD53" s="7" t="n"/>
      <c r="BE53" s="3" t="n"/>
      <c r="BF53" s="7" t="n">
        <v>760.5599999999999</v>
      </c>
      <c r="BG53" s="7" t="n">
        <v>260</v>
      </c>
      <c r="BH53" s="7" t="n">
        <v>445.6942789034565</v>
      </c>
      <c r="BI53" s="7" t="n">
        <v>99.13672413793104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1590.391003041387</v>
      </c>
      <c r="BS53" s="7" t="n">
        <v>829.4601724137931</v>
      </c>
      <c r="BT53" s="7" t="n">
        <v>0</v>
      </c>
      <c r="BU53" s="7" t="n">
        <v>165.8920344827586</v>
      </c>
      <c r="BV53" s="7" t="n">
        <v>995.3522068965517</v>
      </c>
      <c r="BW53" s="3" t="n"/>
      <c r="BX53" s="7" t="n">
        <v>2585.743209937939</v>
      </c>
      <c r="BY53" s="7" t="n">
        <v>88402.14999999999</v>
      </c>
      <c r="BZ53" s="7" t="n">
        <v>81853.84259259258</v>
      </c>
      <c r="CA53" s="7" t="n">
        <v>74314.98999999999</v>
      </c>
      <c r="CB53" s="7" t="n">
        <v>0</v>
      </c>
      <c r="CC53" s="7" t="n">
        <v>14087.16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27633.02</v>
      </c>
      <c r="R54" s="7" t="n">
        <v>1600</v>
      </c>
      <c r="S54" s="7" t="n">
        <v>25586.12962962963</v>
      </c>
      <c r="T54" s="7" t="n">
        <v>11143.79</v>
      </c>
      <c r="U54" s="7" t="n">
        <v>15115.21</v>
      </c>
      <c r="V54" s="7" t="n">
        <v>1374.02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253.934142</v>
      </c>
      <c r="BD54" s="7" t="n"/>
      <c r="BE54" s="3" t="n"/>
      <c r="BF54" s="7" t="n">
        <v>0</v>
      </c>
      <c r="BG54" s="7" t="n">
        <v>112.06</v>
      </c>
      <c r="BH54" s="7" t="n">
        <v>445.6942789034565</v>
      </c>
      <c r="BI54" s="7" t="n">
        <v>99.13672413793104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681.8910030413875</v>
      </c>
      <c r="BS54" s="7" t="n">
        <v>829.4601724137931</v>
      </c>
      <c r="BT54" s="7" t="n">
        <v>0</v>
      </c>
      <c r="BU54" s="7" t="n">
        <v>165.8920344827586</v>
      </c>
      <c r="BV54" s="7" t="n">
        <v>995.3522068965517</v>
      </c>
      <c r="BW54" s="3" t="n"/>
      <c r="BX54" s="7" t="n">
        <v>1677.243209937939</v>
      </c>
      <c r="BY54" s="7" t="n">
        <v>27633.02</v>
      </c>
      <c r="BZ54" s="7" t="n">
        <v>25586.12962962963</v>
      </c>
      <c r="CA54" s="7" t="n">
        <v>15115.21</v>
      </c>
      <c r="CB54" s="7" t="n">
        <v>1374.02</v>
      </c>
      <c r="CC54" s="7" t="n">
        <v>11143.79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2655.1</v>
      </c>
      <c r="L55" s="7" t="n">
        <v>221.0124907407407</v>
      </c>
      <c r="M55" s="7" t="n">
        <v>2458.425925925926</v>
      </c>
      <c r="N55" s="7" t="n">
        <v>556.76</v>
      </c>
      <c r="O55" s="7" t="n">
        <v>1734.34</v>
      </c>
      <c r="P55" s="7" t="n">
        <v>364</v>
      </c>
      <c r="Q55" s="7" t="n">
        <v>9268.849999999999</v>
      </c>
      <c r="R55" s="7" t="n">
        <v>1600</v>
      </c>
      <c r="S55" s="7" t="n">
        <v>8582.268518518516</v>
      </c>
      <c r="T55" s="7" t="n">
        <v>1819.8</v>
      </c>
      <c r="U55" s="7" t="n">
        <v>6987.15</v>
      </c>
      <c r="V55" s="7" t="n">
        <v>461.9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348.04</v>
      </c>
      <c r="AP55" s="7" t="n">
        <v>25.45848148148148</v>
      </c>
      <c r="AQ55" s="7" t="n">
        <v>322.2592592592592</v>
      </c>
      <c r="AR55" s="7" t="n">
        <v>43.25</v>
      </c>
      <c r="AS55" s="7" t="n">
        <v>304.79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119.409136</v>
      </c>
      <c r="BD55" s="7" t="n"/>
      <c r="BE55" s="3" t="n"/>
      <c r="BF55" s="7" t="n">
        <v>573.92</v>
      </c>
      <c r="BG55" s="7" t="n">
        <v>110.7</v>
      </c>
      <c r="BH55" s="7" t="n">
        <v>445.6942789034565</v>
      </c>
      <c r="BI55" s="7" t="n">
        <v>99.13672413793104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1254.451003041387</v>
      </c>
      <c r="BS55" s="7" t="n">
        <v>829.4601724137931</v>
      </c>
      <c r="BT55" s="7" t="n">
        <v>0</v>
      </c>
      <c r="BU55" s="7" t="n">
        <v>165.8920344827586</v>
      </c>
      <c r="BV55" s="7" t="n">
        <v>995.3522068965517</v>
      </c>
      <c r="BW55" s="3" t="n"/>
      <c r="BX55" s="7" t="n">
        <v>2249.803209937939</v>
      </c>
      <c r="BY55" s="7" t="n">
        <v>12271.99</v>
      </c>
      <c r="BZ55" s="7" t="n">
        <v>11362.9537037037</v>
      </c>
      <c r="CA55" s="7" t="n">
        <v>9026.280000000001</v>
      </c>
      <c r="CB55" s="7" t="n">
        <v>825.9</v>
      </c>
      <c r="CC55" s="7" t="n">
        <v>2419.81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17787.59</v>
      </c>
      <c r="L56" s="7" t="n">
        <v>1480.652167592592</v>
      </c>
      <c r="M56" s="7" t="n">
        <v>16469.99074074074</v>
      </c>
      <c r="N56" s="7" t="n">
        <v>7502.9</v>
      </c>
      <c r="O56" s="7" t="n">
        <v>9611.09</v>
      </c>
      <c r="P56" s="7" t="n">
        <v>673.6</v>
      </c>
      <c r="Q56" s="7" t="n">
        <v>23655.05</v>
      </c>
      <c r="R56" s="7" t="n">
        <v>1600</v>
      </c>
      <c r="S56" s="7" t="n">
        <v>21902.82407407407</v>
      </c>
      <c r="T56" s="7" t="n">
        <v>7914.63</v>
      </c>
      <c r="U56" s="7" t="n">
        <v>15289.99</v>
      </c>
      <c r="V56" s="7" t="n">
        <v>450.43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4875.68</v>
      </c>
      <c r="AP56" s="7" t="n">
        <v>356.646962962963</v>
      </c>
      <c r="AQ56" s="7" t="n">
        <v>4514.518518518518</v>
      </c>
      <c r="AR56" s="7" t="n">
        <v>2303.67</v>
      </c>
      <c r="AS56" s="7" t="n">
        <v>2270.46</v>
      </c>
      <c r="AT56" s="7" t="n">
        <v>301.55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282.011422</v>
      </c>
      <c r="BD56" s="7" t="n"/>
      <c r="BE56" s="3" t="n"/>
      <c r="BF56" s="7" t="n">
        <v>573.92</v>
      </c>
      <c r="BG56" s="7" t="n">
        <v>134.1</v>
      </c>
      <c r="BH56" s="7" t="n">
        <v>445.6942789034565</v>
      </c>
      <c r="BI56" s="7" t="n">
        <v>99.13672413793104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1277.851003041387</v>
      </c>
      <c r="BS56" s="7" t="n">
        <v>829.4601724137931</v>
      </c>
      <c r="BT56" s="7" t="n">
        <v>0</v>
      </c>
      <c r="BU56" s="7" t="n">
        <v>165.8920344827586</v>
      </c>
      <c r="BV56" s="7" t="n">
        <v>995.3522068965517</v>
      </c>
      <c r="BW56" s="3" t="n"/>
      <c r="BX56" s="7" t="n">
        <v>2273.203209937939</v>
      </c>
      <c r="BY56" s="7" t="n">
        <v>46318.32</v>
      </c>
      <c r="BZ56" s="7" t="n">
        <v>42887.33333333333</v>
      </c>
      <c r="CA56" s="7" t="n">
        <v>27171.54</v>
      </c>
      <c r="CB56" s="7" t="n">
        <v>1425.58</v>
      </c>
      <c r="CC56" s="7" t="n">
        <v>17721.2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10554.75</v>
      </c>
      <c r="L57" s="7" t="n">
        <v>878.5852083333333</v>
      </c>
      <c r="M57" s="7" t="n">
        <v>9772.916666666666</v>
      </c>
      <c r="N57" s="7" t="n">
        <v>5119.85</v>
      </c>
      <c r="O57" s="7" t="n">
        <v>5241.4</v>
      </c>
      <c r="P57" s="7" t="n">
        <v>193.5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445.6942789034565</v>
      </c>
      <c r="BI57" s="7" t="n">
        <v>99.13672413793104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1000.281003041388</v>
      </c>
      <c r="BS57" s="7" t="n">
        <v>829.4601724137931</v>
      </c>
      <c r="BT57" s="7" t="n">
        <v>0</v>
      </c>
      <c r="BU57" s="7" t="n">
        <v>165.8920344827586</v>
      </c>
      <c r="BV57" s="7" t="n">
        <v>995.3522068965517</v>
      </c>
      <c r="BW57" s="3" t="n"/>
      <c r="BX57" s="7" t="n">
        <v>1995.633209937939</v>
      </c>
      <c r="BY57" s="7" t="n">
        <v>10554.75</v>
      </c>
      <c r="BZ57" s="7" t="n">
        <v>9772.916666666666</v>
      </c>
      <c r="CA57" s="7" t="n">
        <v>5241.4</v>
      </c>
      <c r="CB57" s="7" t="n">
        <v>193.5</v>
      </c>
      <c r="CC57" s="7" t="n">
        <v>5119.85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1746.39</v>
      </c>
      <c r="L59" s="7" t="n">
        <v>145.3707972222222</v>
      </c>
      <c r="M59" s="7" t="n">
        <v>1617.027777777778</v>
      </c>
      <c r="N59" s="7" t="n">
        <v>157.24</v>
      </c>
      <c r="O59" s="7" t="n">
        <v>1555.62</v>
      </c>
      <c r="P59" s="7" t="n">
        <v>33.53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445.6942789034565</v>
      </c>
      <c r="BI59" s="7" t="n">
        <v>99.13672413793104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1276.421003041388</v>
      </c>
      <c r="BS59" s="7" t="n">
        <v>829.4601724137931</v>
      </c>
      <c r="BT59" s="7" t="n">
        <v>0</v>
      </c>
      <c r="BU59" s="7" t="n">
        <v>165.8920344827586</v>
      </c>
      <c r="BV59" s="7" t="n">
        <v>995.3522068965517</v>
      </c>
      <c r="BW59" s="3" t="n"/>
      <c r="BX59" s="7" t="n">
        <v>2271.773209937939</v>
      </c>
      <c r="BY59" s="7" t="n">
        <v>1746.39</v>
      </c>
      <c r="BZ59" s="7" t="n">
        <v>1617.027777777778</v>
      </c>
      <c r="CA59" s="7" t="n">
        <v>1555.62</v>
      </c>
      <c r="CB59" s="7" t="n">
        <v>33.53</v>
      </c>
      <c r="CC59" s="7" t="n">
        <v>157.24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17350.81</v>
      </c>
      <c r="L60" s="7" t="n">
        <v>1444.294276851852</v>
      </c>
      <c r="M60" s="7" t="n">
        <v>16065.56481481482</v>
      </c>
      <c r="N60" s="7" t="n">
        <v>7426.56</v>
      </c>
      <c r="O60" s="7" t="n">
        <v>9424.67</v>
      </c>
      <c r="P60" s="7" t="n">
        <v>499.58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7536.010000000001</v>
      </c>
      <c r="AP60" s="7" t="n">
        <v>551.245175925926</v>
      </c>
      <c r="AQ60" s="7" t="n">
        <v>6977.787037037037</v>
      </c>
      <c r="AR60" s="7" t="n">
        <v>2944.69</v>
      </c>
      <c r="AS60" s="7" t="n">
        <v>4347.01</v>
      </c>
      <c r="AT60" s="7" t="n">
        <v>244.31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70.70632800000001</v>
      </c>
      <c r="BD60" s="7" t="n"/>
      <c r="BE60" s="3" t="n"/>
      <c r="BF60" s="7" t="n">
        <v>775</v>
      </c>
      <c r="BG60" s="7" t="n">
        <v>540</v>
      </c>
      <c r="BH60" s="7" t="n">
        <v>445.6942789034565</v>
      </c>
      <c r="BI60" s="7" t="n">
        <v>99.13672413793104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1884.831003041387</v>
      </c>
      <c r="BS60" s="7" t="n">
        <v>829.4601724137931</v>
      </c>
      <c r="BT60" s="7" t="n">
        <v>0</v>
      </c>
      <c r="BU60" s="7" t="n">
        <v>165.8920344827586</v>
      </c>
      <c r="BV60" s="7" t="n">
        <v>995.3522068965517</v>
      </c>
      <c r="BW60" s="3" t="n"/>
      <c r="BX60" s="7" t="n">
        <v>2880.183209937939</v>
      </c>
      <c r="BY60" s="7" t="n">
        <v>24886.82</v>
      </c>
      <c r="BZ60" s="7" t="n">
        <v>23043.35185185185</v>
      </c>
      <c r="CA60" s="7" t="n">
        <v>13771.68</v>
      </c>
      <c r="CB60" s="7" t="n">
        <v>743.89</v>
      </c>
      <c r="CC60" s="7" t="n">
        <v>10371.25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8127.48</v>
      </c>
      <c r="L62" s="7" t="n">
        <v>676.5374555555555</v>
      </c>
      <c r="M62" s="7" t="n">
        <v>7525.444444444443</v>
      </c>
      <c r="N62" s="7" t="n">
        <v>2241.74</v>
      </c>
      <c r="O62" s="7" t="n">
        <v>5198.43</v>
      </c>
      <c r="P62" s="7" t="n">
        <v>687.3099999999999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6473.62</v>
      </c>
      <c r="AP62" s="7" t="n">
        <v>473.5333148148148</v>
      </c>
      <c r="AQ62" s="7" t="n">
        <v>5994.092592592592</v>
      </c>
      <c r="AR62" s="7" t="n">
        <v>1530.13</v>
      </c>
      <c r="AS62" s="7" t="n">
        <v>4568.62</v>
      </c>
      <c r="AT62" s="7" t="n">
        <v>374.87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76.129746</v>
      </c>
      <c r="BD62" s="7" t="n"/>
      <c r="BE62" s="3" t="n"/>
      <c r="BF62" s="7" t="n">
        <v>0</v>
      </c>
      <c r="BG62" s="7" t="n">
        <v>0</v>
      </c>
      <c r="BH62" s="7" t="n">
        <v>445.6942789034565</v>
      </c>
      <c r="BI62" s="7" t="n">
        <v>99.13672413793104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569.8310030413876</v>
      </c>
      <c r="BS62" s="7" t="n">
        <v>829.4601724137931</v>
      </c>
      <c r="BT62" s="7" t="n">
        <v>0</v>
      </c>
      <c r="BU62" s="7" t="n">
        <v>165.8920344827586</v>
      </c>
      <c r="BV62" s="7" t="n">
        <v>995.3522068965517</v>
      </c>
      <c r="BW62" s="3" t="n"/>
      <c r="BX62" s="7" t="n">
        <v>1565.183209937939</v>
      </c>
      <c r="BY62" s="7" t="n">
        <v>14601.1</v>
      </c>
      <c r="BZ62" s="7" t="n">
        <v>13519.53703703704</v>
      </c>
      <c r="CA62" s="7" t="n">
        <v>9767.049999999999</v>
      </c>
      <c r="CB62" s="7" t="n">
        <v>1062.18</v>
      </c>
      <c r="CC62" s="7" t="n">
        <v>3771.87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7185.67</v>
      </c>
      <c r="L63" s="7" t="n">
        <v>598.1404935185185</v>
      </c>
      <c r="M63" s="7" t="n">
        <v>6653.398148148148</v>
      </c>
      <c r="N63" s="7" t="n">
        <v>4036.69</v>
      </c>
      <c r="O63" s="7" t="n">
        <v>3024.08</v>
      </c>
      <c r="P63" s="7" t="n">
        <v>124.9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8404.66</v>
      </c>
      <c r="AP63" s="7" t="n">
        <v>4144</v>
      </c>
      <c r="AQ63" s="7" t="n">
        <v>7782.092592592592</v>
      </c>
      <c r="AR63" s="7" t="n">
        <v>4440.91</v>
      </c>
      <c r="AS63" s="7" t="n">
        <v>3456.05</v>
      </c>
      <c r="AT63" s="7" t="n">
        <v>507.7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61.04175</v>
      </c>
      <c r="BD63" s="7" t="n"/>
      <c r="BE63" s="3" t="n"/>
      <c r="BF63" s="7" t="n">
        <v>0</v>
      </c>
      <c r="BG63" s="7" t="n">
        <v>0</v>
      </c>
      <c r="BH63" s="7" t="n">
        <v>445.6942789034565</v>
      </c>
      <c r="BI63" s="7" t="n">
        <v>99.13672413793104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569.8310030413876</v>
      </c>
      <c r="BS63" s="7" t="n">
        <v>829.4601724137931</v>
      </c>
      <c r="BT63" s="7" t="n">
        <v>0</v>
      </c>
      <c r="BU63" s="7" t="n">
        <v>165.8920344827586</v>
      </c>
      <c r="BV63" s="7" t="n">
        <v>995.3522068965517</v>
      </c>
      <c r="BW63" s="3" t="n"/>
      <c r="BX63" s="7" t="n">
        <v>1565.183209937939</v>
      </c>
      <c r="BY63" s="7" t="n">
        <v>15590.33</v>
      </c>
      <c r="BZ63" s="7" t="n">
        <v>14435.49074074074</v>
      </c>
      <c r="CA63" s="7" t="n">
        <v>6480.13</v>
      </c>
      <c r="CB63" s="7" t="n">
        <v>632.6</v>
      </c>
      <c r="CC63" s="7" t="n">
        <v>8477.6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40701.1</v>
      </c>
      <c r="R64" s="7" t="n">
        <v>1600</v>
      </c>
      <c r="S64" s="7" t="n">
        <v>37686.2037037037</v>
      </c>
      <c r="T64" s="7" t="n">
        <v>13646.74</v>
      </c>
      <c r="U64" s="7" t="n">
        <v>25355.32</v>
      </c>
      <c r="V64" s="7" t="n">
        <v>1699.04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416.637144</v>
      </c>
      <c r="BD64" s="7" t="n"/>
      <c r="BE64" s="3" t="n"/>
      <c r="BF64" s="7" t="n">
        <v>200</v>
      </c>
      <c r="BG64" s="7" t="n">
        <v>0</v>
      </c>
      <c r="BH64" s="7" t="n">
        <v>445.6942789034565</v>
      </c>
      <c r="BI64" s="7" t="n">
        <v>99.13672413793104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769.8310030413876</v>
      </c>
      <c r="BS64" s="7" t="n">
        <v>829.4601724137931</v>
      </c>
      <c r="BT64" s="7" t="n">
        <v>0</v>
      </c>
      <c r="BU64" s="7" t="n">
        <v>165.8920344827586</v>
      </c>
      <c r="BV64" s="7" t="n">
        <v>995.3522068965517</v>
      </c>
      <c r="BW64" s="3" t="n"/>
      <c r="BX64" s="7" t="n">
        <v>1765.183209937939</v>
      </c>
      <c r="BY64" s="7" t="n">
        <v>40701.1</v>
      </c>
      <c r="BZ64" s="7" t="n">
        <v>37686.2037037037</v>
      </c>
      <c r="CA64" s="7" t="n">
        <v>25355.32</v>
      </c>
      <c r="CB64" s="7" t="n">
        <v>1699.04</v>
      </c>
      <c r="CC64" s="7" t="n">
        <v>13646.74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3005.95</v>
      </c>
      <c r="AP65" s="7" t="n">
        <v>4050</v>
      </c>
      <c r="AQ65" s="7" t="n">
        <v>2783.287037037036</v>
      </c>
      <c r="AR65" s="7" t="n">
        <v>0</v>
      </c>
      <c r="AS65" s="7" t="n">
        <v>2831.45</v>
      </c>
      <c r="AT65" s="7" t="n">
        <v>174.5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46.29163</v>
      </c>
      <c r="BD65" s="7" t="n"/>
      <c r="BE65" s="3" t="n"/>
      <c r="BF65" s="7" t="n">
        <v>0</v>
      </c>
      <c r="BG65" s="7" t="n">
        <v>0</v>
      </c>
      <c r="BH65" s="7" t="n">
        <v>445.6942789034565</v>
      </c>
      <c r="BI65" s="7" t="n">
        <v>99.13672413793104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569.8310030413876</v>
      </c>
      <c r="BS65" s="7" t="n">
        <v>829.4601724137931</v>
      </c>
      <c r="BT65" s="7" t="n">
        <v>0</v>
      </c>
      <c r="BU65" s="7" t="n">
        <v>165.8920344827586</v>
      </c>
      <c r="BV65" s="7" t="n">
        <v>995.3522068965517</v>
      </c>
      <c r="BW65" s="3" t="n"/>
      <c r="BX65" s="7" t="n">
        <v>1565.183209937939</v>
      </c>
      <c r="BY65" s="7" t="n">
        <v>3005.95</v>
      </c>
      <c r="BZ65" s="7" t="n">
        <v>2783.287037037036</v>
      </c>
      <c r="CA65" s="7" t="n">
        <v>2831.45</v>
      </c>
      <c r="CB65" s="7" t="n">
        <v>174.5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16816.06</v>
      </c>
      <c r="L66" s="7" t="n">
        <v>1399.781290740741</v>
      </c>
      <c r="M66" s="7" t="n">
        <v>15570.42592592592</v>
      </c>
      <c r="N66" s="7" t="n">
        <v>3135.41</v>
      </c>
      <c r="O66" s="7" t="n">
        <v>13354.71</v>
      </c>
      <c r="P66" s="7" t="n">
        <v>325.94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22279.36</v>
      </c>
      <c r="AP66" s="7" t="n">
        <v>1629.693925925926</v>
      </c>
      <c r="AQ66" s="7" t="n">
        <v>20629.03703703704</v>
      </c>
      <c r="AR66" s="7" t="n">
        <v>6149.59</v>
      </c>
      <c r="AS66" s="7" t="n">
        <v>15254.77</v>
      </c>
      <c r="AT66" s="7" t="n">
        <v>875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248.398458</v>
      </c>
      <c r="BD66" s="7" t="n"/>
      <c r="BE66" s="3" t="n"/>
      <c r="BF66" s="7" t="n">
        <v>456.34</v>
      </c>
      <c r="BG66" s="7" t="n">
        <v>117</v>
      </c>
      <c r="BH66" s="7" t="n">
        <v>445.6942789034565</v>
      </c>
      <c r="BI66" s="7" t="n">
        <v>99.13672413793104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1143.171003041387</v>
      </c>
      <c r="BS66" s="7" t="n">
        <v>829.4601724137931</v>
      </c>
      <c r="BT66" s="7" t="n">
        <v>0</v>
      </c>
      <c r="BU66" s="7" t="n">
        <v>165.8920344827586</v>
      </c>
      <c r="BV66" s="7" t="n">
        <v>995.3522068965517</v>
      </c>
      <c r="BW66" s="3" t="n"/>
      <c r="BX66" s="7" t="n">
        <v>2138.523209937939</v>
      </c>
      <c r="BY66" s="7" t="n">
        <v>39095.42</v>
      </c>
      <c r="BZ66" s="7" t="n">
        <v>36199.46296296296</v>
      </c>
      <c r="CA66" s="7" t="n">
        <v>28609.48</v>
      </c>
      <c r="CB66" s="7" t="n">
        <v>1200.94</v>
      </c>
      <c r="CC66" s="7" t="n">
        <v>9285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4807.04</v>
      </c>
      <c r="AP67" s="7" t="n">
        <v>4052</v>
      </c>
      <c r="AQ67" s="7" t="n">
        <v>4450.962962962963</v>
      </c>
      <c r="AR67" s="7" t="n">
        <v>0</v>
      </c>
      <c r="AS67" s="7" t="n">
        <v>4074.55</v>
      </c>
      <c r="AT67" s="7" t="n">
        <v>732.49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74.02841600000001</v>
      </c>
      <c r="BD67" s="7" t="n"/>
      <c r="BE67" s="3" t="n"/>
      <c r="BF67" s="7" t="n">
        <v>456.34</v>
      </c>
      <c r="BG67" s="7" t="n">
        <v>141</v>
      </c>
      <c r="BH67" s="7" t="n">
        <v>445.6942789034565</v>
      </c>
      <c r="BI67" s="7" t="n">
        <v>99.13672413793104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1167.171003041387</v>
      </c>
      <c r="BS67" s="7" t="n">
        <v>829.4601724137931</v>
      </c>
      <c r="BT67" s="7" t="n">
        <v>0</v>
      </c>
      <c r="BU67" s="7" t="n">
        <v>165.8920344827586</v>
      </c>
      <c r="BV67" s="7" t="n">
        <v>995.3522068965517</v>
      </c>
      <c r="BW67" s="3" t="n"/>
      <c r="BX67" s="7" t="n">
        <v>2162.523209937939</v>
      </c>
      <c r="BY67" s="7" t="n">
        <v>4807.04</v>
      </c>
      <c r="BZ67" s="7" t="n">
        <v>4450.962962962963</v>
      </c>
      <c r="CA67" s="7" t="n">
        <v>4074.55</v>
      </c>
      <c r="CB67" s="7" t="n">
        <v>732.49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32815.28</v>
      </c>
      <c r="L68" s="7" t="n">
        <v>2731.568214814815</v>
      </c>
      <c r="M68" s="7" t="n">
        <v>30384.51851851851</v>
      </c>
      <c r="N68" s="7" t="n">
        <v>2988.53</v>
      </c>
      <c r="O68" s="7" t="n">
        <v>29721.48</v>
      </c>
      <c r="P68" s="7" t="n">
        <v>105.27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7479.16</v>
      </c>
      <c r="AP68" s="7" t="n">
        <v>547.0867037037037</v>
      </c>
      <c r="AQ68" s="7" t="n">
        <v>6925.148148148148</v>
      </c>
      <c r="AR68" s="7" t="n">
        <v>1594.12</v>
      </c>
      <c r="AS68" s="7" t="n">
        <v>5791.03</v>
      </c>
      <c r="AT68" s="7" t="n">
        <v>94.01000000000001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90.629616</v>
      </c>
      <c r="BD68" s="7" t="n"/>
      <c r="BE68" s="3" t="n"/>
      <c r="BF68" s="7" t="n">
        <v>456.34</v>
      </c>
      <c r="BG68" s="7" t="n">
        <v>113</v>
      </c>
      <c r="BH68" s="7" t="n">
        <v>445.6942789034565</v>
      </c>
      <c r="BI68" s="7" t="n">
        <v>99.13672413793104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1139.171003041387</v>
      </c>
      <c r="BS68" s="7" t="n">
        <v>829.4601724137931</v>
      </c>
      <c r="BT68" s="7" t="n">
        <v>0</v>
      </c>
      <c r="BU68" s="7" t="n">
        <v>165.8920344827586</v>
      </c>
      <c r="BV68" s="7" t="n">
        <v>995.3522068965517</v>
      </c>
      <c r="BW68" s="3" t="n"/>
      <c r="BX68" s="7" t="n">
        <v>2134.523209937939</v>
      </c>
      <c r="BY68" s="7" t="n">
        <v>40294.44</v>
      </c>
      <c r="BZ68" s="7" t="n">
        <v>37309.66666666666</v>
      </c>
      <c r="CA68" s="7" t="n">
        <v>35512.51</v>
      </c>
      <c r="CB68" s="7" t="n">
        <v>199.28</v>
      </c>
      <c r="CC68" s="7" t="n">
        <v>4582.65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11855.56</v>
      </c>
      <c r="L69" s="7" t="n">
        <v>986.8655962962962</v>
      </c>
      <c r="M69" s="7" t="n">
        <v>10977.37037037037</v>
      </c>
      <c r="N69" s="7" t="n">
        <v>2070.79</v>
      </c>
      <c r="O69" s="7" t="n">
        <v>9637.389999999999</v>
      </c>
      <c r="P69" s="7" t="n">
        <v>147.38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9495.01</v>
      </c>
      <c r="AP69" s="7" t="n">
        <v>694.5423981481481</v>
      </c>
      <c r="AQ69" s="7" t="n">
        <v>8791.675925925925</v>
      </c>
      <c r="AR69" s="7" t="n">
        <v>2000.13</v>
      </c>
      <c r="AS69" s="7" t="n">
        <v>7372.05</v>
      </c>
      <c r="AT69" s="7" t="n">
        <v>122.83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115.421152</v>
      </c>
      <c r="BD69" s="7" t="n"/>
      <c r="BE69" s="3" t="n"/>
      <c r="BF69" s="7" t="n">
        <v>456.34</v>
      </c>
      <c r="BG69" s="7" t="n">
        <v>142</v>
      </c>
      <c r="BH69" s="7" t="n">
        <v>445.6942789034565</v>
      </c>
      <c r="BI69" s="7" t="n">
        <v>99.13672413793104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1168.171003041387</v>
      </c>
      <c r="BS69" s="7" t="n">
        <v>829.4601724137931</v>
      </c>
      <c r="BT69" s="7" t="n">
        <v>0</v>
      </c>
      <c r="BU69" s="7" t="n">
        <v>165.8920344827586</v>
      </c>
      <c r="BV69" s="7" t="n">
        <v>995.3522068965517</v>
      </c>
      <c r="BW69" s="3" t="n"/>
      <c r="BX69" s="7" t="n">
        <v>2163.523209937939</v>
      </c>
      <c r="BY69" s="7" t="n">
        <v>21350.57</v>
      </c>
      <c r="BZ69" s="7" t="n">
        <v>19769.04629629629</v>
      </c>
      <c r="CA69" s="7" t="n">
        <v>17009.44</v>
      </c>
      <c r="CB69" s="7" t="n">
        <v>270.21</v>
      </c>
      <c r="CC69" s="7" t="n">
        <v>4070.92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5084.030000000001</v>
      </c>
      <c r="L70" s="7" t="n">
        <v>423.1984231481482</v>
      </c>
      <c r="M70" s="7" t="n">
        <v>4707.435185185185</v>
      </c>
      <c r="N70" s="7" t="n">
        <v>775.4299999999999</v>
      </c>
      <c r="O70" s="7" t="n">
        <v>4185.3</v>
      </c>
      <c r="P70" s="7" t="n">
        <v>123.3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4190.42</v>
      </c>
      <c r="X70" s="7" t="n">
        <v>350</v>
      </c>
      <c r="Y70" s="7" t="n">
        <v>3880.018518518518</v>
      </c>
      <c r="Z70" s="7" t="n">
        <v>1033.4</v>
      </c>
      <c r="AA70" s="7" t="n">
        <v>3041.7</v>
      </c>
      <c r="AB70" s="7" t="n">
        <v>115.32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2780.83</v>
      </c>
      <c r="AP70" s="7" t="n">
        <v>203.4125648148148</v>
      </c>
      <c r="AQ70" s="7" t="n">
        <v>2574.842592592592</v>
      </c>
      <c r="AR70" s="7" t="n">
        <v>511.59</v>
      </c>
      <c r="AS70" s="7" t="n">
        <v>2226.56</v>
      </c>
      <c r="AT70" s="7" t="n">
        <v>42.68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77.56606600000001</v>
      </c>
      <c r="BD70" s="7" t="n"/>
      <c r="BE70" s="3" t="n"/>
      <c r="BF70" s="7" t="n">
        <v>456.34</v>
      </c>
      <c r="BG70" s="7" t="n">
        <v>92.8</v>
      </c>
      <c r="BH70" s="7" t="n">
        <v>445.6942789034565</v>
      </c>
      <c r="BI70" s="7" t="n">
        <v>99.13672413793104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1118.971003041388</v>
      </c>
      <c r="BS70" s="7" t="n">
        <v>829.4601724137931</v>
      </c>
      <c r="BT70" s="7" t="n">
        <v>0</v>
      </c>
      <c r="BU70" s="7" t="n">
        <v>165.8920344827586</v>
      </c>
      <c r="BV70" s="7" t="n">
        <v>995.3522068965517</v>
      </c>
      <c r="BW70" s="3" t="n"/>
      <c r="BX70" s="7" t="n">
        <v>2114.323209937939</v>
      </c>
      <c r="BY70" s="7" t="n">
        <v>12055.28</v>
      </c>
      <c r="BZ70" s="7" t="n">
        <v>11162.2962962963</v>
      </c>
      <c r="CA70" s="7" t="n">
        <v>9453.559999999999</v>
      </c>
      <c r="CB70" s="7" t="n">
        <v>281.3</v>
      </c>
      <c r="CC70" s="7" t="n">
        <v>2320.42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5425.209999999999</v>
      </c>
      <c r="L71" s="7" t="n">
        <v>451.598499074074</v>
      </c>
      <c r="M71" s="7" t="n">
        <v>5023.342592592591</v>
      </c>
      <c r="N71" s="7" t="n">
        <v>698.9</v>
      </c>
      <c r="O71" s="7" t="n">
        <v>4386.41</v>
      </c>
      <c r="P71" s="7" t="n">
        <v>339.9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445.6942789034565</v>
      </c>
      <c r="BI71" s="7" t="n">
        <v>99.13672413793104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569.8310030413876</v>
      </c>
      <c r="BS71" s="7" t="n">
        <v>829.4601724137931</v>
      </c>
      <c r="BT71" s="7" t="n">
        <v>0</v>
      </c>
      <c r="BU71" s="7" t="n">
        <v>165.8920344827586</v>
      </c>
      <c r="BV71" s="7" t="n">
        <v>995.3522068965517</v>
      </c>
      <c r="BW71" s="3" t="n"/>
      <c r="BX71" s="7" t="n">
        <v>1565.183209937939</v>
      </c>
      <c r="BY71" s="7" t="n">
        <v>5425.209999999999</v>
      </c>
      <c r="BZ71" s="7" t="n">
        <v>5023.342592592591</v>
      </c>
      <c r="CA71" s="7" t="n">
        <v>4386.41</v>
      </c>
      <c r="CB71" s="7" t="n">
        <v>339.9</v>
      </c>
      <c r="CC71" s="7" t="n">
        <v>698.9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2139.42</v>
      </c>
      <c r="L72" s="7" t="n">
        <v>178.0869055555556</v>
      </c>
      <c r="M72" s="7" t="n">
        <v>1980.944444444444</v>
      </c>
      <c r="N72" s="7" t="n">
        <v>591.64</v>
      </c>
      <c r="O72" s="7" t="n">
        <v>1492.28</v>
      </c>
      <c r="P72" s="7" t="n">
        <v>55.5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445.6942789034565</v>
      </c>
      <c r="BI72" s="7" t="n">
        <v>99.13672413793104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569.8310030413876</v>
      </c>
      <c r="BS72" s="7" t="n">
        <v>829.4601724137931</v>
      </c>
      <c r="BT72" s="7" t="n">
        <v>0</v>
      </c>
      <c r="BU72" s="7" t="n">
        <v>165.8920344827586</v>
      </c>
      <c r="BV72" s="7" t="n">
        <v>995.3522068965517</v>
      </c>
      <c r="BW72" s="3" t="n"/>
      <c r="BX72" s="7" t="n">
        <v>1565.183209937939</v>
      </c>
      <c r="BY72" s="7" t="n">
        <v>2139.42</v>
      </c>
      <c r="BZ72" s="7" t="n">
        <v>1980.944444444444</v>
      </c>
      <c r="CA72" s="7" t="n">
        <v>1492.28</v>
      </c>
      <c r="CB72" s="7" t="n">
        <v>55.5</v>
      </c>
      <c r="CC72" s="7" t="n">
        <v>591.64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15355.61</v>
      </c>
      <c r="L73" s="7" t="n">
        <v>1278.212350925926</v>
      </c>
      <c r="M73" s="7" t="n">
        <v>14218.15740740741</v>
      </c>
      <c r="N73" s="7" t="n">
        <v>2970.28</v>
      </c>
      <c r="O73" s="7" t="n">
        <v>11520.77</v>
      </c>
      <c r="P73" s="7" t="n">
        <v>864.5599999999999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1184.31</v>
      </c>
      <c r="BG73" s="7" t="n">
        <v>109.6</v>
      </c>
      <c r="BH73" s="7" t="n">
        <v>445.6942789034565</v>
      </c>
      <c r="BI73" s="7" t="n">
        <v>99.13672413793104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1863.741003041387</v>
      </c>
      <c r="BS73" s="7" t="n">
        <v>829.4601724137931</v>
      </c>
      <c r="BT73" s="7" t="n">
        <v>0</v>
      </c>
      <c r="BU73" s="7" t="n">
        <v>165.8920344827586</v>
      </c>
      <c r="BV73" s="7" t="n">
        <v>995.3522068965517</v>
      </c>
      <c r="BW73" s="3" t="n"/>
      <c r="BX73" s="7" t="n">
        <v>2859.093209937939</v>
      </c>
      <c r="BY73" s="7" t="n">
        <v>15355.61</v>
      </c>
      <c r="BZ73" s="7" t="n">
        <v>14218.15740740741</v>
      </c>
      <c r="CA73" s="7" t="n">
        <v>11520.77</v>
      </c>
      <c r="CB73" s="7" t="n">
        <v>864.5599999999999</v>
      </c>
      <c r="CC73" s="7" t="n">
        <v>2970.28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4003.42</v>
      </c>
      <c r="L74" s="7" t="n">
        <v>333.2476462962963</v>
      </c>
      <c r="M74" s="7" t="n">
        <v>3706.87037037037</v>
      </c>
      <c r="N74" s="7" t="n">
        <v>1141.09</v>
      </c>
      <c r="O74" s="7" t="n">
        <v>2541.21</v>
      </c>
      <c r="P74" s="7" t="n">
        <v>321.12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445.6942789034565</v>
      </c>
      <c r="BI74" s="7" t="n">
        <v>99.13672413793104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1363.051003041388</v>
      </c>
      <c r="BS74" s="7" t="n">
        <v>829.4601724137931</v>
      </c>
      <c r="BT74" s="7" t="n">
        <v>0</v>
      </c>
      <c r="BU74" s="7" t="n">
        <v>165.8920344827586</v>
      </c>
      <c r="BV74" s="7" t="n">
        <v>995.3522068965517</v>
      </c>
      <c r="BW74" s="3" t="n"/>
      <c r="BX74" s="7" t="n">
        <v>2358.403209937939</v>
      </c>
      <c r="BY74" s="7" t="n">
        <v>4003.42</v>
      </c>
      <c r="BZ74" s="7" t="n">
        <v>3706.87037037037</v>
      </c>
      <c r="CA74" s="7" t="n">
        <v>2541.21</v>
      </c>
      <c r="CB74" s="7" t="n">
        <v>321.12</v>
      </c>
      <c r="CC74" s="7" t="n">
        <v>1141.09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5173.92</v>
      </c>
      <c r="L75" s="7" t="n">
        <v>430.6809333333333</v>
      </c>
      <c r="M75" s="7" t="n">
        <v>4790.666666666666</v>
      </c>
      <c r="N75" s="7" t="n">
        <v>1923.53</v>
      </c>
      <c r="O75" s="7" t="n">
        <v>3127.52</v>
      </c>
      <c r="P75" s="7" t="n">
        <v>122.87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28</v>
      </c>
      <c r="BH75" s="7" t="n">
        <v>445.6942789034565</v>
      </c>
      <c r="BI75" s="7" t="n">
        <v>99.13672413793104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1194.221003041387</v>
      </c>
      <c r="BS75" s="7" t="n">
        <v>829.4601724137931</v>
      </c>
      <c r="BT75" s="7" t="n">
        <v>0</v>
      </c>
      <c r="BU75" s="7" t="n">
        <v>165.8920344827586</v>
      </c>
      <c r="BV75" s="7" t="n">
        <v>995.3522068965517</v>
      </c>
      <c r="BW75" s="3" t="n"/>
      <c r="BX75" s="7" t="n">
        <v>2189.573209937939</v>
      </c>
      <c r="BY75" s="7" t="n">
        <v>5173.92</v>
      </c>
      <c r="BZ75" s="7" t="n">
        <v>4790.666666666666</v>
      </c>
      <c r="CA75" s="7" t="n">
        <v>3127.52</v>
      </c>
      <c r="CB75" s="7" t="n">
        <v>122.87</v>
      </c>
      <c r="CC75" s="7" t="n">
        <v>1923.53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4818.219999999999</v>
      </c>
      <c r="L76" s="7" t="n">
        <v>401.0722018518518</v>
      </c>
      <c r="M76" s="7" t="n">
        <v>4461.314814814814</v>
      </c>
      <c r="N76" s="7" t="n">
        <v>1382.52</v>
      </c>
      <c r="O76" s="7" t="n">
        <v>3179.3</v>
      </c>
      <c r="P76" s="7" t="n">
        <v>256.4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127</v>
      </c>
      <c r="BH76" s="7" t="n">
        <v>445.6942789034565</v>
      </c>
      <c r="BI76" s="7" t="n">
        <v>99.13672413793104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1144.471003041388</v>
      </c>
      <c r="BS76" s="7" t="n">
        <v>829.4601724137931</v>
      </c>
      <c r="BT76" s="7" t="n">
        <v>0</v>
      </c>
      <c r="BU76" s="7" t="n">
        <v>165.8920344827586</v>
      </c>
      <c r="BV76" s="7" t="n">
        <v>995.3522068965517</v>
      </c>
      <c r="BW76" s="3" t="n"/>
      <c r="BX76" s="7" t="n">
        <v>2139.823209937939</v>
      </c>
      <c r="BY76" s="7" t="n">
        <v>4818.219999999999</v>
      </c>
      <c r="BZ76" s="7" t="n">
        <v>4461.314814814814</v>
      </c>
      <c r="CA76" s="7" t="n">
        <v>3179.3</v>
      </c>
      <c r="CB76" s="7" t="n">
        <v>256.4</v>
      </c>
      <c r="CC76" s="7" t="n">
        <v>1382.52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718.4400000000001</v>
      </c>
      <c r="L77" s="7" t="n">
        <v>59.80347777777779</v>
      </c>
      <c r="M77" s="7" t="n">
        <v>665.2222222222223</v>
      </c>
      <c r="N77" s="7" t="n">
        <v>346.34</v>
      </c>
      <c r="O77" s="7" t="n">
        <v>372.1</v>
      </c>
      <c r="P77" s="7" t="n">
        <v>0</v>
      </c>
      <c r="Q77" s="7" t="n">
        <v>5720.709999999999</v>
      </c>
      <c r="R77" s="7" t="n">
        <v>1600</v>
      </c>
      <c r="S77" s="7" t="n">
        <v>5296.953703703703</v>
      </c>
      <c r="T77" s="7" t="n">
        <v>1419.95</v>
      </c>
      <c r="U77" s="7" t="n">
        <v>4196.19</v>
      </c>
      <c r="V77" s="7" t="n">
        <v>104.57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3911.77</v>
      </c>
      <c r="AP77" s="7" t="n">
        <v>286.1387314814815</v>
      </c>
      <c r="AQ77" s="7" t="n">
        <v>3622.00925925926</v>
      </c>
      <c r="AR77" s="7" t="n">
        <v>1751.7</v>
      </c>
      <c r="AS77" s="7" t="n">
        <v>2064.61</v>
      </c>
      <c r="AT77" s="7" t="n">
        <v>95.45999999999999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99.496782</v>
      </c>
      <c r="BD77" s="7" t="n"/>
      <c r="BE77" s="3" t="n"/>
      <c r="BF77" s="7" t="n">
        <v>594.14</v>
      </c>
      <c r="BG77" s="7" t="n">
        <v>214</v>
      </c>
      <c r="BH77" s="7" t="n">
        <v>445.6942789034565</v>
      </c>
      <c r="BI77" s="7" t="n">
        <v>99.13672413793104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1377.971003041387</v>
      </c>
      <c r="BS77" s="7" t="n">
        <v>829.4601724137931</v>
      </c>
      <c r="BT77" s="7" t="n">
        <v>0</v>
      </c>
      <c r="BU77" s="7" t="n">
        <v>165.8920344827586</v>
      </c>
      <c r="BV77" s="7" t="n">
        <v>995.3522068965517</v>
      </c>
      <c r="BW77" s="3" t="n"/>
      <c r="BX77" s="7" t="n">
        <v>2373.323209937939</v>
      </c>
      <c r="BY77" s="7" t="n">
        <v>10350.92</v>
      </c>
      <c r="BZ77" s="7" t="n">
        <v>9584.185185185184</v>
      </c>
      <c r="CA77" s="7" t="n">
        <v>6632.9</v>
      </c>
      <c r="CB77" s="7" t="n">
        <v>200.03</v>
      </c>
      <c r="CC77" s="7" t="n">
        <v>3517.99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14842.57</v>
      </c>
      <c r="L78" s="7" t="n">
        <v>1235.506521296296</v>
      </c>
      <c r="M78" s="7" t="n">
        <v>13743.12037037037</v>
      </c>
      <c r="N78" s="7" t="n">
        <v>2994.33</v>
      </c>
      <c r="O78" s="7" t="n">
        <v>11223.69</v>
      </c>
      <c r="P78" s="7" t="n">
        <v>624.55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22421.95</v>
      </c>
      <c r="AD78" s="7" t="n">
        <v>1432.513472222222</v>
      </c>
      <c r="AE78" s="7" t="n">
        <v>20761.06481481481</v>
      </c>
      <c r="AF78" s="7" t="n">
        <v>4987.95</v>
      </c>
      <c r="AG78" s="7" t="n">
        <v>16295.68</v>
      </c>
      <c r="AH78" s="7" t="n">
        <v>1138.32</v>
      </c>
      <c r="AI78" s="7" t="n">
        <v>4.4</v>
      </c>
      <c r="AJ78" s="7" t="n">
        <v>0.3055555555555556</v>
      </c>
      <c r="AK78" s="7" t="n">
        <v>4.074074074074074</v>
      </c>
      <c r="AL78" s="7" t="n">
        <v>0</v>
      </c>
      <c r="AM78" s="7" t="n">
        <v>4.4</v>
      </c>
      <c r="AN78" s="7" t="n">
        <v>0</v>
      </c>
      <c r="AO78" s="7" t="n">
        <v>8843.17</v>
      </c>
      <c r="AP78" s="7" t="n">
        <v>646.8615092592592</v>
      </c>
      <c r="AQ78" s="7" t="n">
        <v>8188.12037037037</v>
      </c>
      <c r="AR78" s="7" t="n">
        <v>1720.19</v>
      </c>
      <c r="AS78" s="7" t="n">
        <v>6591.11</v>
      </c>
      <c r="AT78" s="7" t="n">
        <v>531.87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109.761652</v>
      </c>
      <c r="BD78" s="7" t="n"/>
      <c r="BE78" s="3" t="n"/>
      <c r="BF78" s="7" t="n">
        <v>458.58</v>
      </c>
      <c r="BG78" s="7" t="n">
        <v>0</v>
      </c>
      <c r="BH78" s="7" t="n">
        <v>445.6942789034565</v>
      </c>
      <c r="BI78" s="7" t="n">
        <v>99.13672413793104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1028.411003041388</v>
      </c>
      <c r="BS78" s="7" t="n">
        <v>829.4601724137931</v>
      </c>
      <c r="BT78" s="7" t="n">
        <v>0</v>
      </c>
      <c r="BU78" s="7" t="n">
        <v>165.8920344827586</v>
      </c>
      <c r="BV78" s="7" t="n">
        <v>995.3522068965517</v>
      </c>
      <c r="BW78" s="3" t="n"/>
      <c r="BX78" s="7" t="n">
        <v>2023.763209937939</v>
      </c>
      <c r="BY78" s="7" t="n">
        <v>46112.09</v>
      </c>
      <c r="BZ78" s="7" t="n">
        <v>42696.37962962963</v>
      </c>
      <c r="CA78" s="7" t="n">
        <v>34114.88</v>
      </c>
      <c r="CB78" s="7" t="n">
        <v>2294.74</v>
      </c>
      <c r="CC78" s="7" t="n">
        <v>9702.469999999999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3089.18</v>
      </c>
      <c r="AP79" s="7" t="n">
        <v>3900</v>
      </c>
      <c r="AQ79" s="7" t="n">
        <v>2860.351851851852</v>
      </c>
      <c r="AR79" s="7" t="n">
        <v>0</v>
      </c>
      <c r="AS79" s="7" t="n">
        <v>2716</v>
      </c>
      <c r="AT79" s="7" t="n">
        <v>373.18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47.573372</v>
      </c>
      <c r="BD79" s="7" t="n"/>
      <c r="BE79" s="3" t="n"/>
      <c r="BF79" s="7" t="n">
        <v>458.58</v>
      </c>
      <c r="BG79" s="7" t="n">
        <v>0</v>
      </c>
      <c r="BH79" s="7" t="n">
        <v>158.1495828367104</v>
      </c>
      <c r="BI79" s="7" t="n">
        <v>99.13672413793104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26.70645935483871</v>
      </c>
      <c r="BP79" s="7" t="n">
        <v>0</v>
      </c>
      <c r="BQ79" s="7" t="n">
        <v>0</v>
      </c>
      <c r="BR79" s="7" t="n">
        <v>767.5727663294801</v>
      </c>
      <c r="BS79" s="7" t="n">
        <v>829.4601724137931</v>
      </c>
      <c r="BT79" s="7" t="n">
        <v>0</v>
      </c>
      <c r="BU79" s="7" t="n">
        <v>165.8920344827586</v>
      </c>
      <c r="BV79" s="7" t="n">
        <v>995.3522068965517</v>
      </c>
      <c r="BW79" s="3" t="n"/>
      <c r="BX79" s="7" t="n">
        <v>1762.924973226032</v>
      </c>
      <c r="BY79" s="7" t="n">
        <v>3089.18</v>
      </c>
      <c r="BZ79" s="7" t="n">
        <v>2860.351851851852</v>
      </c>
      <c r="CA79" s="7" t="n">
        <v>2716</v>
      </c>
      <c r="CB79" s="7" t="n">
        <v>373.18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18201.22</v>
      </c>
      <c r="L80" s="7" t="n">
        <v>1515.083035185185</v>
      </c>
      <c r="M80" s="7" t="n">
        <v>16852.98148148148</v>
      </c>
      <c r="N80" s="7" t="n">
        <v>2862.79</v>
      </c>
      <c r="O80" s="7" t="n">
        <v>15338.43</v>
      </c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23922.86</v>
      </c>
      <c r="AD80" s="7" t="n">
        <v>1528.404944444444</v>
      </c>
      <c r="AE80" s="7" t="n">
        <v>22150.7962962963</v>
      </c>
      <c r="AF80" s="7" t="n">
        <v>4680.58</v>
      </c>
      <c r="AG80" s="7" t="n">
        <v>19242.28</v>
      </c>
      <c r="AH80" s="7" t="n">
        <v>0</v>
      </c>
      <c r="AI80" s="7" t="n">
        <v>17.92</v>
      </c>
      <c r="AJ80" s="7" t="n">
        <v>1.244444444444444</v>
      </c>
      <c r="AK80" s="7" t="n">
        <v>16.59259259259259</v>
      </c>
      <c r="AL80" s="7" t="n">
        <v>0</v>
      </c>
      <c r="AM80" s="7" t="n">
        <v>17.92</v>
      </c>
      <c r="AN80" s="7" t="n">
        <v>0</v>
      </c>
      <c r="AO80" s="7" t="n">
        <v>9488.41</v>
      </c>
      <c r="AP80" s="7" t="n">
        <v>694.0596203703703</v>
      </c>
      <c r="AQ80" s="7" t="n">
        <v>8785.564814814814</v>
      </c>
      <c r="AR80" s="7" t="n">
        <v>2045.41</v>
      </c>
      <c r="AS80" s="7" t="n">
        <v>7443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114.898168</v>
      </c>
      <c r="BD80" s="7" t="n"/>
      <c r="BE80" s="3" t="n"/>
      <c r="BF80" s="7" t="n">
        <v>458.58</v>
      </c>
      <c r="BG80" s="7" t="n">
        <v>0</v>
      </c>
      <c r="BH80" s="7" t="n">
        <v>445.6942789034565</v>
      </c>
      <c r="BI80" s="7" t="n">
        <v>99.13672413793104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1028.411003041388</v>
      </c>
      <c r="BS80" s="7" t="n">
        <v>829.4601724137931</v>
      </c>
      <c r="BT80" s="7" t="n">
        <v>0</v>
      </c>
      <c r="BU80" s="7" t="n">
        <v>165.8920344827586</v>
      </c>
      <c r="BV80" s="7" t="n">
        <v>995.3522068965517</v>
      </c>
      <c r="BW80" s="3" t="n"/>
      <c r="BX80" s="7" t="n">
        <v>2023.763209937939</v>
      </c>
      <c r="BY80" s="7" t="n">
        <v>51630.41</v>
      </c>
      <c r="BZ80" s="7" t="n">
        <v>47805.93518518518</v>
      </c>
      <c r="CA80" s="7" t="n">
        <v>42041.63</v>
      </c>
      <c r="CB80" s="7" t="n">
        <v>0</v>
      </c>
      <c r="CC80" s="7" t="n">
        <v>9588.780000000001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11183.13</v>
      </c>
      <c r="L81" s="7" t="n">
        <v>930.8920250000001</v>
      </c>
      <c r="M81" s="7" t="n">
        <v>10354.75</v>
      </c>
      <c r="N81" s="7" t="n">
        <v>1944.87</v>
      </c>
      <c r="O81" s="7" t="n">
        <v>8973.67</v>
      </c>
      <c r="P81" s="7" t="n">
        <v>264.59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17845.07</v>
      </c>
      <c r="AD81" s="7" t="n">
        <v>1140.101694444444</v>
      </c>
      <c r="AE81" s="7" t="n">
        <v>16523.21296296296</v>
      </c>
      <c r="AF81" s="7" t="n">
        <v>3364.14</v>
      </c>
      <c r="AG81" s="7" t="n">
        <v>13710.57</v>
      </c>
      <c r="AH81" s="7" t="n">
        <v>770.36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5610.73</v>
      </c>
      <c r="AP81" s="7" t="n">
        <v>410.4145092592592</v>
      </c>
      <c r="AQ81" s="7" t="n">
        <v>5195.12037037037</v>
      </c>
      <c r="AR81" s="7" t="n">
        <v>730.66</v>
      </c>
      <c r="AS81" s="7" t="n">
        <v>4555.88</v>
      </c>
      <c r="AT81" s="7" t="n">
        <v>324.19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75.15307799999999</v>
      </c>
      <c r="BD81" s="7" t="n"/>
      <c r="BE81" s="3" t="n"/>
      <c r="BF81" s="7" t="n">
        <v>458.58</v>
      </c>
      <c r="BG81" s="7" t="n">
        <v>0</v>
      </c>
      <c r="BH81" s="7" t="n">
        <v>445.6942789034565</v>
      </c>
      <c r="BI81" s="7" t="n">
        <v>99.13672413793104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1028.411003041388</v>
      </c>
      <c r="BS81" s="7" t="n">
        <v>829.4601724137931</v>
      </c>
      <c r="BT81" s="7" t="n">
        <v>0</v>
      </c>
      <c r="BU81" s="7" t="n">
        <v>165.8920344827586</v>
      </c>
      <c r="BV81" s="7" t="n">
        <v>995.3522068965517</v>
      </c>
      <c r="BW81" s="3" t="n"/>
      <c r="BX81" s="7" t="n">
        <v>2023.763209937939</v>
      </c>
      <c r="BY81" s="7" t="n">
        <v>34638.93</v>
      </c>
      <c r="BZ81" s="7" t="n">
        <v>32073.08333333333</v>
      </c>
      <c r="CA81" s="7" t="n">
        <v>27240.12</v>
      </c>
      <c r="CB81" s="7" t="n">
        <v>1359.14</v>
      </c>
      <c r="CC81" s="7" t="n">
        <v>6039.67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26688.65</v>
      </c>
      <c r="L82" s="7" t="n">
        <v>2221.58299537037</v>
      </c>
      <c r="M82" s="7" t="n">
        <v>24711.71296296296</v>
      </c>
      <c r="N82" s="7" t="n">
        <v>5010.23</v>
      </c>
      <c r="O82" s="7" t="n">
        <v>21678.42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51674.24</v>
      </c>
      <c r="AD82" s="7" t="n">
        <v>3301.409777777777</v>
      </c>
      <c r="AE82" s="7" t="n">
        <v>47846.51851851851</v>
      </c>
      <c r="AF82" s="7" t="n">
        <v>9862.969999999999</v>
      </c>
      <c r="AG82" s="7" t="n">
        <v>41811.27</v>
      </c>
      <c r="AH82" s="7" t="n">
        <v>0</v>
      </c>
      <c r="AI82" s="7" t="n">
        <v>19.21</v>
      </c>
      <c r="AJ82" s="7" t="n">
        <v>1.334027777777778</v>
      </c>
      <c r="AK82" s="7" t="n">
        <v>17.78703703703704</v>
      </c>
      <c r="AL82" s="7" t="n">
        <v>0</v>
      </c>
      <c r="AM82" s="7" t="n">
        <v>19.21</v>
      </c>
      <c r="AN82" s="7" t="n">
        <v>0</v>
      </c>
      <c r="AO82" s="7" t="n">
        <v>14927.08</v>
      </c>
      <c r="AP82" s="7" t="n">
        <v>1091.888259259259</v>
      </c>
      <c r="AQ82" s="7" t="n">
        <v>13821.37037037037</v>
      </c>
      <c r="AR82" s="7" t="n">
        <v>2480.44</v>
      </c>
      <c r="AS82" s="7" t="n">
        <v>12446.64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191.97409</v>
      </c>
      <c r="BD82" s="7" t="n"/>
      <c r="BE82" s="3" t="n"/>
      <c r="BF82" s="7" t="n">
        <v>458.58</v>
      </c>
      <c r="BG82" s="7" t="n">
        <v>0</v>
      </c>
      <c r="BH82" s="7" t="n">
        <v>445.6942789034565</v>
      </c>
      <c r="BI82" s="7" t="n">
        <v>99.13672413793104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1028.411003041388</v>
      </c>
      <c r="BS82" s="7" t="n">
        <v>829.4601724137931</v>
      </c>
      <c r="BT82" s="7" t="n">
        <v>0</v>
      </c>
      <c r="BU82" s="7" t="n">
        <v>165.8920344827586</v>
      </c>
      <c r="BV82" s="7" t="n">
        <v>995.3522068965517</v>
      </c>
      <c r="BW82" s="3" t="n"/>
      <c r="BX82" s="7" t="n">
        <v>2023.763209937939</v>
      </c>
      <c r="BY82" s="7" t="n">
        <v>93309.18000000001</v>
      </c>
      <c r="BZ82" s="7" t="n">
        <v>86397.38888888888</v>
      </c>
      <c r="CA82" s="7" t="n">
        <v>75955.53999999999</v>
      </c>
      <c r="CB82" s="7" t="n">
        <v>0</v>
      </c>
      <c r="CC82" s="7" t="n">
        <v>17353.64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35632.58</v>
      </c>
      <c r="L83" s="7" t="n">
        <v>2966.082353703704</v>
      </c>
      <c r="M83" s="7" t="n">
        <v>32993.12962962963</v>
      </c>
      <c r="N83" s="7" t="n">
        <v>6259.08</v>
      </c>
      <c r="O83" s="7" t="n">
        <v>29373.5</v>
      </c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61959.27</v>
      </c>
      <c r="AD83" s="7" t="n">
        <v>3958.508916666667</v>
      </c>
      <c r="AE83" s="7" t="n">
        <v>57369.69444444445</v>
      </c>
      <c r="AF83" s="7" t="n">
        <v>10815.26</v>
      </c>
      <c r="AG83" s="7" t="n">
        <v>51144.01</v>
      </c>
      <c r="AH83" s="7" t="n">
        <v>0</v>
      </c>
      <c r="AI83" s="7" t="n">
        <v>49.81</v>
      </c>
      <c r="AJ83" s="7" t="n">
        <v>3.459027777777778</v>
      </c>
      <c r="AK83" s="7" t="n">
        <v>46.12037037037037</v>
      </c>
      <c r="AL83" s="7" t="n">
        <v>0</v>
      </c>
      <c r="AM83" s="7" t="n">
        <v>49.81</v>
      </c>
      <c r="AN83" s="7" t="n">
        <v>0</v>
      </c>
      <c r="AO83" s="7" t="n">
        <v>19413.69</v>
      </c>
      <c r="AP83" s="7" t="n">
        <v>1420.075472222222</v>
      </c>
      <c r="AQ83" s="7" t="n">
        <v>17975.63888888889</v>
      </c>
      <c r="AR83" s="7" t="n">
        <v>3737.14</v>
      </c>
      <c r="AS83" s="7" t="n">
        <v>15676.55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242.185944</v>
      </c>
      <c r="BD83" s="7" t="n"/>
      <c r="BE83" s="3" t="n"/>
      <c r="BF83" s="7" t="n">
        <v>458.58</v>
      </c>
      <c r="BG83" s="7" t="n">
        <v>0</v>
      </c>
      <c r="BH83" s="7" t="n">
        <v>445.6942789034565</v>
      </c>
      <c r="BI83" s="7" t="n">
        <v>99.13672413793104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1028.411003041388</v>
      </c>
      <c r="BS83" s="7" t="n">
        <v>829.4601724137931</v>
      </c>
      <c r="BT83" s="7" t="n">
        <v>0</v>
      </c>
      <c r="BU83" s="7" t="n">
        <v>165.8920344827586</v>
      </c>
      <c r="BV83" s="7" t="n">
        <v>995.3522068965517</v>
      </c>
      <c r="BW83" s="3" t="n"/>
      <c r="BX83" s="7" t="n">
        <v>2023.763209937939</v>
      </c>
      <c r="BY83" s="7" t="n">
        <v>117055.35</v>
      </c>
      <c r="BZ83" s="7" t="n">
        <v>108384.5833333333</v>
      </c>
      <c r="CA83" s="7" t="n">
        <v>96243.87000000001</v>
      </c>
      <c r="CB83" s="7" t="n">
        <v>0</v>
      </c>
      <c r="CC83" s="7" t="n">
        <v>20811.48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4766.18</v>
      </c>
      <c r="L84" s="7" t="n">
        <v>396.7403537037037</v>
      </c>
      <c r="M84" s="7" t="n">
        <v>4413.12962962963</v>
      </c>
      <c r="N84" s="7" t="n">
        <v>1235.39</v>
      </c>
      <c r="O84" s="7" t="n">
        <v>3126.06</v>
      </c>
      <c r="P84" s="7" t="n">
        <v>404.73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8557.040000000001</v>
      </c>
      <c r="AD84" s="7" t="n">
        <v>546.6997777777779</v>
      </c>
      <c r="AE84" s="7" t="n">
        <v>7923.185185185185</v>
      </c>
      <c r="AF84" s="7" t="n">
        <v>1717.93</v>
      </c>
      <c r="AG84" s="7" t="n">
        <v>6415.87</v>
      </c>
      <c r="AH84" s="7" t="n">
        <v>423.24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</v>
      </c>
      <c r="BD84" s="7" t="n"/>
      <c r="BE84" s="3" t="n"/>
      <c r="BF84" s="7" t="n">
        <v>0</v>
      </c>
      <c r="BG84" s="7" t="n">
        <v>0</v>
      </c>
      <c r="BH84" s="7" t="n">
        <v>445.6942789034565</v>
      </c>
      <c r="BI84" s="7" t="n">
        <v>99.13672413793104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569.8310030413876</v>
      </c>
      <c r="BS84" s="7" t="n">
        <v>829.4601724137931</v>
      </c>
      <c r="BT84" s="7" t="n">
        <v>0</v>
      </c>
      <c r="BU84" s="7" t="n">
        <v>165.8920344827586</v>
      </c>
      <c r="BV84" s="7" t="n">
        <v>995.3522068965517</v>
      </c>
      <c r="BW84" s="3" t="n"/>
      <c r="BX84" s="7" t="n">
        <v>1565.183209937939</v>
      </c>
      <c r="BY84" s="7" t="n">
        <v>13323.22</v>
      </c>
      <c r="BZ84" s="7" t="n">
        <v>12336.31481481481</v>
      </c>
      <c r="CA84" s="7" t="n">
        <v>9541.93</v>
      </c>
      <c r="CB84" s="7" t="n">
        <v>827.97</v>
      </c>
      <c r="CC84" s="7" t="n">
        <v>2953.32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11113.8</v>
      </c>
      <c r="L85" s="7" t="n">
        <v>925.1209444444446</v>
      </c>
      <c r="M85" s="7" t="n">
        <v>10290.55555555556</v>
      </c>
      <c r="N85" s="7" t="n">
        <v>6311.67</v>
      </c>
      <c r="O85" s="7" t="n">
        <v>4533.43</v>
      </c>
      <c r="P85" s="7" t="n">
        <v>268.7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5175.389999999999</v>
      </c>
      <c r="AD85" s="7" t="n">
        <v>330.6499166666667</v>
      </c>
      <c r="AE85" s="7" t="n">
        <v>4792.027777777777</v>
      </c>
      <c r="AF85" s="7" t="n">
        <v>1687.16</v>
      </c>
      <c r="AG85" s="7" t="n">
        <v>3145.41</v>
      </c>
      <c r="AH85" s="7" t="n">
        <v>342.82</v>
      </c>
      <c r="AI85" s="7" t="n">
        <v>268.77</v>
      </c>
      <c r="AJ85" s="7" t="n">
        <v>18.66458333333333</v>
      </c>
      <c r="AK85" s="7" t="n">
        <v>248.8611111111111</v>
      </c>
      <c r="AL85" s="7" t="n">
        <v>40.5</v>
      </c>
      <c r="AM85" s="7" t="n">
        <v>228.27</v>
      </c>
      <c r="AN85" s="7" t="n">
        <v>0</v>
      </c>
      <c r="AO85" s="7" t="n">
        <v>6473.3</v>
      </c>
      <c r="AP85" s="7" t="n">
        <v>473.5099074074074</v>
      </c>
      <c r="AQ85" s="7" t="n">
        <v>5993.796296296296</v>
      </c>
      <c r="AR85" s="7" t="n">
        <v>2062.6</v>
      </c>
      <c r="AS85" s="7" t="n">
        <v>4202.5</v>
      </c>
      <c r="AT85" s="7" t="n">
        <v>208.2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71.440138</v>
      </c>
      <c r="BD85" s="7" t="n"/>
      <c r="BE85" s="3" t="n"/>
      <c r="BF85" s="7" t="n">
        <v>539.1099999999999</v>
      </c>
      <c r="BG85" s="7" t="n">
        <v>208</v>
      </c>
      <c r="BH85" s="7" t="n">
        <v>445.6942789034565</v>
      </c>
      <c r="BI85" s="7" t="n">
        <v>99.13672413793104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1316.941003041387</v>
      </c>
      <c r="BS85" s="7" t="n">
        <v>829.4601724137931</v>
      </c>
      <c r="BT85" s="7" t="n">
        <v>0</v>
      </c>
      <c r="BU85" s="7" t="n">
        <v>165.8920344827586</v>
      </c>
      <c r="BV85" s="7" t="n">
        <v>995.3522068965517</v>
      </c>
      <c r="BW85" s="3" t="n"/>
      <c r="BX85" s="7" t="n">
        <v>2312.293209937939</v>
      </c>
      <c r="BY85" s="7" t="n">
        <v>23031.26</v>
      </c>
      <c r="BZ85" s="7" t="n">
        <v>21325.24074074074</v>
      </c>
      <c r="CA85" s="7" t="n">
        <v>12109.61</v>
      </c>
      <c r="CB85" s="7" t="n">
        <v>819.72</v>
      </c>
      <c r="CC85" s="7" t="n">
        <v>10101.93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232.97</v>
      </c>
      <c r="L86" s="7" t="n">
        <v>19.39259537037037</v>
      </c>
      <c r="M86" s="7" t="n">
        <v>215.712962962963</v>
      </c>
      <c r="N86" s="7" t="n">
        <v>121.42</v>
      </c>
      <c r="O86" s="7" t="n">
        <v>111.55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23573.53</v>
      </c>
      <c r="AD86" s="7" t="n">
        <v>1506.086638888889</v>
      </c>
      <c r="AE86" s="7" t="n">
        <v>21827.34259259259</v>
      </c>
      <c r="AF86" s="7" t="n">
        <v>3570.42</v>
      </c>
      <c r="AG86" s="7" t="n">
        <v>19165.86</v>
      </c>
      <c r="AH86" s="7" t="n">
        <v>837.25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3093.7</v>
      </c>
      <c r="AP86" s="7" t="n">
        <v>226.2984259259259</v>
      </c>
      <c r="AQ86" s="7" t="n">
        <v>2864.537037037037</v>
      </c>
      <c r="AR86" s="7" t="n">
        <v>541.1</v>
      </c>
      <c r="AS86" s="7" t="n">
        <v>2474.78</v>
      </c>
      <c r="AT86" s="7" t="n">
        <v>77.81999999999999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39.31004000000001</v>
      </c>
      <c r="BD86" s="7" t="n"/>
      <c r="BE86" s="3" t="n"/>
      <c r="BF86" s="7" t="n">
        <v>587.13</v>
      </c>
      <c r="BG86" s="7" t="n">
        <v>182</v>
      </c>
      <c r="BH86" s="7" t="n">
        <v>445.6942789034565</v>
      </c>
      <c r="BI86" s="7" t="n">
        <v>99.13672413793104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1338.961003041388</v>
      </c>
      <c r="BS86" s="7" t="n">
        <v>829.4601724137931</v>
      </c>
      <c r="BT86" s="7" t="n">
        <v>0</v>
      </c>
      <c r="BU86" s="7" t="n">
        <v>165.8920344827586</v>
      </c>
      <c r="BV86" s="7" t="n">
        <v>995.3522068965517</v>
      </c>
      <c r="BW86" s="3" t="n"/>
      <c r="BX86" s="7" t="n">
        <v>2334.313209937939</v>
      </c>
      <c r="BY86" s="7" t="n">
        <v>26900.2</v>
      </c>
      <c r="BZ86" s="7" t="n">
        <v>24907.59259259259</v>
      </c>
      <c r="CA86" s="7" t="n">
        <v>21752.19</v>
      </c>
      <c r="CB86" s="7" t="n">
        <v>915.0699999999999</v>
      </c>
      <c r="CC86" s="7" t="n">
        <v>4232.940000000001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19258.13</v>
      </c>
      <c r="L87" s="7" t="n">
        <v>1603.061006481481</v>
      </c>
      <c r="M87" s="7" t="n">
        <v>17831.60185185185</v>
      </c>
      <c r="N87" s="7" t="n">
        <v>2450.35</v>
      </c>
      <c r="O87" s="7" t="n">
        <v>16075.79</v>
      </c>
      <c r="P87" s="7" t="n">
        <v>731.99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17164.04</v>
      </c>
      <c r="AD87" s="7" t="n">
        <v>1096.591444444444</v>
      </c>
      <c r="AE87" s="7" t="n">
        <v>15892.62962962963</v>
      </c>
      <c r="AF87" s="7" t="n">
        <v>3231.2</v>
      </c>
      <c r="AG87" s="7" t="n">
        <v>12967.47</v>
      </c>
      <c r="AH87" s="7" t="n">
        <v>965.37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5990.62</v>
      </c>
      <c r="AP87" s="7" t="n">
        <v>438.2027592592592</v>
      </c>
      <c r="AQ87" s="7" t="n">
        <v>5546.87037037037</v>
      </c>
      <c r="AR87" s="7" t="n">
        <v>1115.84</v>
      </c>
      <c r="AS87" s="7" t="n">
        <v>4662.94</v>
      </c>
      <c r="AT87" s="7" t="n">
        <v>211.84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75.071612</v>
      </c>
      <c r="BD87" s="7" t="n"/>
      <c r="BE87" s="3" t="n"/>
      <c r="BF87" s="7" t="n">
        <v>0</v>
      </c>
      <c r="BG87" s="7" t="n">
        <v>0</v>
      </c>
      <c r="BH87" s="7" t="n">
        <v>445.6942789034565</v>
      </c>
      <c r="BI87" s="7" t="n">
        <v>99.13672413793104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569.8310030413876</v>
      </c>
      <c r="BS87" s="7" t="n">
        <v>829.4601724137931</v>
      </c>
      <c r="BT87" s="7" t="n">
        <v>0</v>
      </c>
      <c r="BU87" s="7" t="n">
        <v>165.8920344827586</v>
      </c>
      <c r="BV87" s="7" t="n">
        <v>995.3522068965517</v>
      </c>
      <c r="BW87" s="3" t="n"/>
      <c r="BX87" s="7" t="n">
        <v>1565.183209937939</v>
      </c>
      <c r="BY87" s="7" t="n">
        <v>42412.79</v>
      </c>
      <c r="BZ87" s="7" t="n">
        <v>39271.10185185185</v>
      </c>
      <c r="CA87" s="7" t="n">
        <v>33706.2</v>
      </c>
      <c r="CB87" s="7" t="n">
        <v>1909.2</v>
      </c>
      <c r="CC87" s="7" t="n">
        <v>6797.389999999999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5747.38</v>
      </c>
      <c r="L88" s="7" t="n">
        <v>478.4161685185185</v>
      </c>
      <c r="M88" s="7" t="n">
        <v>5321.648148148148</v>
      </c>
      <c r="N88" s="7" t="n">
        <v>1356.99</v>
      </c>
      <c r="O88" s="7" t="n">
        <v>4062.39</v>
      </c>
      <c r="P88" s="7" t="n">
        <v>328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6518.12</v>
      </c>
      <c r="AP88" s="7" t="n">
        <v>476.7884074074074</v>
      </c>
      <c r="AQ88" s="7" t="n">
        <v>6035.296296296296</v>
      </c>
      <c r="AR88" s="7" t="n">
        <v>1754.48</v>
      </c>
      <c r="AS88" s="7" t="n">
        <v>4361.18</v>
      </c>
      <c r="AT88" s="7" t="n">
        <v>402.46</v>
      </c>
      <c r="AU88" s="7" t="n">
        <v>2083.85</v>
      </c>
      <c r="AV88" s="7" t="n">
        <v>82.96810185185183</v>
      </c>
      <c r="AW88" s="7" t="n">
        <v>1929.49074074074</v>
      </c>
      <c r="AX88" s="7" t="n">
        <v>669</v>
      </c>
      <c r="AY88" s="7" t="n">
        <v>1414.85</v>
      </c>
      <c r="AZ88" s="7" t="n">
        <v>0</v>
      </c>
      <c r="BA88" s="3" t="n"/>
      <c r="BB88" s="7">
        <f>F88+L88+R88+X88+AD88+AJ88+AP88+AV88</f>
        <v/>
      </c>
      <c r="BC88" s="7" t="n">
        <v>73.36005600000001</v>
      </c>
      <c r="BD88" s="7" t="n"/>
      <c r="BE88" s="3" t="n"/>
      <c r="BF88" s="7" t="n">
        <v>0</v>
      </c>
      <c r="BG88" s="7" t="n">
        <v>0</v>
      </c>
      <c r="BH88" s="7" t="n">
        <v>445.6942789034565</v>
      </c>
      <c r="BI88" s="7" t="n">
        <v>99.13672413793104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569.8310030413876</v>
      </c>
      <c r="BS88" s="7" t="n">
        <v>829.4601724137931</v>
      </c>
      <c r="BT88" s="7" t="n">
        <v>0</v>
      </c>
      <c r="BU88" s="7" t="n">
        <v>165.8920344827586</v>
      </c>
      <c r="BV88" s="7" t="n">
        <v>995.3522068965517</v>
      </c>
      <c r="BW88" s="3" t="n"/>
      <c r="BX88" s="7" t="n">
        <v>1565.183209937939</v>
      </c>
      <c r="BY88" s="7" t="n">
        <v>14349.35</v>
      </c>
      <c r="BZ88" s="7" t="n">
        <v>13286.43518518518</v>
      </c>
      <c r="CA88" s="7" t="n">
        <v>9838.42</v>
      </c>
      <c r="CB88" s="7" t="n">
        <v>730.46</v>
      </c>
      <c r="CC88" s="7" t="n">
        <v>3780.47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5244.52</v>
      </c>
      <c r="L89" s="7" t="n">
        <v>436.5577296296296</v>
      </c>
      <c r="M89" s="7" t="n">
        <v>4856.037037037036</v>
      </c>
      <c r="N89" s="7" t="n">
        <v>2101.73</v>
      </c>
      <c r="O89" s="7" t="n">
        <v>2984.66</v>
      </c>
      <c r="P89" s="7" t="n">
        <v>158.13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8544.389999999999</v>
      </c>
      <c r="AD89" s="7" t="n">
        <v>545.8915833333333</v>
      </c>
      <c r="AE89" s="7" t="n">
        <v>7911.472222222221</v>
      </c>
      <c r="AF89" s="7" t="n">
        <v>2576.71</v>
      </c>
      <c r="AG89" s="7" t="n">
        <v>5822.95</v>
      </c>
      <c r="AH89" s="7" t="n">
        <v>144.73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10925.92</v>
      </c>
      <c r="AP89" s="7" t="n">
        <v>799.2108148148147</v>
      </c>
      <c r="AQ89" s="7" t="n">
        <v>10116.59259259259</v>
      </c>
      <c r="AR89" s="7" t="n">
        <v>2404.57</v>
      </c>
      <c r="AS89" s="7" t="n">
        <v>8084.3</v>
      </c>
      <c r="AT89" s="7" t="n">
        <v>437.05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131.22879</v>
      </c>
      <c r="BD89" s="7" t="n"/>
      <c r="BE89" s="3" t="n"/>
      <c r="BF89" s="7" t="n">
        <v>0</v>
      </c>
      <c r="BG89" s="7" t="n">
        <v>104.3</v>
      </c>
      <c r="BH89" s="7" t="n">
        <v>445.6942789034565</v>
      </c>
      <c r="BI89" s="7" t="n">
        <v>99.13672413793104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674.1310030413875</v>
      </c>
      <c r="BS89" s="7" t="n">
        <v>829.4601724137931</v>
      </c>
      <c r="BT89" s="7" t="n">
        <v>0</v>
      </c>
      <c r="BU89" s="7" t="n">
        <v>165.8920344827586</v>
      </c>
      <c r="BV89" s="7" t="n">
        <v>995.3522068965517</v>
      </c>
      <c r="BW89" s="3" t="n"/>
      <c r="BX89" s="7" t="n">
        <v>1669.483209937939</v>
      </c>
      <c r="BY89" s="7" t="n">
        <v>24714.83</v>
      </c>
      <c r="BZ89" s="7" t="n">
        <v>22884.10185185185</v>
      </c>
      <c r="CA89" s="7" t="n">
        <v>16891.91</v>
      </c>
      <c r="CB89" s="7" t="n">
        <v>739.9100000000001</v>
      </c>
      <c r="CC89" s="7" t="n">
        <v>7083.01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1259.26</v>
      </c>
      <c r="F90" s="7" t="n">
        <v>1000</v>
      </c>
      <c r="G90" s="7" t="n">
        <v>1165.981481481481</v>
      </c>
      <c r="H90" s="7" t="n">
        <v>410.85</v>
      </c>
      <c r="I90" s="7" t="n">
        <v>848.41</v>
      </c>
      <c r="J90" s="7" t="n">
        <v>0</v>
      </c>
      <c r="K90" s="7" t="n">
        <v>7820.14</v>
      </c>
      <c r="L90" s="7" t="n">
        <v>650.9542462962963</v>
      </c>
      <c r="M90" s="7" t="n">
        <v>7240.87037037037</v>
      </c>
      <c r="N90" s="7" t="n">
        <v>2087.09</v>
      </c>
      <c r="O90" s="7" t="n">
        <v>5733.05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12419.71</v>
      </c>
      <c r="AP90" s="7" t="n">
        <v>908.4787870370369</v>
      </c>
      <c r="AQ90" s="7" t="n">
        <v>11499.73148148148</v>
      </c>
      <c r="AR90" s="7" t="n">
        <v>3728.3</v>
      </c>
      <c r="AS90" s="7" t="n">
        <v>8691.41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146.913228</v>
      </c>
      <c r="BD90" s="7" t="n"/>
      <c r="BE90" s="3" t="n"/>
      <c r="BF90" s="7" t="n">
        <v>534.6800000000001</v>
      </c>
      <c r="BG90" s="7" t="n">
        <v>139</v>
      </c>
      <c r="BH90" s="7" t="n">
        <v>445.6942789034565</v>
      </c>
      <c r="BI90" s="7" t="n">
        <v>99.13672413793104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1243.511003041388</v>
      </c>
      <c r="BS90" s="7" t="n">
        <v>829.4601724137931</v>
      </c>
      <c r="BT90" s="7" t="n">
        <v>0</v>
      </c>
      <c r="BU90" s="7" t="n">
        <v>165.8920344827586</v>
      </c>
      <c r="BV90" s="7" t="n">
        <v>995.3522068965517</v>
      </c>
      <c r="BW90" s="3" t="n"/>
      <c r="BX90" s="7" t="n">
        <v>2238.863209937939</v>
      </c>
      <c r="BY90" s="7" t="n">
        <v>21499.11</v>
      </c>
      <c r="BZ90" s="7" t="n">
        <v>19906.58333333333</v>
      </c>
      <c r="CA90" s="7" t="n">
        <v>15272.87</v>
      </c>
      <c r="CB90" s="7" t="n">
        <v>0</v>
      </c>
      <c r="CC90" s="7" t="n">
        <v>6226.24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3075.64</v>
      </c>
      <c r="L92" s="7" t="n">
        <v>256.0185518518518</v>
      </c>
      <c r="M92" s="7" t="n">
        <v>2847.814814814814</v>
      </c>
      <c r="N92" s="7" t="n">
        <v>690.9</v>
      </c>
      <c r="O92" s="7" t="n">
        <v>2014.08</v>
      </c>
      <c r="P92" s="7" t="n">
        <v>370.66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6733.610000000001</v>
      </c>
      <c r="AP92" s="7" t="n">
        <v>492.5511018518519</v>
      </c>
      <c r="AQ92" s="7" t="n">
        <v>6234.824074074074</v>
      </c>
      <c r="AR92" s="7" t="n">
        <v>2359.8</v>
      </c>
      <c r="AS92" s="7" t="n">
        <v>3845.88</v>
      </c>
      <c r="AT92" s="7" t="n">
        <v>527.9299999999999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67.35667400000001</v>
      </c>
      <c r="BD92" s="7" t="n"/>
      <c r="BE92" s="3" t="n"/>
      <c r="BF92" s="7" t="n">
        <v>694.6900000000001</v>
      </c>
      <c r="BG92" s="7" t="n">
        <v>167.5</v>
      </c>
      <c r="BH92" s="7" t="n">
        <v>445.6942789034565</v>
      </c>
      <c r="BI92" s="7" t="n">
        <v>99.13672413793104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1432.021003041388</v>
      </c>
      <c r="BS92" s="7" t="n">
        <v>829.4601724137931</v>
      </c>
      <c r="BT92" s="7" t="n">
        <v>0</v>
      </c>
      <c r="BU92" s="7" t="n">
        <v>165.8920344827586</v>
      </c>
      <c r="BV92" s="7" t="n">
        <v>995.3522068965517</v>
      </c>
      <c r="BW92" s="3" t="n"/>
      <c r="BX92" s="7" t="n">
        <v>2427.373209937939</v>
      </c>
      <c r="BY92" s="7" t="n">
        <v>9809.25</v>
      </c>
      <c r="BZ92" s="7" t="n">
        <v>9082.638888888889</v>
      </c>
      <c r="CA92" s="7" t="n">
        <v>5859.96</v>
      </c>
      <c r="CB92" s="7" t="n">
        <v>898.5899999999999</v>
      </c>
      <c r="CC92" s="7" t="n">
        <v>3050.7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0</v>
      </c>
      <c r="BD93" s="7" t="n"/>
      <c r="BE93" s="3" t="n"/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25</v>
      </c>
      <c r="BS93" s="7" t="n">
        <v>0</v>
      </c>
      <c r="BT93" s="7" t="n">
        <v>0</v>
      </c>
      <c r="BU93" s="7" t="n">
        <v>0</v>
      </c>
      <c r="BV93" s="7" t="n">
        <v>0</v>
      </c>
      <c r="BW93" s="3" t="n"/>
      <c r="BX93" s="7" t="n">
        <v>25</v>
      </c>
      <c r="BY93" s="7" t="n">
        <v>0</v>
      </c>
      <c r="BZ93" s="7" t="n">
        <v>0</v>
      </c>
      <c r="CA93" s="7" t="n">
        <v>0</v>
      </c>
      <c r="CB93" s="7" t="n">
        <v>0</v>
      </c>
      <c r="CC93" s="7" t="n">
        <v>0</v>
      </c>
      <c r="CD93" s="7">
        <f>BB93+BC93+BD93-BX93</f>
        <v/>
      </c>
      <c r="CE93" s="3" t="n"/>
      <c r="CF93" s="6" t="inlineStr">
        <is>
          <t>do sprawdzenia</t>
        </is>
      </c>
    </row>
    <row r="94" ht="19" customHeight="1">
      <c r="A94" s="3" t="n"/>
      <c r="B94" s="5" t="n">
        <v>1251</v>
      </c>
      <c r="C94" s="6" t="inlineStr">
        <is>
          <t>Kielce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11113.87</v>
      </c>
      <c r="L94" s="7" t="n">
        <v>925.1267712962964</v>
      </c>
      <c r="M94" s="7" t="n">
        <v>10290.62037037037</v>
      </c>
      <c r="N94" s="7" t="n">
        <v>2338.08</v>
      </c>
      <c r="O94" s="7" t="n">
        <v>8365.34</v>
      </c>
      <c r="P94" s="7" t="n">
        <v>410.45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11588.85</v>
      </c>
      <c r="AP94" s="7" t="n">
        <v>847.7029166666666</v>
      </c>
      <c r="AQ94" s="7" t="n">
        <v>10730.41666666667</v>
      </c>
      <c r="AR94" s="7" t="n">
        <v>3557.38</v>
      </c>
      <c r="AS94" s="7" t="n">
        <v>7416.7</v>
      </c>
      <c r="AT94" s="7" t="n">
        <v>614.77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123.684638</v>
      </c>
      <c r="BD94" s="7" t="n"/>
      <c r="BE94" s="3" t="n"/>
      <c r="BF94" s="7" t="n">
        <v>518</v>
      </c>
      <c r="BG94" s="7" t="n">
        <v>238</v>
      </c>
      <c r="BH94" s="7" t="n">
        <v>445.6942789034565</v>
      </c>
      <c r="BI94" s="7" t="n">
        <v>99.13672413793104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1325.831003041387</v>
      </c>
      <c r="BS94" s="7" t="n">
        <v>829.4601724137931</v>
      </c>
      <c r="BT94" s="7" t="n">
        <v>0</v>
      </c>
      <c r="BU94" s="7" t="n">
        <v>165.8920344827586</v>
      </c>
      <c r="BV94" s="7" t="n">
        <v>995.3522068965517</v>
      </c>
      <c r="BW94" s="3" t="n"/>
      <c r="BX94" s="7" t="n">
        <v>2321.183209937939</v>
      </c>
      <c r="BY94" s="7" t="n">
        <v>22702.72</v>
      </c>
      <c r="BZ94" s="7" t="n">
        <v>21021.03703703704</v>
      </c>
      <c r="CA94" s="7" t="n">
        <v>15782.04</v>
      </c>
      <c r="CB94" s="7" t="n">
        <v>1025.22</v>
      </c>
      <c r="CC94" s="7" t="n">
        <v>5895.46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8513.49</v>
      </c>
      <c r="L95" s="7" t="n">
        <v>708.6692138888889</v>
      </c>
      <c r="M95" s="7" t="n">
        <v>7882.86111111111</v>
      </c>
      <c r="N95" s="7" t="n">
        <v>1920.01</v>
      </c>
      <c r="O95" s="7" t="n">
        <v>6171.93</v>
      </c>
      <c r="P95" s="7" t="n">
        <v>421.55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10710.53</v>
      </c>
      <c r="AP95" s="7" t="n">
        <v>783.4554351851851</v>
      </c>
      <c r="AQ95" s="7" t="n">
        <v>9917.157407407407</v>
      </c>
      <c r="AR95" s="7" t="n">
        <v>2530.11</v>
      </c>
      <c r="AS95" s="7" t="n">
        <v>7540.18</v>
      </c>
      <c r="AT95" s="7" t="n">
        <v>640.24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125.978468</v>
      </c>
      <c r="BD95" s="7" t="n"/>
      <c r="BE95" s="3" t="n"/>
      <c r="BF95" s="7" t="n">
        <v>228</v>
      </c>
      <c r="BG95" s="7" t="n">
        <v>0</v>
      </c>
      <c r="BH95" s="7" t="n">
        <v>445.6942789034565</v>
      </c>
      <c r="BI95" s="7" t="n">
        <v>99.13672413793104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797.8310030413876</v>
      </c>
      <c r="BS95" s="7" t="n">
        <v>829.4601724137931</v>
      </c>
      <c r="BT95" s="7" t="n">
        <v>0</v>
      </c>
      <c r="BU95" s="7" t="n">
        <v>165.8920344827586</v>
      </c>
      <c r="BV95" s="7" t="n">
        <v>995.3522068965517</v>
      </c>
      <c r="BW95" s="3" t="n"/>
      <c r="BX95" s="7" t="n">
        <v>1793.183209937939</v>
      </c>
      <c r="BY95" s="7" t="n">
        <v>19224.02</v>
      </c>
      <c r="BZ95" s="7" t="n">
        <v>17800.01851851852</v>
      </c>
      <c r="CA95" s="7" t="n">
        <v>13712.11</v>
      </c>
      <c r="CB95" s="7" t="n">
        <v>1061.79</v>
      </c>
      <c r="CC95" s="7" t="n">
        <v>4450.12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6425.030000000001</v>
      </c>
      <c r="L96" s="7" t="n">
        <v>534.8242564814816</v>
      </c>
      <c r="M96" s="7" t="n">
        <v>5949.101851851852</v>
      </c>
      <c r="N96" s="7" t="n">
        <v>2155.89</v>
      </c>
      <c r="O96" s="7" t="n">
        <v>4170.14</v>
      </c>
      <c r="P96" s="7" t="n">
        <v>99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8954.990000000002</v>
      </c>
      <c r="AP96" s="7" t="n">
        <v>655.0409351851853</v>
      </c>
      <c r="AQ96" s="7" t="n">
        <v>8291.657407407409</v>
      </c>
      <c r="AR96" s="7" t="n">
        <v>2474.86</v>
      </c>
      <c r="AS96" s="7" t="n">
        <v>6225.76</v>
      </c>
      <c r="AT96" s="7" t="n">
        <v>254.37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99.79400200000001</v>
      </c>
      <c r="BD96" s="7" t="n"/>
      <c r="BE96" s="3" t="n"/>
      <c r="BF96" s="7" t="n">
        <v>0</v>
      </c>
      <c r="BG96" s="7" t="n">
        <v>0</v>
      </c>
      <c r="BH96" s="7" t="n">
        <v>445.6942789034565</v>
      </c>
      <c r="BI96" s="7" t="n">
        <v>99.13672413793104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569.8310030413876</v>
      </c>
      <c r="BS96" s="7" t="n">
        <v>829.4601724137931</v>
      </c>
      <c r="BT96" s="7" t="n">
        <v>0</v>
      </c>
      <c r="BU96" s="7" t="n">
        <v>165.8920344827586</v>
      </c>
      <c r="BV96" s="7" t="n">
        <v>995.3522068965517</v>
      </c>
      <c r="BW96" s="3" t="n"/>
      <c r="BX96" s="7" t="n">
        <v>1565.183209937939</v>
      </c>
      <c r="BY96" s="7" t="n">
        <v>15380.02</v>
      </c>
      <c r="BZ96" s="7" t="n">
        <v>14240.75925925926</v>
      </c>
      <c r="CA96" s="7" t="n">
        <v>10395.9</v>
      </c>
      <c r="CB96" s="7" t="n">
        <v>353.37</v>
      </c>
      <c r="CC96" s="7" t="n">
        <v>4630.75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4309.24</v>
      </c>
      <c r="L97" s="7" t="n">
        <v>358.7043296296296</v>
      </c>
      <c r="M97" s="7" t="n">
        <v>3990.037037037036</v>
      </c>
      <c r="N97" s="7" t="n">
        <v>1177.45</v>
      </c>
      <c r="O97" s="7" t="n">
        <v>3108.79</v>
      </c>
      <c r="P97" s="7" t="n">
        <v>23</v>
      </c>
      <c r="Q97" s="7" t="n">
        <v>11984.34</v>
      </c>
      <c r="R97" s="7" t="n">
        <v>1600</v>
      </c>
      <c r="S97" s="7" t="n">
        <v>11096.61111111111</v>
      </c>
      <c r="T97" s="7" t="n">
        <v>2774.65</v>
      </c>
      <c r="U97" s="7" t="n">
        <v>9022.5</v>
      </c>
      <c r="V97" s="7" t="n">
        <v>187.19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10583.36</v>
      </c>
      <c r="AP97" s="7" t="n">
        <v>774.1531851851852</v>
      </c>
      <c r="AQ97" s="7" t="n">
        <v>9799.407407407407</v>
      </c>
      <c r="AR97" s="7" t="n">
        <v>2245.98</v>
      </c>
      <c r="AS97" s="7" t="n">
        <v>7971.97</v>
      </c>
      <c r="AT97" s="7" t="n">
        <v>365.41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270.224878</v>
      </c>
      <c r="BD97" s="7" t="n"/>
      <c r="BE97" s="3" t="n"/>
      <c r="BF97" s="7" t="n">
        <v>0</v>
      </c>
      <c r="BG97" s="7" t="n">
        <v>350.37</v>
      </c>
      <c r="BH97" s="7" t="n">
        <v>445.6942789034565</v>
      </c>
      <c r="BI97" s="7" t="n">
        <v>99.13672413793104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920.2010030413876</v>
      </c>
      <c r="BS97" s="7" t="n">
        <v>829.4601724137931</v>
      </c>
      <c r="BT97" s="7" t="n">
        <v>0</v>
      </c>
      <c r="BU97" s="7" t="n">
        <v>165.8920344827586</v>
      </c>
      <c r="BV97" s="7" t="n">
        <v>995.3522068965517</v>
      </c>
      <c r="BW97" s="3" t="n"/>
      <c r="BX97" s="7" t="n">
        <v>1915.553209937939</v>
      </c>
      <c r="BY97" s="7" t="n">
        <v>26876.94</v>
      </c>
      <c r="BZ97" s="7" t="n">
        <v>24886.05555555555</v>
      </c>
      <c r="CA97" s="7" t="n">
        <v>20103.26</v>
      </c>
      <c r="CB97" s="7" t="n">
        <v>575.6</v>
      </c>
      <c r="CC97" s="7" t="n">
        <v>6198.08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6687.64</v>
      </c>
      <c r="L98" s="7" t="n">
        <v>556.6841074074074</v>
      </c>
      <c r="M98" s="7" t="n">
        <v>6192.259259259259</v>
      </c>
      <c r="N98" s="7" t="n">
        <v>1682.85</v>
      </c>
      <c r="O98" s="7" t="n">
        <v>4597.24</v>
      </c>
      <c r="P98" s="7" t="n">
        <v>407.55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141.2</v>
      </c>
      <c r="BG98" s="7" t="n">
        <v>292.11</v>
      </c>
      <c r="BH98" s="7" t="n">
        <v>445.6942789034565</v>
      </c>
      <c r="BI98" s="7" t="n">
        <v>99.13672413793104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1003.141003041388</v>
      </c>
      <c r="BS98" s="7" t="n">
        <v>829.4601724137931</v>
      </c>
      <c r="BT98" s="7" t="n">
        <v>0</v>
      </c>
      <c r="BU98" s="7" t="n">
        <v>165.8920344827586</v>
      </c>
      <c r="BV98" s="7" t="n">
        <v>995.3522068965517</v>
      </c>
      <c r="BW98" s="3" t="n"/>
      <c r="BX98" s="7" t="n">
        <v>1998.493209937939</v>
      </c>
      <c r="BY98" s="7" t="n">
        <v>6687.64</v>
      </c>
      <c r="BZ98" s="7" t="n">
        <v>6192.259259259259</v>
      </c>
      <c r="CA98" s="7" t="n">
        <v>4597.24</v>
      </c>
      <c r="CB98" s="7" t="n">
        <v>407.55</v>
      </c>
      <c r="CC98" s="7" t="n">
        <v>1682.85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1469.26</v>
      </c>
      <c r="L99" s="7" t="n">
        <v>122.3022907407408</v>
      </c>
      <c r="M99" s="7" t="n">
        <v>1360.425925925926</v>
      </c>
      <c r="N99" s="7" t="n">
        <v>280.6</v>
      </c>
      <c r="O99" s="7" t="n">
        <v>1188.66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2577.97</v>
      </c>
      <c r="AD99" s="7" t="n">
        <v>164.7036388888889</v>
      </c>
      <c r="AE99" s="7" t="n">
        <v>2387.009259259259</v>
      </c>
      <c r="AF99" s="7" t="n">
        <v>343.97</v>
      </c>
      <c r="AG99" s="7" t="n">
        <v>2234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472.02</v>
      </c>
      <c r="AP99" s="7" t="n">
        <v>34.52738888888889</v>
      </c>
      <c r="AQ99" s="7" t="n">
        <v>437.0555555555555</v>
      </c>
      <c r="AR99" s="7" t="n">
        <v>11.8</v>
      </c>
      <c r="AS99" s="7" t="n">
        <v>460.22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7.087388000000001</v>
      </c>
      <c r="BD99" s="7" t="n"/>
      <c r="BE99" s="3" t="n"/>
      <c r="BF99" s="7" t="n">
        <v>458.58</v>
      </c>
      <c r="BG99" s="7" t="n">
        <v>0</v>
      </c>
      <c r="BH99" s="7" t="n">
        <v>445.6942789034565</v>
      </c>
      <c r="BI99" s="7" t="n">
        <v>99.13672413793104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1028.411003041388</v>
      </c>
      <c r="BS99" s="7" t="n">
        <v>829.4601724137931</v>
      </c>
      <c r="BT99" s="7" t="n">
        <v>0</v>
      </c>
      <c r="BU99" s="7" t="n">
        <v>165.8920344827586</v>
      </c>
      <c r="BV99" s="7" t="n">
        <v>995.3522068965517</v>
      </c>
      <c r="BW99" s="3" t="n"/>
      <c r="BX99" s="7" t="n">
        <v>2023.763209937939</v>
      </c>
      <c r="BY99" s="7" t="n">
        <v>4519.250000000001</v>
      </c>
      <c r="BZ99" s="7" t="n">
        <v>4184.490740740741</v>
      </c>
      <c r="CA99" s="7" t="n">
        <v>3882.88</v>
      </c>
      <c r="CB99" s="7" t="n">
        <v>0</v>
      </c>
      <c r="CC99" s="7" t="n">
        <v>636.37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3868.95</v>
      </c>
      <c r="L100" s="7" t="n">
        <v>322.054263888889</v>
      </c>
      <c r="M100" s="7" t="n">
        <v>3582.361111111111</v>
      </c>
      <c r="N100" s="7" t="n">
        <v>740.13</v>
      </c>
      <c r="O100" s="7" t="n">
        <v>3128.82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6254.94</v>
      </c>
      <c r="AD100" s="7" t="n">
        <v>399.6211666666666</v>
      </c>
      <c r="AE100" s="7" t="n">
        <v>5791.61111111111</v>
      </c>
      <c r="AF100" s="7" t="n">
        <v>1131.08</v>
      </c>
      <c r="AG100" s="7" t="n">
        <v>5123.86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1871.64</v>
      </c>
      <c r="AP100" s="7" t="n">
        <v>136.907</v>
      </c>
      <c r="AQ100" s="7" t="n">
        <v>1733</v>
      </c>
      <c r="AR100" s="7" t="n">
        <v>287.63</v>
      </c>
      <c r="AS100" s="7" t="n">
        <v>1584.01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24.393754</v>
      </c>
      <c r="BD100" s="7" t="n"/>
      <c r="BE100" s="3" t="n"/>
      <c r="BF100" s="7" t="n">
        <v>458.58</v>
      </c>
      <c r="BG100" s="7" t="n">
        <v>0</v>
      </c>
      <c r="BH100" s="7" t="n">
        <v>359.4308700834326</v>
      </c>
      <c r="BI100" s="7" t="n">
        <v>99.13672413793104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25.51193148387097</v>
      </c>
      <c r="BP100" s="7" t="n">
        <v>0</v>
      </c>
      <c r="BQ100" s="7" t="n">
        <v>0</v>
      </c>
      <c r="BR100" s="7" t="n">
        <v>967.6595257052346</v>
      </c>
      <c r="BS100" s="7" t="n">
        <v>829.4601724137931</v>
      </c>
      <c r="BT100" s="7" t="n">
        <v>0</v>
      </c>
      <c r="BU100" s="7" t="n">
        <v>165.8920344827586</v>
      </c>
      <c r="BV100" s="7" t="n">
        <v>995.3522068965517</v>
      </c>
      <c r="BW100" s="3" t="n"/>
      <c r="BX100" s="7" t="n">
        <v>1963.011732601786</v>
      </c>
      <c r="BY100" s="7" t="n">
        <v>11995.53</v>
      </c>
      <c r="BZ100" s="7" t="n">
        <v>11106.97222222222</v>
      </c>
      <c r="CA100" s="7" t="n">
        <v>9836.690000000001</v>
      </c>
      <c r="CB100" s="7" t="n">
        <v>0</v>
      </c>
      <c r="CC100" s="7" t="n">
        <v>2158.84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3335.92</v>
      </c>
      <c r="AD102" s="7" t="n">
        <v>213.1282222222222</v>
      </c>
      <c r="AE102" s="7" t="n">
        <v>3088.814814814815</v>
      </c>
      <c r="AF102" s="7" t="n">
        <v>1261.38</v>
      </c>
      <c r="AG102" s="7" t="n">
        <v>2074.54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3734.69</v>
      </c>
      <c r="AP102" s="7" t="n">
        <v>273.1856574074074</v>
      </c>
      <c r="AQ102" s="7" t="n">
        <v>3458.046296296296</v>
      </c>
      <c r="AR102" s="7" t="n">
        <v>628.04</v>
      </c>
      <c r="AS102" s="7" t="n">
        <v>3106.65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47.84241</v>
      </c>
      <c r="BD102" s="7" t="n"/>
      <c r="BE102" s="3" t="n"/>
      <c r="BF102" s="7" t="n">
        <v>0</v>
      </c>
      <c r="BG102" s="7" t="n">
        <v>0</v>
      </c>
      <c r="BH102" s="7" t="n">
        <v>445.6942789034565</v>
      </c>
      <c r="BI102" s="7" t="n">
        <v>99.13672413793104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569.8310030413876</v>
      </c>
      <c r="BS102" s="7" t="n">
        <v>829.4601724137931</v>
      </c>
      <c r="BT102" s="7" t="n">
        <v>0</v>
      </c>
      <c r="BU102" s="7" t="n">
        <v>165.8920344827586</v>
      </c>
      <c r="BV102" s="7" t="n">
        <v>995.3522068965517</v>
      </c>
      <c r="BW102" s="3" t="n"/>
      <c r="BX102" s="7" t="n">
        <v>1565.183209937939</v>
      </c>
      <c r="BY102" s="7" t="n">
        <v>7070.610000000001</v>
      </c>
      <c r="BZ102" s="7" t="n">
        <v>6546.861111111111</v>
      </c>
      <c r="CA102" s="7" t="n">
        <v>5181.190000000001</v>
      </c>
      <c r="CB102" s="7" t="n">
        <v>0</v>
      </c>
      <c r="CC102" s="7" t="n">
        <v>1889.42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21120.46</v>
      </c>
      <c r="L104" s="7" t="n">
        <v>1758.082735185185</v>
      </c>
      <c r="M104" s="7" t="n">
        <v>19555.98148148148</v>
      </c>
      <c r="N104" s="7" t="n">
        <v>4642.26</v>
      </c>
      <c r="O104" s="7" t="n">
        <v>15808.47</v>
      </c>
      <c r="P104" s="7" t="n">
        <v>669.73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22246.24</v>
      </c>
      <c r="X104" s="7" t="n">
        <v>750</v>
      </c>
      <c r="Y104" s="7" t="n">
        <v>20598.37037037037</v>
      </c>
      <c r="Z104" s="7" t="n">
        <v>2968.74</v>
      </c>
      <c r="AA104" s="7" t="n">
        <v>18789.95</v>
      </c>
      <c r="AB104" s="7" t="n">
        <v>487.55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8890.24</v>
      </c>
      <c r="AP104" s="7" t="n">
        <v>650.3045925925925</v>
      </c>
      <c r="AQ104" s="7" t="n">
        <v>8231.703703703703</v>
      </c>
      <c r="AR104" s="7" t="n">
        <v>1504.59</v>
      </c>
      <c r="AS104" s="7" t="n">
        <v>6517.13</v>
      </c>
      <c r="AT104" s="7" t="n">
        <v>868.52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373.98526</v>
      </c>
      <c r="BD104" s="7" t="n"/>
      <c r="BE104" s="3" t="n"/>
      <c r="BF104" s="7" t="n">
        <v>1380</v>
      </c>
      <c r="BG104" s="7" t="n">
        <v>0</v>
      </c>
      <c r="BH104" s="7" t="n">
        <v>445.6942789034565</v>
      </c>
      <c r="BI104" s="7" t="n">
        <v>99.13672413793104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1949.831003041387</v>
      </c>
      <c r="BS104" s="7" t="n">
        <v>829.4601724137931</v>
      </c>
      <c r="BT104" s="7" t="n">
        <v>0</v>
      </c>
      <c r="BU104" s="7" t="n">
        <v>165.8920344827586</v>
      </c>
      <c r="BV104" s="7" t="n">
        <v>995.3522068965517</v>
      </c>
      <c r="BW104" s="3" t="n"/>
      <c r="BX104" s="7" t="n">
        <v>2945.183209937939</v>
      </c>
      <c r="BY104" s="7" t="n">
        <v>52256.94</v>
      </c>
      <c r="BZ104" s="7" t="n">
        <v>48386.05555555555</v>
      </c>
      <c r="CA104" s="7" t="n">
        <v>41115.55</v>
      </c>
      <c r="CB104" s="7" t="n">
        <v>2025.8</v>
      </c>
      <c r="CC104" s="7" t="n">
        <v>9115.59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15202.47</v>
      </c>
      <c r="L105" s="7" t="n">
        <v>1265.464863888889</v>
      </c>
      <c r="M105" s="7" t="n">
        <v>14076.36111111111</v>
      </c>
      <c r="N105" s="7" t="n">
        <v>1924.03</v>
      </c>
      <c r="O105" s="7" t="n">
        <v>12780.99</v>
      </c>
      <c r="P105" s="7" t="n">
        <v>497.45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15646.06</v>
      </c>
      <c r="X105" s="7" t="n">
        <v>750</v>
      </c>
      <c r="Y105" s="7" t="n">
        <v>14487.09259259259</v>
      </c>
      <c r="Z105" s="7" t="n">
        <v>2274.74</v>
      </c>
      <c r="AA105" s="7" t="n">
        <v>13245.52</v>
      </c>
      <c r="AB105" s="7" t="n">
        <v>125.8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7911.17</v>
      </c>
      <c r="AP105" s="7" t="n">
        <v>578.6874351851851</v>
      </c>
      <c r="AQ105" s="7" t="n">
        <v>7325.157407407407</v>
      </c>
      <c r="AR105" s="7" t="n">
        <v>1408.27</v>
      </c>
      <c r="AS105" s="7" t="n">
        <v>6293.08</v>
      </c>
      <c r="AT105" s="7" t="n">
        <v>209.82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280.65748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99.13672413793104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444.2456440000001</v>
      </c>
      <c r="BP105" s="7" t="n">
        <v>0</v>
      </c>
      <c r="BQ105" s="7" t="n">
        <v>0</v>
      </c>
      <c r="BR105" s="7" t="n">
        <v>1948.382368137931</v>
      </c>
      <c r="BS105" s="7" t="n">
        <v>829.4601724137931</v>
      </c>
      <c r="BT105" s="7" t="n">
        <v>0</v>
      </c>
      <c r="BU105" s="7" t="n">
        <v>165.8920344827586</v>
      </c>
      <c r="BV105" s="7" t="n">
        <v>995.3522068965517</v>
      </c>
      <c r="BW105" s="3" t="n"/>
      <c r="BX105" s="7" t="n">
        <v>2943.734575034483</v>
      </c>
      <c r="BY105" s="7" t="n">
        <v>38759.7</v>
      </c>
      <c r="BZ105" s="7" t="n">
        <v>35888.61111111111</v>
      </c>
      <c r="CA105" s="7" t="n">
        <v>32319.59</v>
      </c>
      <c r="CB105" s="7" t="n">
        <v>833.0699999999999</v>
      </c>
      <c r="CC105" s="7" t="n">
        <v>5607.039999999999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71478.11</v>
      </c>
      <c r="L106" s="7" t="n">
        <v>5949.890823148148</v>
      </c>
      <c r="M106" s="7" t="n">
        <v>66183.43518518518</v>
      </c>
      <c r="N106" s="7" t="n">
        <v>6691.49</v>
      </c>
      <c r="O106" s="7" t="n">
        <v>63393.92</v>
      </c>
      <c r="P106" s="7" t="n">
        <v>1392.7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87688</v>
      </c>
      <c r="X106" s="7" t="n">
        <v>750</v>
      </c>
      <c r="Y106" s="7" t="n">
        <v>81192.59259259258</v>
      </c>
      <c r="Z106" s="7" t="n">
        <v>7567.84</v>
      </c>
      <c r="AA106" s="7" t="n">
        <v>79180.72</v>
      </c>
      <c r="AB106" s="7" t="n">
        <v>939.4400000000001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25191.81</v>
      </c>
      <c r="AP106" s="7" t="n">
        <v>1842.73425</v>
      </c>
      <c r="AQ106" s="7" t="n">
        <v>23325.75</v>
      </c>
      <c r="AR106" s="7" t="n">
        <v>3128.11</v>
      </c>
      <c r="AS106" s="7" t="n">
        <v>21109.02</v>
      </c>
      <c r="AT106" s="7" t="n">
        <v>954.6799999999999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1421.40314</v>
      </c>
      <c r="BD106" s="7" t="n"/>
      <c r="BE106" s="3" t="n"/>
      <c r="BF106" s="7" t="n">
        <v>1380</v>
      </c>
      <c r="BG106" s="7" t="n">
        <v>0</v>
      </c>
      <c r="BH106" s="7" t="n">
        <v>445.6942789034565</v>
      </c>
      <c r="BI106" s="7" t="n">
        <v>99.13672413793104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1949.831003041387</v>
      </c>
      <c r="BS106" s="7" t="n">
        <v>829.4601724137931</v>
      </c>
      <c r="BT106" s="7" t="n">
        <v>0</v>
      </c>
      <c r="BU106" s="7" t="n">
        <v>165.8920344827586</v>
      </c>
      <c r="BV106" s="7" t="n">
        <v>995.3522068965517</v>
      </c>
      <c r="BW106" s="3" t="n"/>
      <c r="BX106" s="7" t="n">
        <v>2945.183209937939</v>
      </c>
      <c r="BY106" s="7" t="n">
        <v>184357.92</v>
      </c>
      <c r="BZ106" s="7" t="n">
        <v>170701.7777777778</v>
      </c>
      <c r="CA106" s="7" t="n">
        <v>163683.66</v>
      </c>
      <c r="CB106" s="7" t="n">
        <v>3286.82</v>
      </c>
      <c r="CC106" s="7" t="n">
        <v>17387.44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2866.37</v>
      </c>
      <c r="L107" s="7" t="n">
        <v>238.598762037037</v>
      </c>
      <c r="M107" s="7" t="n">
        <v>2654.046296296296</v>
      </c>
      <c r="N107" s="7" t="n">
        <v>779.28</v>
      </c>
      <c r="O107" s="7" t="n">
        <v>1733.09</v>
      </c>
      <c r="P107" s="7" t="n">
        <v>354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13979.56</v>
      </c>
      <c r="AP107" s="7" t="n">
        <v>1022.578925925926</v>
      </c>
      <c r="AQ107" s="7" t="n">
        <v>12944.03703703704</v>
      </c>
      <c r="AR107" s="7" t="n">
        <v>4495.78</v>
      </c>
      <c r="AS107" s="7" t="n">
        <v>8727.66</v>
      </c>
      <c r="AT107" s="7" t="n">
        <v>756.12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146.050212</v>
      </c>
      <c r="BD107" s="7" t="n"/>
      <c r="BE107" s="3" t="n"/>
      <c r="BF107" s="7" t="n">
        <v>366.96</v>
      </c>
      <c r="BG107" s="7" t="n">
        <v>255</v>
      </c>
      <c r="BH107" s="7" t="n">
        <v>445.6942789034565</v>
      </c>
      <c r="BI107" s="7" t="n">
        <v>99.13672413793104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1191.791003041388</v>
      </c>
      <c r="BS107" s="7" t="n">
        <v>829.4601724137931</v>
      </c>
      <c r="BT107" s="7" t="n">
        <v>0</v>
      </c>
      <c r="BU107" s="7" t="n">
        <v>165.8920344827586</v>
      </c>
      <c r="BV107" s="7" t="n">
        <v>995.3522068965517</v>
      </c>
      <c r="BW107" s="3" t="n"/>
      <c r="BX107" s="7" t="n">
        <v>2187.143209937939</v>
      </c>
      <c r="BY107" s="7" t="n">
        <v>16845.93</v>
      </c>
      <c r="BZ107" s="7" t="n">
        <v>15598.08333333333</v>
      </c>
      <c r="CA107" s="7" t="n">
        <v>10460.75</v>
      </c>
      <c r="CB107" s="7" t="n">
        <v>1110.12</v>
      </c>
      <c r="CC107" s="7" t="n">
        <v>5275.059999999999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4203.88</v>
      </c>
      <c r="L108" s="7" t="n">
        <v>349.9340851851852</v>
      </c>
      <c r="M108" s="7" t="n">
        <v>3892.481481481481</v>
      </c>
      <c r="N108" s="7" t="n">
        <v>2013.19</v>
      </c>
      <c r="O108" s="7" t="n">
        <v>1925.49</v>
      </c>
      <c r="P108" s="7" t="n">
        <v>265.2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9118.379999999999</v>
      </c>
      <c r="AP108" s="7" t="n">
        <v>666.992611111111</v>
      </c>
      <c r="AQ108" s="7" t="n">
        <v>8442.944444444443</v>
      </c>
      <c r="AR108" s="7" t="n">
        <v>4226.4</v>
      </c>
      <c r="AS108" s="7" t="n">
        <v>3622.21</v>
      </c>
      <c r="AT108" s="7" t="n">
        <v>1269.77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75.33649199999999</v>
      </c>
      <c r="BD108" s="7" t="n"/>
      <c r="BE108" s="3" t="n"/>
      <c r="BF108" s="7" t="n">
        <v>366.96</v>
      </c>
      <c r="BG108" s="7" t="n">
        <v>155</v>
      </c>
      <c r="BH108" s="7" t="n">
        <v>445.6942789034565</v>
      </c>
      <c r="BI108" s="7" t="n">
        <v>99.13672413793104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1091.791003041388</v>
      </c>
      <c r="BS108" s="7" t="n">
        <v>829.4601724137931</v>
      </c>
      <c r="BT108" s="7" t="n">
        <v>0</v>
      </c>
      <c r="BU108" s="7" t="n">
        <v>165.8920344827586</v>
      </c>
      <c r="BV108" s="7" t="n">
        <v>995.3522068965517</v>
      </c>
      <c r="BW108" s="3" t="n"/>
      <c r="BX108" s="7" t="n">
        <v>2087.143209937939</v>
      </c>
      <c r="BY108" s="7" t="n">
        <v>13322.26</v>
      </c>
      <c r="BZ108" s="7" t="n">
        <v>12335.42592592593</v>
      </c>
      <c r="CA108" s="7" t="n">
        <v>5547.7</v>
      </c>
      <c r="CB108" s="7" t="n">
        <v>1534.97</v>
      </c>
      <c r="CC108" s="7" t="n">
        <v>6239.59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17140.07</v>
      </c>
      <c r="L109" s="7" t="n">
        <v>1426.752123148148</v>
      </c>
      <c r="M109" s="7" t="n">
        <v>15870.43518518518</v>
      </c>
      <c r="N109" s="7" t="n">
        <v>4613.73</v>
      </c>
      <c r="O109" s="7" t="n">
        <v>12526.34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11812.63</v>
      </c>
      <c r="AD109" s="7" t="n">
        <v>754.6958055555556</v>
      </c>
      <c r="AE109" s="7" t="n">
        <v>10937.62037037037</v>
      </c>
      <c r="AF109" s="7" t="n">
        <v>3734.96</v>
      </c>
      <c r="AG109" s="7" t="n">
        <v>8077.67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8767.130000000001</v>
      </c>
      <c r="AP109" s="7" t="n">
        <v>641.2993240740741</v>
      </c>
      <c r="AQ109" s="7" t="n">
        <v>8117.712962962964</v>
      </c>
      <c r="AR109" s="7" t="n">
        <v>2685.58</v>
      </c>
      <c r="AS109" s="7" t="n">
        <v>6081.55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93.65587000000001</v>
      </c>
      <c r="BD109" s="7" t="n"/>
      <c r="BE109" s="3" t="n"/>
      <c r="BF109" s="7" t="n">
        <v>0</v>
      </c>
      <c r="BG109" s="7" t="n">
        <v>121.8</v>
      </c>
      <c r="BH109" s="7" t="n">
        <v>445.6942789034565</v>
      </c>
      <c r="BI109" s="7" t="n">
        <v>99.13672413793104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691.6310030413875</v>
      </c>
      <c r="BS109" s="7" t="n">
        <v>829.4601724137931</v>
      </c>
      <c r="BT109" s="7" t="n">
        <v>0</v>
      </c>
      <c r="BU109" s="7" t="n">
        <v>165.8920344827586</v>
      </c>
      <c r="BV109" s="7" t="n">
        <v>995.3522068965517</v>
      </c>
      <c r="BW109" s="3" t="n"/>
      <c r="BX109" s="7" t="n">
        <v>1686.983209937939</v>
      </c>
      <c r="BY109" s="7" t="n">
        <v>37719.83</v>
      </c>
      <c r="BZ109" s="7" t="n">
        <v>34925.76851851852</v>
      </c>
      <c r="CA109" s="7" t="n">
        <v>26685.56</v>
      </c>
      <c r="CB109" s="7" t="n">
        <v>0</v>
      </c>
      <c r="CC109" s="7" t="n">
        <v>11034.27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17896.88</v>
      </c>
      <c r="L110" s="7" t="n">
        <v>1489.749548148148</v>
      </c>
      <c r="M110" s="7" t="n">
        <v>16571.18518518519</v>
      </c>
      <c r="N110" s="7" t="n">
        <v>2731.23</v>
      </c>
      <c r="O110" s="7" t="n">
        <v>14775.35</v>
      </c>
      <c r="P110" s="7" t="n">
        <v>390.3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32248.48</v>
      </c>
      <c r="X110" s="7" t="n">
        <v>750</v>
      </c>
      <c r="Y110" s="7" t="n">
        <v>29859.7037037037</v>
      </c>
      <c r="Z110" s="7" t="n">
        <v>3065.11</v>
      </c>
      <c r="AA110" s="7" t="n">
        <v>28427.05</v>
      </c>
      <c r="AB110" s="7" t="n">
        <v>756.3200000000001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6877.73</v>
      </c>
      <c r="AP110" s="7" t="n">
        <v>503.0932129629629</v>
      </c>
      <c r="AQ110" s="7" t="n">
        <v>6368.268518518518</v>
      </c>
      <c r="AR110" s="7" t="n">
        <v>1149.64</v>
      </c>
      <c r="AS110" s="7" t="n">
        <v>5487.89</v>
      </c>
      <c r="AT110" s="7" t="n">
        <v>240.2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482.188081</v>
      </c>
      <c r="BD110" s="7" t="n"/>
      <c r="BE110" s="3" t="n"/>
      <c r="BF110" s="7" t="n">
        <v>1056.72</v>
      </c>
      <c r="BG110" s="7" t="n">
        <v>317</v>
      </c>
      <c r="BH110" s="7" t="n">
        <v>215.6585220500596</v>
      </c>
      <c r="BI110" s="7" t="n">
        <v>99.13672413793104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346.3397543225806</v>
      </c>
      <c r="BP110" s="7" t="n">
        <v>0</v>
      </c>
      <c r="BQ110" s="7" t="n">
        <v>0</v>
      </c>
      <c r="BR110" s="7" t="n">
        <v>2059.855000510571</v>
      </c>
      <c r="BS110" s="7" t="n">
        <v>829.4601724137931</v>
      </c>
      <c r="BT110" s="7" t="n">
        <v>0</v>
      </c>
      <c r="BU110" s="7" t="n">
        <v>165.8920344827586</v>
      </c>
      <c r="BV110" s="7" t="n">
        <v>995.3522068965517</v>
      </c>
      <c r="BW110" s="3" t="n"/>
      <c r="BX110" s="7" t="n">
        <v>3055.207207407123</v>
      </c>
      <c r="BY110" s="7" t="n">
        <v>57023.09</v>
      </c>
      <c r="BZ110" s="7" t="n">
        <v>52799.15740740741</v>
      </c>
      <c r="CA110" s="7" t="n">
        <v>48690.29</v>
      </c>
      <c r="CB110" s="7" t="n">
        <v>1386.82</v>
      </c>
      <c r="CC110" s="7" t="n">
        <v>6945.98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24475.52</v>
      </c>
      <c r="AP111" s="7" t="n">
        <v>4177</v>
      </c>
      <c r="AQ111" s="7" t="n">
        <v>22662.51851851852</v>
      </c>
      <c r="AR111" s="7" t="n">
        <v>9748.110000000001</v>
      </c>
      <c r="AS111" s="7" t="n">
        <v>13842.85</v>
      </c>
      <c r="AT111" s="7" t="n">
        <v>884.5599999999999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226.802114</v>
      </c>
      <c r="BD111" s="7" t="n"/>
      <c r="BE111" s="3" t="n"/>
      <c r="BF111" s="7" t="n">
        <v>0</v>
      </c>
      <c r="BG111" s="7" t="n">
        <v>0</v>
      </c>
      <c r="BH111" s="7" t="n">
        <v>445.6942789034565</v>
      </c>
      <c r="BI111" s="7" t="n">
        <v>99.13672413793104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569.8310030413876</v>
      </c>
      <c r="BS111" s="7" t="n">
        <v>829.4601724137931</v>
      </c>
      <c r="BT111" s="7" t="n">
        <v>0</v>
      </c>
      <c r="BU111" s="7" t="n">
        <v>165.8920344827586</v>
      </c>
      <c r="BV111" s="7" t="n">
        <v>995.3522068965517</v>
      </c>
      <c r="BW111" s="3" t="n"/>
      <c r="BX111" s="7" t="n">
        <v>1565.183209937939</v>
      </c>
      <c r="BY111" s="7" t="n">
        <v>24475.52</v>
      </c>
      <c r="BZ111" s="7" t="n">
        <v>22662.51851851852</v>
      </c>
      <c r="CA111" s="7" t="n">
        <v>13842.85</v>
      </c>
      <c r="CB111" s="7" t="n">
        <v>884.5599999999999</v>
      </c>
      <c r="CC111" s="7" t="n">
        <v>9748.110000000001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15542.2</v>
      </c>
      <c r="L112" s="7" t="n">
        <v>1293.744240740741</v>
      </c>
      <c r="M112" s="7" t="n">
        <v>14390.92592592593</v>
      </c>
      <c r="N112" s="7" t="n">
        <v>4887.46</v>
      </c>
      <c r="O112" s="7" t="n">
        <v>9949.280000000001</v>
      </c>
      <c r="P112" s="7" t="n">
        <v>705.46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9738.32</v>
      </c>
      <c r="AP112" s="7" t="n">
        <v>712.340074074074</v>
      </c>
      <c r="AQ112" s="7" t="n">
        <v>9016.962962962962</v>
      </c>
      <c r="AR112" s="7" t="n">
        <v>2747.75</v>
      </c>
      <c r="AS112" s="7" t="n">
        <v>6828.57</v>
      </c>
      <c r="AT112" s="7" t="n">
        <v>162</v>
      </c>
      <c r="AU112" s="7" t="n">
        <v>4030.85</v>
      </c>
      <c r="AV112" s="7" t="n">
        <v>160.4875462962963</v>
      </c>
      <c r="AW112" s="7" t="n">
        <v>3732.268518518518</v>
      </c>
      <c r="AX112" s="7" t="n">
        <v>741.1</v>
      </c>
      <c r="AY112" s="7" t="n">
        <v>3175.5</v>
      </c>
      <c r="AZ112" s="7" t="n">
        <v>114.25</v>
      </c>
      <c r="BA112" s="3" t="n"/>
      <c r="BB112" s="7">
        <f>F112+L112+R112+X112+AD112+AJ112+AP112+AV112</f>
        <v/>
      </c>
      <c r="BC112" s="7" t="n">
        <v>107.654778</v>
      </c>
      <c r="BD112" s="7" t="n"/>
      <c r="BE112" s="3" t="n"/>
      <c r="BF112" s="7" t="n">
        <v>0</v>
      </c>
      <c r="BG112" s="7" t="n">
        <v>0</v>
      </c>
      <c r="BH112" s="7" t="n">
        <v>445.6942789034565</v>
      </c>
      <c r="BI112" s="7" t="n">
        <v>99.13672413793104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569.8310030413876</v>
      </c>
      <c r="BS112" s="7" t="n">
        <v>829.4601724137931</v>
      </c>
      <c r="BT112" s="7" t="n">
        <v>0</v>
      </c>
      <c r="BU112" s="7" t="n">
        <v>165.8920344827586</v>
      </c>
      <c r="BV112" s="7" t="n">
        <v>995.3522068965517</v>
      </c>
      <c r="BW112" s="3" t="n"/>
      <c r="BX112" s="7" t="n">
        <v>1565.183209937939</v>
      </c>
      <c r="BY112" s="7" t="n">
        <v>29311.37</v>
      </c>
      <c r="BZ112" s="7" t="n">
        <v>27140.15740740741</v>
      </c>
      <c r="CA112" s="7" t="n">
        <v>19953.35</v>
      </c>
      <c r="CB112" s="7" t="n">
        <v>981.71</v>
      </c>
      <c r="CC112" s="7" t="n">
        <v>8376.309999999999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14333.81</v>
      </c>
      <c r="L113" s="7" t="n">
        <v>1193.156962037037</v>
      </c>
      <c r="M113" s="7" t="n">
        <v>13272.0462962963</v>
      </c>
      <c r="N113" s="7" t="n">
        <v>2461.31</v>
      </c>
      <c r="O113" s="7" t="n">
        <v>11470.38</v>
      </c>
      <c r="P113" s="7" t="n">
        <v>402.12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9162.690000000001</v>
      </c>
      <c r="AP113" s="7" t="n">
        <v>670.2338055555556</v>
      </c>
      <c r="AQ113" s="7" t="n">
        <v>8483.972222222223</v>
      </c>
      <c r="AR113" s="7" t="n">
        <v>2320.59</v>
      </c>
      <c r="AS113" s="7" t="n">
        <v>6654.4</v>
      </c>
      <c r="AT113" s="7" t="n">
        <v>187.7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105.36834</v>
      </c>
      <c r="BD113" s="7" t="n"/>
      <c r="BE113" s="3" t="n"/>
      <c r="BF113" s="7" t="n">
        <v>343</v>
      </c>
      <c r="BG113" s="7" t="n">
        <v>0</v>
      </c>
      <c r="BH113" s="7" t="n">
        <v>445.6942789034565</v>
      </c>
      <c r="BI113" s="7" t="n">
        <v>99.13672413793104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912.8310030413876</v>
      </c>
      <c r="BS113" s="7" t="n">
        <v>829.4601724137931</v>
      </c>
      <c r="BT113" s="7" t="n">
        <v>0</v>
      </c>
      <c r="BU113" s="7" t="n">
        <v>165.8920344827586</v>
      </c>
      <c r="BV113" s="7" t="n">
        <v>995.3522068965517</v>
      </c>
      <c r="BW113" s="3" t="n"/>
      <c r="BX113" s="7" t="n">
        <v>1908.183209937939</v>
      </c>
      <c r="BY113" s="7" t="n">
        <v>23496.5</v>
      </c>
      <c r="BZ113" s="7" t="n">
        <v>21756.01851851852</v>
      </c>
      <c r="CA113" s="7" t="n">
        <v>18124.78</v>
      </c>
      <c r="CB113" s="7" t="n">
        <v>589.8199999999999</v>
      </c>
      <c r="CC113" s="7" t="n">
        <v>4781.9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7976.91</v>
      </c>
      <c r="F114" s="7" t="n">
        <v>1000</v>
      </c>
      <c r="G114" s="7" t="n">
        <v>7386.027777777777</v>
      </c>
      <c r="H114" s="7" t="n">
        <v>1315.74</v>
      </c>
      <c r="I114" s="7" t="n">
        <v>6154.02</v>
      </c>
      <c r="J114" s="7" t="n">
        <v>507.15</v>
      </c>
      <c r="K114" s="7" t="n">
        <v>17563.97</v>
      </c>
      <c r="L114" s="7" t="n">
        <v>1462.037873148148</v>
      </c>
      <c r="M114" s="7" t="n">
        <v>16262.93518518518</v>
      </c>
      <c r="N114" s="7" t="n">
        <v>4134.94</v>
      </c>
      <c r="O114" s="7" t="n">
        <v>12296.7</v>
      </c>
      <c r="P114" s="7" t="n">
        <v>1132.33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18922.41</v>
      </c>
      <c r="AP114" s="7" t="n">
        <v>1384.13925</v>
      </c>
      <c r="AQ114" s="7" t="n">
        <v>17520.75</v>
      </c>
      <c r="AR114" s="7" t="n">
        <v>4294.77</v>
      </c>
      <c r="AS114" s="7" t="n">
        <v>13565.38</v>
      </c>
      <c r="AT114" s="7" t="n">
        <v>1062.26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327.847674</v>
      </c>
      <c r="BD114" s="7" t="n"/>
      <c r="BE114" s="3" t="n"/>
      <c r="BF114" s="7" t="n">
        <v>381.38</v>
      </c>
      <c r="BG114" s="7" t="n">
        <v>148.23</v>
      </c>
      <c r="BH114" s="7" t="n">
        <v>445.6942789034565</v>
      </c>
      <c r="BI114" s="7" t="n">
        <v>99.13672413793104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1099.441003041388</v>
      </c>
      <c r="BS114" s="7" t="n">
        <v>829.4601724137931</v>
      </c>
      <c r="BT114" s="7" t="n">
        <v>0</v>
      </c>
      <c r="BU114" s="7" t="n">
        <v>165.8920344827586</v>
      </c>
      <c r="BV114" s="7" t="n">
        <v>995.3522068965517</v>
      </c>
      <c r="BW114" s="3" t="n"/>
      <c r="BX114" s="7" t="n">
        <v>2094.79320993794</v>
      </c>
      <c r="BY114" s="7" t="n">
        <v>44463.29</v>
      </c>
      <c r="BZ114" s="7" t="n">
        <v>41169.71296296296</v>
      </c>
      <c r="CA114" s="7" t="n">
        <v>32016.1</v>
      </c>
      <c r="CB114" s="7" t="n">
        <v>2701.74</v>
      </c>
      <c r="CC114" s="7" t="n">
        <v>9745.450000000001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10534</v>
      </c>
      <c r="L115" s="7" t="n">
        <v>876.8579629629629</v>
      </c>
      <c r="M115" s="7" t="n">
        <v>9753.703703703703</v>
      </c>
      <c r="N115" s="7" t="n">
        <v>3529.26</v>
      </c>
      <c r="O115" s="7" t="n">
        <v>6550.83</v>
      </c>
      <c r="P115" s="7" t="n">
        <v>453.91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9456.01</v>
      </c>
      <c r="AP115" s="7" t="n">
        <v>691.6896203703703</v>
      </c>
      <c r="AQ115" s="7" t="n">
        <v>8755.564814814814</v>
      </c>
      <c r="AR115" s="7" t="n">
        <v>3206.62</v>
      </c>
      <c r="AS115" s="7" t="n">
        <v>5831.74</v>
      </c>
      <c r="AT115" s="7" t="n">
        <v>417.65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96.240606</v>
      </c>
      <c r="BD115" s="7" t="n"/>
      <c r="BE115" s="3" t="n"/>
      <c r="BF115" s="7" t="n">
        <v>382</v>
      </c>
      <c r="BG115" s="7" t="n">
        <v>146.3</v>
      </c>
      <c r="BH115" s="7" t="n">
        <v>445.6942789034565</v>
      </c>
      <c r="BI115" s="7" t="n">
        <v>99.13672413793104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1098.131003041387</v>
      </c>
      <c r="BS115" s="7" t="n">
        <v>829.4601724137931</v>
      </c>
      <c r="BT115" s="7" t="n">
        <v>0</v>
      </c>
      <c r="BU115" s="7" t="n">
        <v>165.8920344827586</v>
      </c>
      <c r="BV115" s="7" t="n">
        <v>995.3522068965517</v>
      </c>
      <c r="BW115" s="3" t="n"/>
      <c r="BX115" s="7" t="n">
        <v>2093.483209937939</v>
      </c>
      <c r="BY115" s="7" t="n">
        <v>19990.01</v>
      </c>
      <c r="BZ115" s="7" t="n">
        <v>18509.26851851852</v>
      </c>
      <c r="CA115" s="7" t="n">
        <v>12382.57</v>
      </c>
      <c r="CB115" s="7" t="n">
        <v>871.5599999999999</v>
      </c>
      <c r="CC115" s="7" t="n">
        <v>6735.88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718.91</v>
      </c>
      <c r="L116" s="7" t="n">
        <v>59.84260092592593</v>
      </c>
      <c r="M116" s="7" t="n">
        <v>665.6574074074074</v>
      </c>
      <c r="N116" s="7" t="n">
        <v>0</v>
      </c>
      <c r="O116" s="7" t="n">
        <v>718.91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17541.99</v>
      </c>
      <c r="AP116" s="7" t="n">
        <v>5475</v>
      </c>
      <c r="AQ116" s="7" t="n">
        <v>16242.58333333333</v>
      </c>
      <c r="AR116" s="7" t="n">
        <v>0</v>
      </c>
      <c r="AS116" s="7" t="n">
        <v>15056.87</v>
      </c>
      <c r="AT116" s="7" t="n">
        <v>2485.12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270.146646</v>
      </c>
      <c r="BD116" s="7" t="n"/>
      <c r="BE116" s="3" t="n"/>
      <c r="BF116" s="7" t="n">
        <v>0</v>
      </c>
      <c r="BG116" s="7" t="n">
        <v>0</v>
      </c>
      <c r="BH116" s="7" t="n">
        <v>445.6942789034565</v>
      </c>
      <c r="BI116" s="7" t="n">
        <v>99.13672413793104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569.8310030413876</v>
      </c>
      <c r="BS116" s="7" t="n">
        <v>829.4601724137931</v>
      </c>
      <c r="BT116" s="7" t="n">
        <v>0</v>
      </c>
      <c r="BU116" s="7" t="n">
        <v>165.8920344827586</v>
      </c>
      <c r="BV116" s="7" t="n">
        <v>995.3522068965517</v>
      </c>
      <c r="BW116" s="3" t="n"/>
      <c r="BX116" s="7" t="n">
        <v>1565.183209937939</v>
      </c>
      <c r="BY116" s="7" t="n">
        <v>18260.9</v>
      </c>
      <c r="BZ116" s="7" t="n">
        <v>16908.24074074074</v>
      </c>
      <c r="CA116" s="7" t="n">
        <v>15775.78</v>
      </c>
      <c r="CB116" s="7" t="n">
        <v>2485.12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3131.29</v>
      </c>
      <c r="AP117" s="7" t="n">
        <v>3900</v>
      </c>
      <c r="AQ117" s="7" t="n">
        <v>2899.342592592592</v>
      </c>
      <c r="AR117" s="7" t="n">
        <v>0</v>
      </c>
      <c r="AS117" s="7" t="n">
        <v>2677.6</v>
      </c>
      <c r="AT117" s="7" t="n">
        <v>453.69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48.221866</v>
      </c>
      <c r="BD117" s="7" t="n"/>
      <c r="BE117" s="3" t="n"/>
      <c r="BF117" s="7" t="n">
        <v>0</v>
      </c>
      <c r="BG117" s="7" t="n">
        <v>0</v>
      </c>
      <c r="BH117" s="7" t="n">
        <v>301.9219308700835</v>
      </c>
      <c r="BI117" s="7" t="n">
        <v>99.13672413793104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13.5352535483871</v>
      </c>
      <c r="BP117" s="7" t="n">
        <v>0</v>
      </c>
      <c r="BQ117" s="7" t="n">
        <v>0</v>
      </c>
      <c r="BR117" s="7" t="n">
        <v>439.5939085564016</v>
      </c>
      <c r="BS117" s="7" t="n">
        <v>829.4601724137931</v>
      </c>
      <c r="BT117" s="7" t="n">
        <v>0</v>
      </c>
      <c r="BU117" s="7" t="n">
        <v>165.8920344827586</v>
      </c>
      <c r="BV117" s="7" t="n">
        <v>995.3522068965517</v>
      </c>
      <c r="BW117" s="3" t="n"/>
      <c r="BX117" s="7" t="n">
        <v>1434.946115452953</v>
      </c>
      <c r="BY117" s="7" t="n">
        <v>3131.29</v>
      </c>
      <c r="BZ117" s="7" t="n">
        <v>2899.342592592592</v>
      </c>
      <c r="CA117" s="7" t="n">
        <v>2677.6</v>
      </c>
      <c r="CB117" s="7" t="n">
        <v>453.69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17106.08</v>
      </c>
      <c r="L118" s="7" t="n">
        <v>1423.92277037037</v>
      </c>
      <c r="M118" s="7" t="n">
        <v>15838.96296296296</v>
      </c>
      <c r="N118" s="7" t="n">
        <v>3845.67</v>
      </c>
      <c r="O118" s="7" t="n">
        <v>13031.48</v>
      </c>
      <c r="P118" s="7" t="n">
        <v>228.93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27124.78</v>
      </c>
      <c r="AP118" s="7" t="n">
        <v>1984.127425925926</v>
      </c>
      <c r="AQ118" s="7" t="n">
        <v>25115.53703703704</v>
      </c>
      <c r="AR118" s="7" t="n">
        <v>6088.73</v>
      </c>
      <c r="AS118" s="7" t="n">
        <v>20389.06</v>
      </c>
      <c r="AT118" s="7" t="n">
        <v>646.99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323.9551700000001</v>
      </c>
      <c r="BD118" s="7" t="n"/>
      <c r="BE118" s="3" t="n"/>
      <c r="BF118" s="7" t="n">
        <v>0</v>
      </c>
      <c r="BG118" s="7" t="n">
        <v>0</v>
      </c>
      <c r="BH118" s="7" t="n">
        <v>445.6942789034565</v>
      </c>
      <c r="BI118" s="7" t="n">
        <v>99.13672413793104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569.8310030413876</v>
      </c>
      <c r="BS118" s="7" t="n">
        <v>829.4601724137931</v>
      </c>
      <c r="BT118" s="7" t="n">
        <v>0</v>
      </c>
      <c r="BU118" s="7" t="n">
        <v>165.8920344827586</v>
      </c>
      <c r="BV118" s="7" t="n">
        <v>995.3522068965517</v>
      </c>
      <c r="BW118" s="3" t="n"/>
      <c r="BX118" s="7" t="n">
        <v>1565.183209937939</v>
      </c>
      <c r="BY118" s="7" t="n">
        <v>44230.86</v>
      </c>
      <c r="BZ118" s="7" t="n">
        <v>40954.5</v>
      </c>
      <c r="CA118" s="7" t="n">
        <v>33420.54</v>
      </c>
      <c r="CB118" s="7" t="n">
        <v>875.9200000000001</v>
      </c>
      <c r="CC118" s="7" t="n">
        <v>9934.4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11200</v>
      </c>
      <c r="AP119" s="7" t="n">
        <v>0</v>
      </c>
      <c r="AQ119" s="7" t="n">
        <v>10370.37037037037</v>
      </c>
      <c r="AR119" s="7" t="n">
        <v>2104.27</v>
      </c>
      <c r="AS119" s="7" t="n">
        <v>8883.610000000001</v>
      </c>
      <c r="AT119" s="7" t="n">
        <v>212.12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140.074242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11200</v>
      </c>
      <c r="BZ119" s="7" t="n">
        <v>10370.37037037037</v>
      </c>
      <c r="CA119" s="7" t="n">
        <v>8883.610000000001</v>
      </c>
      <c r="CB119" s="7" t="n">
        <v>212.12</v>
      </c>
      <c r="CC119" s="7" t="n">
        <v>2104.27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14111.41</v>
      </c>
      <c r="L120" s="7" t="n">
        <v>1174.644221296296</v>
      </c>
      <c r="M120" s="7" t="n">
        <v>13066.12037037037</v>
      </c>
      <c r="N120" s="7" t="n">
        <v>4524.33</v>
      </c>
      <c r="O120" s="7" t="n">
        <v>9163.08</v>
      </c>
      <c r="P120" s="7" t="n">
        <v>424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26532.44</v>
      </c>
      <c r="AP120" s="7" t="n">
        <v>1940.798851851852</v>
      </c>
      <c r="AQ120" s="7" t="n">
        <v>24567.07407407407</v>
      </c>
      <c r="AR120" s="7" t="n">
        <v>7179.37</v>
      </c>
      <c r="AS120" s="7" t="n">
        <v>17896.44</v>
      </c>
      <c r="AT120" s="7" t="n">
        <v>1456.63</v>
      </c>
      <c r="AU120" s="7" t="n">
        <v>26592.8</v>
      </c>
      <c r="AV120" s="7" t="n">
        <v>1058.787407407407</v>
      </c>
      <c r="AW120" s="7" t="n">
        <v>24622.96296296296</v>
      </c>
      <c r="AX120" s="7" t="n">
        <v>4977.15</v>
      </c>
      <c r="AY120" s="7" t="n">
        <v>19919.55</v>
      </c>
      <c r="AZ120" s="7" t="n">
        <v>1696.1</v>
      </c>
      <c r="BA120" s="3" t="n"/>
      <c r="BB120" s="7">
        <f>F120+L120+R120+X120+AD120+AJ120+AP120+AV120</f>
        <v/>
      </c>
      <c r="BC120" s="7" t="n">
        <v>298.037278</v>
      </c>
      <c r="BD120" s="7" t="n"/>
      <c r="BE120" s="3" t="n"/>
      <c r="BF120" s="7" t="n">
        <v>971.34</v>
      </c>
      <c r="BG120" s="7" t="n">
        <v>93.59999999999999</v>
      </c>
      <c r="BH120" s="7" t="n">
        <v>445.6942789034565</v>
      </c>
      <c r="BI120" s="7" t="n">
        <v>99.13672413793104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1634.771003041388</v>
      </c>
      <c r="BS120" s="7" t="n">
        <v>829.4601724137931</v>
      </c>
      <c r="BT120" s="7" t="n">
        <v>0</v>
      </c>
      <c r="BU120" s="7" t="n">
        <v>165.8920344827586</v>
      </c>
      <c r="BV120" s="7" t="n">
        <v>995.3522068965517</v>
      </c>
      <c r="BW120" s="3" t="n"/>
      <c r="BX120" s="7" t="n">
        <v>2630.123209937939</v>
      </c>
      <c r="BY120" s="7" t="n">
        <v>67236.64999999999</v>
      </c>
      <c r="BZ120" s="7" t="n">
        <v>62256.15740740739</v>
      </c>
      <c r="CA120" s="7" t="n">
        <v>46979.06999999999</v>
      </c>
      <c r="CB120" s="7" t="n">
        <v>3576.73</v>
      </c>
      <c r="CC120" s="7" t="n">
        <v>16680.85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6805.32</v>
      </c>
      <c r="L121" s="7" t="n">
        <v>566.4798777777778</v>
      </c>
      <c r="M121" s="7" t="n">
        <v>6301.222222222222</v>
      </c>
      <c r="N121" s="7" t="n">
        <v>1283.11</v>
      </c>
      <c r="O121" s="7" t="n">
        <v>5364.21</v>
      </c>
      <c r="P121" s="7" t="n">
        <v>158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16035.29</v>
      </c>
      <c r="AP121" s="7" t="n">
        <v>1172.951768518519</v>
      </c>
      <c r="AQ121" s="7" t="n">
        <v>14847.49074074074</v>
      </c>
      <c r="AR121" s="7" t="n">
        <v>4472.39</v>
      </c>
      <c r="AS121" s="7" t="n">
        <v>10611.67</v>
      </c>
      <c r="AT121" s="7" t="n">
        <v>951.23</v>
      </c>
      <c r="AU121" s="7" t="n">
        <v>16625.85</v>
      </c>
      <c r="AV121" s="7" t="n">
        <v>661.9551388888889</v>
      </c>
      <c r="AW121" s="7" t="n">
        <v>15394.30555555556</v>
      </c>
      <c r="AX121" s="7" t="n">
        <v>4525.95</v>
      </c>
      <c r="AY121" s="7" t="n">
        <v>10968.75</v>
      </c>
      <c r="AZ121" s="7" t="n">
        <v>1131.15</v>
      </c>
      <c r="BA121" s="3" t="n"/>
      <c r="BB121" s="7">
        <f>F121+L121+R121+X121+AD121+AJ121+AP121+AV121</f>
        <v/>
      </c>
      <c r="BC121" s="7" t="n">
        <v>178.06866</v>
      </c>
      <c r="BD121" s="7" t="n"/>
      <c r="BE121" s="3" t="n"/>
      <c r="BF121" s="7" t="n">
        <v>1216.91</v>
      </c>
      <c r="BG121" s="7" t="n">
        <v>117</v>
      </c>
      <c r="BH121" s="7" t="n">
        <v>445.6942789034565</v>
      </c>
      <c r="BI121" s="7" t="n">
        <v>99.13672413793104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1903.741003041388</v>
      </c>
      <c r="BS121" s="7" t="n">
        <v>829.4601724137931</v>
      </c>
      <c r="BT121" s="7" t="n">
        <v>0</v>
      </c>
      <c r="BU121" s="7" t="n">
        <v>165.8920344827586</v>
      </c>
      <c r="BV121" s="7" t="n">
        <v>995.3522068965517</v>
      </c>
      <c r="BW121" s="3" t="n"/>
      <c r="BX121" s="7" t="n">
        <v>2899.093209937939</v>
      </c>
      <c r="BY121" s="7" t="n">
        <v>39466.46000000001</v>
      </c>
      <c r="BZ121" s="7" t="n">
        <v>36543.01851851852</v>
      </c>
      <c r="CA121" s="7" t="n">
        <v>26944.63</v>
      </c>
      <c r="CB121" s="7" t="n">
        <v>2240.38</v>
      </c>
      <c r="CC121" s="7" t="n">
        <v>10281.45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4336.129999999999</v>
      </c>
      <c r="AP122" s="7" t="n">
        <v>0</v>
      </c>
      <c r="AQ122" s="7" t="n">
        <v>4014.935185185184</v>
      </c>
      <c r="AR122" s="7" t="n">
        <v>378.41</v>
      </c>
      <c r="AS122" s="7" t="n">
        <v>3794.49</v>
      </c>
      <c r="AT122" s="7" t="n">
        <v>163.23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60.948888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4336.129999999999</v>
      </c>
      <c r="BZ122" s="7" t="n">
        <v>4014.935185185184</v>
      </c>
      <c r="CA122" s="7" t="n">
        <v>3794.49</v>
      </c>
      <c r="CB122" s="7" t="n">
        <v>163.23</v>
      </c>
      <c r="CC122" s="7" t="n">
        <v>378.41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9147.050000000001</v>
      </c>
      <c r="AP123" s="7" t="n">
        <v>0</v>
      </c>
      <c r="AQ123" s="7" t="n">
        <v>8469.490740740741</v>
      </c>
      <c r="AR123" s="7" t="n">
        <v>1432.23</v>
      </c>
      <c r="AS123" s="7" t="n">
        <v>7453.22</v>
      </c>
      <c r="AT123" s="7" t="n">
        <v>261.6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118.808228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9147.050000000001</v>
      </c>
      <c r="BZ123" s="7" t="n">
        <v>8469.490740740741</v>
      </c>
      <c r="CA123" s="7" t="n">
        <v>7453.22</v>
      </c>
      <c r="CB123" s="7" t="n">
        <v>261.6</v>
      </c>
      <c r="CC123" s="7" t="n">
        <v>1432.23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11793.81</v>
      </c>
      <c r="AP124" s="7" t="n">
        <v>0</v>
      </c>
      <c r="AQ124" s="7" t="n">
        <v>10920.19444444444</v>
      </c>
      <c r="AR124" s="7" t="n">
        <v>1665.98</v>
      </c>
      <c r="AS124" s="7" t="n">
        <v>9747.120000000001</v>
      </c>
      <c r="AT124" s="7" t="n">
        <v>380.71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155.968582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11793.81</v>
      </c>
      <c r="BZ124" s="7" t="n">
        <v>10920.19444444444</v>
      </c>
      <c r="CA124" s="7" t="n">
        <v>9747.120000000001</v>
      </c>
      <c r="CB124" s="7" t="n">
        <v>380.71</v>
      </c>
      <c r="CC124" s="7" t="n">
        <v>1665.98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39926.23</v>
      </c>
      <c r="AP125" s="7" t="n">
        <v>0</v>
      </c>
      <c r="AQ125" s="7" t="n">
        <v>36968.73148148147</v>
      </c>
      <c r="AR125" s="7" t="n">
        <v>4628.49</v>
      </c>
      <c r="AS125" s="7" t="n">
        <v>34342.97</v>
      </c>
      <c r="AT125" s="7" t="n">
        <v>954.77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543.585196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39926.23</v>
      </c>
      <c r="BZ125" s="7" t="n">
        <v>36968.73148148147</v>
      </c>
      <c r="CA125" s="7" t="n">
        <v>34342.97</v>
      </c>
      <c r="CB125" s="7" t="n">
        <v>954.77</v>
      </c>
      <c r="CC125" s="7" t="n">
        <v>4628.49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26216.43</v>
      </c>
      <c r="AP126" s="7" t="n">
        <v>0</v>
      </c>
      <c r="AQ126" s="7" t="n">
        <v>24274.47222222222</v>
      </c>
      <c r="AR126" s="7" t="n">
        <v>4854.34</v>
      </c>
      <c r="AS126" s="7" t="n">
        <v>20707.22</v>
      </c>
      <c r="AT126" s="7" t="n">
        <v>654.87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328.976186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26216.43</v>
      </c>
      <c r="BZ126" s="7" t="n">
        <v>24274.47222222222</v>
      </c>
      <c r="CA126" s="7" t="n">
        <v>20707.22</v>
      </c>
      <c r="CB126" s="7" t="n">
        <v>654.87</v>
      </c>
      <c r="CC126" s="7" t="n">
        <v>4854.34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5140.57</v>
      </c>
      <c r="AP127" s="7" t="n">
        <v>0</v>
      </c>
      <c r="AQ127" s="7" t="n">
        <v>4759.787037037036</v>
      </c>
      <c r="AR127" s="7" t="n">
        <v>618.51</v>
      </c>
      <c r="AS127" s="7" t="n">
        <v>4451.19</v>
      </c>
      <c r="AT127" s="7" t="n">
        <v>70.87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69.639724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5140.57</v>
      </c>
      <c r="BZ127" s="7" t="n">
        <v>4759.787037037036</v>
      </c>
      <c r="CA127" s="7" t="n">
        <v>4451.19</v>
      </c>
      <c r="CB127" s="7" t="n">
        <v>70.87</v>
      </c>
      <c r="CC127" s="7" t="n">
        <v>618.51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7197.820000000001</v>
      </c>
      <c r="AP128" s="7" t="n">
        <v>0</v>
      </c>
      <c r="AQ128" s="7" t="n">
        <v>6664.648148148149</v>
      </c>
      <c r="AR128" s="7" t="n">
        <v>1900.93</v>
      </c>
      <c r="AS128" s="7" t="n">
        <v>5053.09</v>
      </c>
      <c r="AT128" s="7" t="n">
        <v>243.8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81.57210600000001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7197.820000000001</v>
      </c>
      <c r="BZ128" s="7" t="n">
        <v>6664.648148148149</v>
      </c>
      <c r="CA128" s="7" t="n">
        <v>5053.09</v>
      </c>
      <c r="CB128" s="7" t="n">
        <v>243.8</v>
      </c>
      <c r="CC128" s="7" t="n">
        <v>1900.93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10251.62</v>
      </c>
      <c r="L129" s="7" t="n">
        <v>853.3524425925926</v>
      </c>
      <c r="M129" s="7" t="n">
        <v>9492.240740740741</v>
      </c>
      <c r="N129" s="7" t="n">
        <v>687.9299999999999</v>
      </c>
      <c r="O129" s="7" t="n">
        <v>8504.870000000001</v>
      </c>
      <c r="P129" s="7" t="n">
        <v>1058.82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12781.21</v>
      </c>
      <c r="AD129" s="7" t="n">
        <v>816.5773055555555</v>
      </c>
      <c r="AE129" s="7" t="n">
        <v>11834.4537037037</v>
      </c>
      <c r="AF129" s="7" t="n">
        <v>956.5599999999999</v>
      </c>
      <c r="AG129" s="7" t="n">
        <v>10701.72</v>
      </c>
      <c r="AH129" s="7" t="n">
        <v>1122.93</v>
      </c>
      <c r="AI129" s="7" t="n">
        <v>58.7</v>
      </c>
      <c r="AJ129" s="7" t="n">
        <v>4.076388888888888</v>
      </c>
      <c r="AK129" s="7" t="n">
        <v>54.35185185185185</v>
      </c>
      <c r="AL129" s="7" t="n">
        <v>0</v>
      </c>
      <c r="AM129" s="7" t="n">
        <v>58.7</v>
      </c>
      <c r="AN129" s="7" t="n">
        <v>0</v>
      </c>
      <c r="AO129" s="7" t="n">
        <v>4521.009999999999</v>
      </c>
      <c r="AP129" s="7" t="n">
        <v>330.7035092592592</v>
      </c>
      <c r="AQ129" s="7" t="n">
        <v>4186.12037037037</v>
      </c>
      <c r="AR129" s="7" t="n">
        <v>192.71</v>
      </c>
      <c r="AS129" s="7" t="n">
        <v>4232.94</v>
      </c>
      <c r="AT129" s="7" t="n">
        <v>95.36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67.5598</v>
      </c>
      <c r="BD129" s="7" t="n"/>
      <c r="BE129" s="3" t="n"/>
      <c r="BF129" s="7" t="n">
        <v>458.58</v>
      </c>
      <c r="BG129" s="7" t="n">
        <v>0</v>
      </c>
      <c r="BH129" s="7" t="n">
        <v>359.4308700834326</v>
      </c>
      <c r="BI129" s="7" t="n">
        <v>99.13672413793104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66.84959148387097</v>
      </c>
      <c r="BP129" s="7" t="n">
        <v>0</v>
      </c>
      <c r="BQ129" s="7" t="n">
        <v>0</v>
      </c>
      <c r="BR129" s="7" t="n">
        <v>1008.997185705235</v>
      </c>
      <c r="BS129" s="7" t="n">
        <v>829.4601724137931</v>
      </c>
      <c r="BT129" s="7" t="n">
        <v>0</v>
      </c>
      <c r="BU129" s="7" t="n">
        <v>165.8920344827586</v>
      </c>
      <c r="BV129" s="7" t="n">
        <v>995.3522068965517</v>
      </c>
      <c r="BW129" s="3" t="n"/>
      <c r="BX129" s="7" t="n">
        <v>2004.349392601786</v>
      </c>
      <c r="BY129" s="7" t="n">
        <v>27612.54</v>
      </c>
      <c r="BZ129" s="7" t="n">
        <v>25567.16666666666</v>
      </c>
      <c r="CA129" s="7" t="n">
        <v>23498.23</v>
      </c>
      <c r="CB129" s="7" t="n">
        <v>2277.11</v>
      </c>
      <c r="CC129" s="7" t="n">
        <v>1837.2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4374.93</v>
      </c>
      <c r="AP130" s="7" t="n">
        <v>4060</v>
      </c>
      <c r="AQ130" s="7" t="n">
        <v>4050.861111111111</v>
      </c>
      <c r="AR130" s="7" t="n">
        <v>0</v>
      </c>
      <c r="AS130" s="7" t="n">
        <v>4186.43</v>
      </c>
      <c r="AT130" s="7" t="n">
        <v>188.5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67.37392200000001</v>
      </c>
      <c r="BD130" s="7" t="n"/>
      <c r="BE130" s="3" t="n"/>
      <c r="BF130" s="7" t="n">
        <v>0</v>
      </c>
      <c r="BG130" s="7" t="n">
        <v>0</v>
      </c>
      <c r="BH130" s="7" t="n">
        <v>445.6942789034565</v>
      </c>
      <c r="BI130" s="7" t="n">
        <v>99.13672413793104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569.8310030413876</v>
      </c>
      <c r="BS130" s="7" t="n">
        <v>829.4601724137931</v>
      </c>
      <c r="BT130" s="7" t="n">
        <v>0</v>
      </c>
      <c r="BU130" s="7" t="n">
        <v>165.8920344827586</v>
      </c>
      <c r="BV130" s="7" t="n">
        <v>995.3522068965517</v>
      </c>
      <c r="BW130" s="3" t="n"/>
      <c r="BX130" s="7" t="n">
        <v>1565.183209937939</v>
      </c>
      <c r="BY130" s="7" t="n">
        <v>4374.93</v>
      </c>
      <c r="BZ130" s="7" t="n">
        <v>4050.861111111111</v>
      </c>
      <c r="CA130" s="7" t="n">
        <v>4186.43</v>
      </c>
      <c r="CB130" s="7" t="n">
        <v>188.5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27647.29</v>
      </c>
      <c r="AP131" s="7" t="n">
        <v>4494</v>
      </c>
      <c r="AQ131" s="7" t="n">
        <v>25599.34259259259</v>
      </c>
      <c r="AR131" s="7" t="n">
        <v>0</v>
      </c>
      <c r="AS131" s="7" t="n">
        <v>23848.19</v>
      </c>
      <c r="AT131" s="7" t="n">
        <v>3799.1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425.768266</v>
      </c>
      <c r="BD131" s="7" t="n"/>
      <c r="BE131" s="3" t="n"/>
      <c r="BF131" s="7" t="n">
        <v>0</v>
      </c>
      <c r="BG131" s="7" t="n">
        <v>0</v>
      </c>
      <c r="BH131" s="7" t="n">
        <v>445.6942789034565</v>
      </c>
      <c r="BI131" s="7" t="n">
        <v>99.13672413793104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569.8310030413876</v>
      </c>
      <c r="BS131" s="7" t="n">
        <v>829.4601724137931</v>
      </c>
      <c r="BT131" s="7" t="n">
        <v>0</v>
      </c>
      <c r="BU131" s="7" t="n">
        <v>165.8920344827586</v>
      </c>
      <c r="BV131" s="7" t="n">
        <v>995.3522068965517</v>
      </c>
      <c r="BW131" s="3" t="n"/>
      <c r="BX131" s="7" t="n">
        <v>1565.183209937939</v>
      </c>
      <c r="BY131" s="7" t="n">
        <v>27647.29</v>
      </c>
      <c r="BZ131" s="7" t="n">
        <v>25599.34259259259</v>
      </c>
      <c r="CA131" s="7" t="n">
        <v>23848.19</v>
      </c>
      <c r="CB131" s="7" t="n">
        <v>3799.1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26775.82</v>
      </c>
      <c r="AP132" s="7" t="n">
        <v>4494</v>
      </c>
      <c r="AQ132" s="7" t="n">
        <v>24792.42592592592</v>
      </c>
      <c r="AR132" s="7" t="n">
        <v>0</v>
      </c>
      <c r="AS132" s="7" t="n">
        <v>22961.34</v>
      </c>
      <c r="AT132" s="7" t="n">
        <v>3814.48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412.347628</v>
      </c>
      <c r="BD132" s="7" t="n"/>
      <c r="BE132" s="3" t="n"/>
      <c r="BF132" s="7" t="n">
        <v>0</v>
      </c>
      <c r="BG132" s="7" t="n">
        <v>0</v>
      </c>
      <c r="BH132" s="7" t="n">
        <v>445.6942789034565</v>
      </c>
      <c r="BI132" s="7" t="n">
        <v>99.13672413793104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569.8310030413876</v>
      </c>
      <c r="BS132" s="7" t="n">
        <v>829.4601724137931</v>
      </c>
      <c r="BT132" s="7" t="n">
        <v>0</v>
      </c>
      <c r="BU132" s="7" t="n">
        <v>165.8920344827586</v>
      </c>
      <c r="BV132" s="7" t="n">
        <v>995.3522068965517</v>
      </c>
      <c r="BW132" s="3" t="n"/>
      <c r="BX132" s="7" t="n">
        <v>1565.183209937939</v>
      </c>
      <c r="BY132" s="7" t="n">
        <v>26775.82</v>
      </c>
      <c r="BZ132" s="7" t="n">
        <v>24792.42592592592</v>
      </c>
      <c r="CA132" s="7" t="n">
        <v>22961.34</v>
      </c>
      <c r="CB132" s="7" t="n">
        <v>3814.48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16791.69</v>
      </c>
      <c r="L133" s="7" t="n">
        <v>1397.752713888889</v>
      </c>
      <c r="M133" s="7" t="n">
        <v>15547.86111111111</v>
      </c>
      <c r="N133" s="7" t="n">
        <v>4681.22</v>
      </c>
      <c r="O133" s="7" t="n">
        <v>10735.47</v>
      </c>
      <c r="P133" s="7" t="n">
        <v>1375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36014.43</v>
      </c>
      <c r="AP133" s="7" t="n">
        <v>2634.388861111111</v>
      </c>
      <c r="AQ133" s="7" t="n">
        <v>33346.69444444445</v>
      </c>
      <c r="AR133" s="7" t="n">
        <v>9494.41</v>
      </c>
      <c r="AS133" s="7" t="n">
        <v>23618.24</v>
      </c>
      <c r="AT133" s="7" t="n">
        <v>2901.78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408.408308</v>
      </c>
      <c r="BD133" s="7" t="n"/>
      <c r="BE133" s="3" t="n"/>
      <c r="BF133" s="7" t="n">
        <v>1387.63</v>
      </c>
      <c r="BG133" s="7" t="n">
        <v>177.6</v>
      </c>
      <c r="BH133" s="7" t="n">
        <v>445.6942789034565</v>
      </c>
      <c r="BI133" s="7" t="n">
        <v>99.13672413793104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2135.061003041388</v>
      </c>
      <c r="BS133" s="7" t="n">
        <v>829.4601724137931</v>
      </c>
      <c r="BT133" s="7" t="n">
        <v>0</v>
      </c>
      <c r="BU133" s="7" t="n">
        <v>165.8920344827586</v>
      </c>
      <c r="BV133" s="7" t="n">
        <v>995.3522068965517</v>
      </c>
      <c r="BW133" s="3" t="n"/>
      <c r="BX133" s="7" t="n">
        <v>3130.413209937939</v>
      </c>
      <c r="BY133" s="7" t="n">
        <v>52806.12</v>
      </c>
      <c r="BZ133" s="7" t="n">
        <v>48894.55555555555</v>
      </c>
      <c r="CA133" s="7" t="n">
        <v>34353.71</v>
      </c>
      <c r="CB133" s="7" t="n">
        <v>4276.780000000001</v>
      </c>
      <c r="CC133" s="7" t="n">
        <v>14175.63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9950.790000000001</v>
      </c>
      <c r="L134" s="7" t="n">
        <v>828.3111305555557</v>
      </c>
      <c r="M134" s="7" t="n">
        <v>9213.694444444445</v>
      </c>
      <c r="N134" s="7" t="n">
        <v>1622.62</v>
      </c>
      <c r="O134" s="7" t="n">
        <v>7966.06</v>
      </c>
      <c r="P134" s="7" t="n">
        <v>362.11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22462</v>
      </c>
      <c r="AP134" s="7" t="n">
        <v>1643.053703703704</v>
      </c>
      <c r="AQ134" s="7" t="n">
        <v>20798.14814814815</v>
      </c>
      <c r="AR134" s="7" t="n">
        <v>5668.83</v>
      </c>
      <c r="AS134" s="7" t="n">
        <v>15931.12</v>
      </c>
      <c r="AT134" s="7" t="n">
        <v>862.05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258.614818</v>
      </c>
      <c r="BD134" s="7" t="n"/>
      <c r="BE134" s="3" t="n"/>
      <c r="BF134" s="7" t="n">
        <v>372.81</v>
      </c>
      <c r="BG134" s="7" t="n">
        <v>372.81</v>
      </c>
      <c r="BH134" s="7" t="n">
        <v>445.6942789034565</v>
      </c>
      <c r="BI134" s="7" t="n">
        <v>99.13672413793104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1315.451003041387</v>
      </c>
      <c r="BS134" s="7" t="n">
        <v>829.4601724137931</v>
      </c>
      <c r="BT134" s="7" t="n">
        <v>0</v>
      </c>
      <c r="BU134" s="7" t="n">
        <v>165.8920344827586</v>
      </c>
      <c r="BV134" s="7" t="n">
        <v>995.3522068965517</v>
      </c>
      <c r="BW134" s="3" t="n"/>
      <c r="BX134" s="7" t="n">
        <v>2310.803209937939</v>
      </c>
      <c r="BY134" s="7" t="n">
        <v>32412.79</v>
      </c>
      <c r="BZ134" s="7" t="n">
        <v>30011.84259259259</v>
      </c>
      <c r="CA134" s="7" t="n">
        <v>23897.18</v>
      </c>
      <c r="CB134" s="7" t="n">
        <v>1224.16</v>
      </c>
      <c r="CC134" s="7" t="n">
        <v>7291.45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6444.309999999999</v>
      </c>
      <c r="L135" s="7" t="n">
        <v>536.429137962963</v>
      </c>
      <c r="M135" s="7" t="n">
        <v>5966.953703703703</v>
      </c>
      <c r="N135" s="7" t="n">
        <v>2277.21</v>
      </c>
      <c r="O135" s="7" t="n">
        <v>3466.35</v>
      </c>
      <c r="P135" s="7" t="n">
        <v>700.75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10716.72</v>
      </c>
      <c r="AP135" s="7" t="n">
        <v>4127</v>
      </c>
      <c r="AQ135" s="7" t="n">
        <v>9922.888888888889</v>
      </c>
      <c r="AR135" s="7" t="n">
        <v>4880.3</v>
      </c>
      <c r="AS135" s="7" t="n">
        <v>5247.14</v>
      </c>
      <c r="AT135" s="7" t="n">
        <v>589.28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89.88086800000001</v>
      </c>
      <c r="BD135" s="7" t="n"/>
      <c r="BE135" s="3" t="n"/>
      <c r="BF135" s="7" t="n">
        <v>0</v>
      </c>
      <c r="BG135" s="7" t="n">
        <v>0</v>
      </c>
      <c r="BH135" s="7" t="n">
        <v>445.6942789034565</v>
      </c>
      <c r="BI135" s="7" t="n">
        <v>99.13672413793104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569.8310030413876</v>
      </c>
      <c r="BS135" s="7" t="n">
        <v>829.4601724137931</v>
      </c>
      <c r="BT135" s="7" t="n">
        <v>0</v>
      </c>
      <c r="BU135" s="7" t="n">
        <v>165.8920344827586</v>
      </c>
      <c r="BV135" s="7" t="n">
        <v>995.3522068965517</v>
      </c>
      <c r="BW135" s="3" t="n"/>
      <c r="BX135" s="7" t="n">
        <v>1565.183209937939</v>
      </c>
      <c r="BY135" s="7" t="n">
        <v>17161.03</v>
      </c>
      <c r="BZ135" s="7" t="n">
        <v>15889.84259259259</v>
      </c>
      <c r="CA135" s="7" t="n">
        <v>8713.49</v>
      </c>
      <c r="CB135" s="7" t="n">
        <v>1290.03</v>
      </c>
      <c r="CC135" s="7" t="n">
        <v>7157.51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186.87</v>
      </c>
      <c r="L136" s="7" t="n">
        <v>15.55519722222222</v>
      </c>
      <c r="M136" s="7" t="n">
        <v>173.0277777777778</v>
      </c>
      <c r="N136" s="7" t="n">
        <v>90.87</v>
      </c>
      <c r="O136" s="7" t="n">
        <v>58</v>
      </c>
      <c r="P136" s="7" t="n">
        <v>38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9361.059999999999</v>
      </c>
      <c r="AP136" s="7" t="n">
        <v>4227</v>
      </c>
      <c r="AQ136" s="7" t="n">
        <v>8667.648148148148</v>
      </c>
      <c r="AR136" s="7" t="n">
        <v>2423.24</v>
      </c>
      <c r="AS136" s="7" t="n">
        <v>6376</v>
      </c>
      <c r="AT136" s="7" t="n">
        <v>561.8200000000001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106.842428</v>
      </c>
      <c r="BD136" s="7" t="n"/>
      <c r="BE136" s="3" t="n"/>
      <c r="BF136" s="7" t="n">
        <v>0</v>
      </c>
      <c r="BG136" s="7" t="n">
        <v>0</v>
      </c>
      <c r="BH136" s="7" t="n">
        <v>172.5268176400477</v>
      </c>
      <c r="BI136" s="7" t="n">
        <v>99.13672413793104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57.76808296774193</v>
      </c>
      <c r="BP136" s="7" t="n">
        <v>0</v>
      </c>
      <c r="BQ136" s="7" t="n">
        <v>0</v>
      </c>
      <c r="BR136" s="7" t="n">
        <v>354.4316247457206</v>
      </c>
      <c r="BS136" s="7" t="n">
        <v>829.4601724137931</v>
      </c>
      <c r="BT136" s="7" t="n">
        <v>0</v>
      </c>
      <c r="BU136" s="7" t="n">
        <v>165.8920344827586</v>
      </c>
      <c r="BV136" s="7" t="n">
        <v>995.3522068965517</v>
      </c>
      <c r="BW136" s="3" t="n"/>
      <c r="BX136" s="7" t="n">
        <v>1349.783831642272</v>
      </c>
      <c r="BY136" s="7" t="n">
        <v>9547.93</v>
      </c>
      <c r="BZ136" s="7" t="n">
        <v>8840.675925925925</v>
      </c>
      <c r="CA136" s="7" t="n">
        <v>6434</v>
      </c>
      <c r="CB136" s="7" t="n">
        <v>599.8200000000001</v>
      </c>
      <c r="CC136" s="7" t="n">
        <v>2514.11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14824.06</v>
      </c>
      <c r="L137" s="7" t="n">
        <v>1233.965735185185</v>
      </c>
      <c r="M137" s="7" t="n">
        <v>13725.98148148148</v>
      </c>
      <c r="N137" s="7" t="n">
        <v>2021.52</v>
      </c>
      <c r="O137" s="7" t="n">
        <v>11929.27</v>
      </c>
      <c r="P137" s="7" t="n">
        <v>873.27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21919.49</v>
      </c>
      <c r="AP137" s="7" t="n">
        <v>1603.370101851852</v>
      </c>
      <c r="AQ137" s="7" t="n">
        <v>20295.82407407407</v>
      </c>
      <c r="AR137" s="7" t="n">
        <v>3838.86</v>
      </c>
      <c r="AS137" s="7" t="n">
        <v>17420.15</v>
      </c>
      <c r="AT137" s="7" t="n">
        <v>660.48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278.441702</v>
      </c>
      <c r="BD137" s="7" t="n"/>
      <c r="BE137" s="3" t="n"/>
      <c r="BF137" s="7" t="n">
        <v>0</v>
      </c>
      <c r="BG137" s="7" t="n">
        <v>219.2</v>
      </c>
      <c r="BH137" s="7" t="n">
        <v>445.6942789034565</v>
      </c>
      <c r="BI137" s="7" t="n">
        <v>99.13672413793104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789.0310030413876</v>
      </c>
      <c r="BS137" s="7" t="n">
        <v>829.4601724137931</v>
      </c>
      <c r="BT137" s="7" t="n">
        <v>0</v>
      </c>
      <c r="BU137" s="7" t="n">
        <v>165.8920344827586</v>
      </c>
      <c r="BV137" s="7" t="n">
        <v>995.3522068965517</v>
      </c>
      <c r="BW137" s="3" t="n"/>
      <c r="BX137" s="7" t="n">
        <v>1784.383209937939</v>
      </c>
      <c r="BY137" s="7" t="n">
        <v>36743.55</v>
      </c>
      <c r="BZ137" s="7" t="n">
        <v>34021.80555555555</v>
      </c>
      <c r="CA137" s="7" t="n">
        <v>29349.42</v>
      </c>
      <c r="CB137" s="7" t="n">
        <v>1533.75</v>
      </c>
      <c r="CC137" s="7" t="n">
        <v>5860.38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7244.37</v>
      </c>
      <c r="L138" s="7" t="n">
        <v>603.0267249999999</v>
      </c>
      <c r="M138" s="7" t="n">
        <v>6707.749999999999</v>
      </c>
      <c r="N138" s="7" t="n">
        <v>1811.2</v>
      </c>
      <c r="O138" s="7" t="n">
        <v>4954.29</v>
      </c>
      <c r="P138" s="7" t="n">
        <v>478.88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5127.690000000001</v>
      </c>
      <c r="AD138" s="7" t="n">
        <v>327.6024166666667</v>
      </c>
      <c r="AE138" s="7" t="n">
        <v>4747.861111111111</v>
      </c>
      <c r="AF138" s="7" t="n">
        <v>1228.37</v>
      </c>
      <c r="AG138" s="7" t="n">
        <v>3357.63</v>
      </c>
      <c r="AH138" s="7" t="n">
        <v>541.6900000000001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15456.88</v>
      </c>
      <c r="AP138" s="7" t="n">
        <v>1130.642148148148</v>
      </c>
      <c r="AQ138" s="7" t="n">
        <v>14311.92592592593</v>
      </c>
      <c r="AR138" s="7" t="n">
        <v>3971.25</v>
      </c>
      <c r="AS138" s="7" t="n">
        <v>10771.86</v>
      </c>
      <c r="AT138" s="7" t="n">
        <v>713.77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176.878702</v>
      </c>
      <c r="BD138" s="7" t="n"/>
      <c r="BE138" s="3" t="n"/>
      <c r="BF138" s="7" t="n">
        <v>0</v>
      </c>
      <c r="BG138" s="7" t="n">
        <v>0</v>
      </c>
      <c r="BH138" s="7" t="n">
        <v>445.6942789034565</v>
      </c>
      <c r="BI138" s="7" t="n">
        <v>99.13672413793104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569.8310030413876</v>
      </c>
      <c r="BS138" s="7" t="n">
        <v>829.4601724137931</v>
      </c>
      <c r="BT138" s="7" t="n">
        <v>0</v>
      </c>
      <c r="BU138" s="7" t="n">
        <v>165.8920344827586</v>
      </c>
      <c r="BV138" s="7" t="n">
        <v>995.3522068965517</v>
      </c>
      <c r="BW138" s="3" t="n"/>
      <c r="BX138" s="7" t="n">
        <v>1565.183209937939</v>
      </c>
      <c r="BY138" s="7" t="n">
        <v>27828.94</v>
      </c>
      <c r="BZ138" s="7" t="n">
        <v>25767.53703703704</v>
      </c>
      <c r="CA138" s="7" t="n">
        <v>19083.78</v>
      </c>
      <c r="CB138" s="7" t="n">
        <v>1734.34</v>
      </c>
      <c r="CC138" s="7" t="n">
        <v>7010.82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18844.74</v>
      </c>
      <c r="L139" s="7" t="n">
        <v>1568.650116666667</v>
      </c>
      <c r="M139" s="7" t="n">
        <v>17448.83333333333</v>
      </c>
      <c r="N139" s="7" t="n">
        <v>2736.53</v>
      </c>
      <c r="O139" s="7" t="n">
        <v>15481.06</v>
      </c>
      <c r="P139" s="7" t="n">
        <v>627.15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26068.81</v>
      </c>
      <c r="AD139" s="7" t="n">
        <v>1665.507305555555</v>
      </c>
      <c r="AE139" s="7" t="n">
        <v>24137.78703703703</v>
      </c>
      <c r="AF139" s="7" t="n">
        <v>4703.53</v>
      </c>
      <c r="AG139" s="7" t="n">
        <v>20066.75</v>
      </c>
      <c r="AH139" s="7" t="n">
        <v>1298.53</v>
      </c>
      <c r="AI139" s="7" t="n">
        <v>5.6</v>
      </c>
      <c r="AJ139" s="7" t="n">
        <v>0.3888888888888888</v>
      </c>
      <c r="AK139" s="7" t="n">
        <v>5.185185185185184</v>
      </c>
      <c r="AL139" s="7" t="n">
        <v>5.6</v>
      </c>
      <c r="AM139" s="7" t="n">
        <v>0</v>
      </c>
      <c r="AN139" s="7" t="n">
        <v>0</v>
      </c>
      <c r="AO139" s="7" t="n">
        <v>7687.99</v>
      </c>
      <c r="AP139" s="7" t="n">
        <v>562.3622314814814</v>
      </c>
      <c r="AQ139" s="7" t="n">
        <v>7118.509259259258</v>
      </c>
      <c r="AR139" s="7" t="n">
        <v>1450.85</v>
      </c>
      <c r="AS139" s="7" t="n">
        <v>5842.9</v>
      </c>
      <c r="AT139" s="7" t="n">
        <v>394.24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96.05195599999999</v>
      </c>
      <c r="BD139" s="7" t="n"/>
      <c r="BE139" s="3" t="n"/>
      <c r="BF139" s="7" t="n">
        <v>458.58</v>
      </c>
      <c r="BG139" s="7" t="n">
        <v>0</v>
      </c>
      <c r="BH139" s="7" t="n">
        <v>402.5625744934446</v>
      </c>
      <c r="BI139" s="7" t="n">
        <v>99.13672413793104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56.68281696774194</v>
      </c>
      <c r="BP139" s="7" t="n">
        <v>0</v>
      </c>
      <c r="BQ139" s="7" t="n">
        <v>0</v>
      </c>
      <c r="BR139" s="7" t="n">
        <v>1041.962115599118</v>
      </c>
      <c r="BS139" s="7" t="n">
        <v>829.4601724137931</v>
      </c>
      <c r="BT139" s="7" t="n">
        <v>0</v>
      </c>
      <c r="BU139" s="7" t="n">
        <v>165.8920344827586</v>
      </c>
      <c r="BV139" s="7" t="n">
        <v>995.3522068965517</v>
      </c>
      <c r="BW139" s="3" t="n"/>
      <c r="BX139" s="7" t="n">
        <v>2037.314322495669</v>
      </c>
      <c r="BY139" s="7" t="n">
        <v>52607.14</v>
      </c>
      <c r="BZ139" s="7" t="n">
        <v>48710.3148148148</v>
      </c>
      <c r="CA139" s="7" t="n">
        <v>41390.71</v>
      </c>
      <c r="CB139" s="7" t="n">
        <v>2319.92</v>
      </c>
      <c r="CC139" s="7" t="n">
        <v>8896.51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7570.54</v>
      </c>
      <c r="L140" s="7" t="n">
        <v>630.1773574074075</v>
      </c>
      <c r="M140" s="7" t="n">
        <v>7009.759259259259</v>
      </c>
      <c r="N140" s="7" t="n">
        <v>1963.05</v>
      </c>
      <c r="O140" s="7" t="n">
        <v>4353.86</v>
      </c>
      <c r="P140" s="7" t="n">
        <v>1253.63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7874.75</v>
      </c>
      <c r="AD140" s="7" t="n">
        <v>503.1090277777778</v>
      </c>
      <c r="AE140" s="7" t="n">
        <v>7291.435185185184</v>
      </c>
      <c r="AF140" s="7" t="n">
        <v>1859.42</v>
      </c>
      <c r="AG140" s="7" t="n">
        <v>4558.02</v>
      </c>
      <c r="AH140" s="7" t="n">
        <v>1457.31</v>
      </c>
      <c r="AI140" s="7" t="n">
        <v>26.3</v>
      </c>
      <c r="AJ140" s="7" t="n">
        <v>0</v>
      </c>
      <c r="AK140" s="7" t="n">
        <v>24.35185185185185</v>
      </c>
      <c r="AL140" s="7" t="n">
        <v>0</v>
      </c>
      <c r="AM140" s="7" t="n">
        <v>26.3</v>
      </c>
      <c r="AN140" s="7" t="n">
        <v>0</v>
      </c>
      <c r="AO140" s="7" t="n">
        <v>2773.84</v>
      </c>
      <c r="AP140" s="7" t="n">
        <v>202.9012592592593</v>
      </c>
      <c r="AQ140" s="7" t="n">
        <v>2568.37037037037</v>
      </c>
      <c r="AR140" s="7" t="n">
        <v>772.29</v>
      </c>
      <c r="AS140" s="7" t="n">
        <v>1554.18</v>
      </c>
      <c r="AT140" s="7" t="n">
        <v>447.37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31.22889</v>
      </c>
      <c r="BD140" s="7" t="n"/>
      <c r="BE140" s="3" t="n"/>
      <c r="BF140" s="7" t="n">
        <v>458.58</v>
      </c>
      <c r="BG140" s="7" t="n">
        <v>0</v>
      </c>
      <c r="BH140" s="7" t="n">
        <v>402.5625744934446</v>
      </c>
      <c r="BI140" s="7" t="n">
        <v>99.13672413793104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17.70183658064516</v>
      </c>
      <c r="BP140" s="7" t="n">
        <v>0</v>
      </c>
      <c r="BQ140" s="7" t="n">
        <v>0</v>
      </c>
      <c r="BR140" s="7" t="n">
        <v>1002.981135212021</v>
      </c>
      <c r="BS140" s="7" t="n">
        <v>829.4601724137931</v>
      </c>
      <c r="BT140" s="7" t="n">
        <v>0</v>
      </c>
      <c r="BU140" s="7" t="n">
        <v>165.8920344827586</v>
      </c>
      <c r="BV140" s="7" t="n">
        <v>995.3522068965517</v>
      </c>
      <c r="BW140" s="3" t="n"/>
      <c r="BX140" s="7" t="n">
        <v>1998.333342108572</v>
      </c>
      <c r="BY140" s="7" t="n">
        <v>18245.43</v>
      </c>
      <c r="BZ140" s="7" t="n">
        <v>16893.91666666666</v>
      </c>
      <c r="CA140" s="7" t="n">
        <v>10492.36</v>
      </c>
      <c r="CB140" s="7" t="n">
        <v>3158.31</v>
      </c>
      <c r="CC140" s="7" t="n">
        <v>4594.76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17241.72</v>
      </c>
      <c r="L141" s="7" t="n">
        <v>1435.213544444444</v>
      </c>
      <c r="M141" s="7" t="n">
        <v>15964.55555555555</v>
      </c>
      <c r="N141" s="7" t="n">
        <v>6176.53</v>
      </c>
      <c r="O141" s="7" t="n">
        <v>10058.64</v>
      </c>
      <c r="P141" s="7" t="n">
        <v>1006.55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34098.51</v>
      </c>
      <c r="AP141" s="7" t="n">
        <v>2494.242861111111</v>
      </c>
      <c r="AQ141" s="7" t="n">
        <v>31572.69444444445</v>
      </c>
      <c r="AR141" s="7" t="n">
        <v>12020.52</v>
      </c>
      <c r="AS141" s="7" t="n">
        <v>19997.42</v>
      </c>
      <c r="AT141" s="7" t="n">
        <v>2080.57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340.001046</v>
      </c>
      <c r="BD141" s="7" t="n"/>
      <c r="BE141" s="3" t="n"/>
      <c r="BF141" s="7" t="n">
        <v>1387.63</v>
      </c>
      <c r="BG141" s="7" t="n">
        <v>177.6</v>
      </c>
      <c r="BH141" s="7" t="n">
        <v>445.6942789034565</v>
      </c>
      <c r="BI141" s="7" t="n">
        <v>99.13672413793104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2135.061003041388</v>
      </c>
      <c r="BS141" s="7" t="n">
        <v>829.4601724137931</v>
      </c>
      <c r="BT141" s="7" t="n">
        <v>0</v>
      </c>
      <c r="BU141" s="7" t="n">
        <v>165.8920344827586</v>
      </c>
      <c r="BV141" s="7" t="n">
        <v>995.3522068965517</v>
      </c>
      <c r="BW141" s="3" t="n"/>
      <c r="BX141" s="7" t="n">
        <v>3130.413209937939</v>
      </c>
      <c r="BY141" s="7" t="n">
        <v>51340.23</v>
      </c>
      <c r="BZ141" s="7" t="n">
        <v>47537.25</v>
      </c>
      <c r="CA141" s="7" t="n">
        <v>30056.06</v>
      </c>
      <c r="CB141" s="7" t="n">
        <v>3087.12</v>
      </c>
      <c r="CC141" s="7" t="n">
        <v>18197.05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27954.76</v>
      </c>
      <c r="L142" s="7" t="n">
        <v>2326.97492962963</v>
      </c>
      <c r="M142" s="7" t="n">
        <v>25884.03703703703</v>
      </c>
      <c r="N142" s="7" t="n">
        <v>5467.28</v>
      </c>
      <c r="O142" s="7" t="n">
        <v>21911.57</v>
      </c>
      <c r="P142" s="7" t="n">
        <v>575.91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18997.47</v>
      </c>
      <c r="X142" s="7" t="n">
        <v>750</v>
      </c>
      <c r="Y142" s="7" t="n">
        <v>17590.25</v>
      </c>
      <c r="Z142" s="7" t="n">
        <v>2804.57</v>
      </c>
      <c r="AA142" s="7" t="n">
        <v>15742.93</v>
      </c>
      <c r="AB142" s="7" t="n">
        <v>449.97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10555.74</v>
      </c>
      <c r="AP142" s="7" t="n">
        <v>772.1328333333332</v>
      </c>
      <c r="AQ142" s="7" t="n">
        <v>9773.833333333332</v>
      </c>
      <c r="AR142" s="7" t="n">
        <v>1590.4</v>
      </c>
      <c r="AS142" s="7" t="n">
        <v>8750.719999999999</v>
      </c>
      <c r="AT142" s="7" t="n">
        <v>214.62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356.670386</v>
      </c>
      <c r="BD142" s="7" t="n"/>
      <c r="BE142" s="8" t="n"/>
      <c r="BF142" s="7" t="n">
        <v>600</v>
      </c>
      <c r="BG142" s="7" t="n">
        <v>100</v>
      </c>
      <c r="BH142" s="7" t="n">
        <v>445.6942789034565</v>
      </c>
      <c r="BI142" s="7" t="n">
        <v>99.13672413793104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0</v>
      </c>
      <c r="BP142" s="7" t="n">
        <v>0</v>
      </c>
      <c r="BQ142" s="7" t="n">
        <v>0</v>
      </c>
      <c r="BR142" s="7" t="n">
        <v>1269.831003041387</v>
      </c>
      <c r="BS142" s="7" t="n">
        <v>829.4601724137931</v>
      </c>
      <c r="BT142" s="7" t="n">
        <v>0</v>
      </c>
      <c r="BU142" s="7" t="n">
        <v>165.8920344827586</v>
      </c>
      <c r="BV142" s="7" t="n">
        <v>995.3522068965517</v>
      </c>
      <c r="BW142" s="8" t="n"/>
      <c r="BX142" s="7" t="n">
        <v>2265.183209937939</v>
      </c>
      <c r="BY142" s="7" t="n">
        <v>57507.96999999999</v>
      </c>
      <c r="BZ142" s="7" t="n">
        <v>53248.12037037036</v>
      </c>
      <c r="CA142" s="7" t="n">
        <v>46405.22</v>
      </c>
      <c r="CB142" s="7" t="n">
        <v>1240.5</v>
      </c>
      <c r="CC142" s="7" t="n">
        <v>9862.25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22979.79</v>
      </c>
      <c r="L3" s="7" t="n">
        <v>1912.854741666667</v>
      </c>
      <c r="M3" s="7" t="n">
        <v>21277.58333333333</v>
      </c>
      <c r="N3" s="7" t="n">
        <v>0</v>
      </c>
      <c r="O3" s="7" t="n">
        <v>22036.89</v>
      </c>
      <c r="P3" s="7" t="n">
        <v>942.9</v>
      </c>
      <c r="Q3" s="7" t="n">
        <v>14.7</v>
      </c>
      <c r="R3" s="7" t="n">
        <v>1.020833333333333</v>
      </c>
      <c r="S3" s="7" t="n">
        <v>13.61111111111111</v>
      </c>
      <c r="T3" s="7" t="n">
        <v>0</v>
      </c>
      <c r="U3" s="7" t="n">
        <v>14.7</v>
      </c>
      <c r="V3" s="7" t="n">
        <v>0</v>
      </c>
      <c r="W3" s="7" t="n">
        <v>29203.09</v>
      </c>
      <c r="X3" s="7" t="n">
        <v>750</v>
      </c>
      <c r="Y3" s="7" t="n">
        <v>27039.89814814815</v>
      </c>
      <c r="Z3" s="7" t="n">
        <v>0</v>
      </c>
      <c r="AA3" s="7" t="n">
        <v>28325.88</v>
      </c>
      <c r="AB3" s="7" t="n">
        <v>877.21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15103.93</v>
      </c>
      <c r="AP3" s="7" t="n">
        <v>699.2560185185185</v>
      </c>
      <c r="AQ3" s="7" t="n">
        <v>13985.12037037037</v>
      </c>
      <c r="AR3" s="7" t="n">
        <v>0</v>
      </c>
      <c r="AS3" s="7" t="n">
        <v>14047.9</v>
      </c>
      <c r="AT3" s="7" t="n">
        <v>1056.03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627.068617</v>
      </c>
      <c r="BD3" s="7" t="n"/>
      <c r="BE3" s="3" t="n"/>
      <c r="BF3" s="7" t="n">
        <v>1175.06</v>
      </c>
      <c r="BG3" s="7" t="n">
        <v>264</v>
      </c>
      <c r="BH3" s="7" t="n">
        <v>0</v>
      </c>
      <c r="BI3" s="7" t="n">
        <v>93.65521367521367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901.8402340000001</v>
      </c>
      <c r="BP3" s="7" t="n">
        <v>0</v>
      </c>
      <c r="BQ3" s="7" t="n">
        <v>0</v>
      </c>
      <c r="BR3" s="7" t="n">
        <v>3323.345447675214</v>
      </c>
      <c r="BS3" s="7" t="n">
        <v>884.8645299145298</v>
      </c>
      <c r="BT3" s="7" t="n">
        <v>410.2564102564103</v>
      </c>
      <c r="BU3" s="7" t="n">
        <v>259.0241880341881</v>
      </c>
      <c r="BV3" s="7" t="n">
        <v>1554.145128205128</v>
      </c>
      <c r="BW3" s="3" t="n"/>
      <c r="BX3" s="7" t="n">
        <v>4877.490575880342</v>
      </c>
      <c r="BY3" s="7" t="n">
        <v>67301.51000000001</v>
      </c>
      <c r="BZ3" s="7" t="n">
        <v>62316.21296296296</v>
      </c>
      <c r="CA3" s="7" t="n">
        <v>64425.37</v>
      </c>
      <c r="CB3" s="7" t="n">
        <v>2876.14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3445.61</v>
      </c>
      <c r="L4" s="7" t="n">
        <v>286.8151287037037</v>
      </c>
      <c r="M4" s="7" t="n">
        <v>3190.37962962963</v>
      </c>
      <c r="N4" s="7" t="n">
        <v>0</v>
      </c>
      <c r="O4" s="7" t="n">
        <v>3244.07</v>
      </c>
      <c r="P4" s="7" t="n">
        <v>201.54</v>
      </c>
      <c r="Q4" s="7" t="n">
        <v>3623.02</v>
      </c>
      <c r="R4" s="7" t="n">
        <v>251.5986111111111</v>
      </c>
      <c r="S4" s="7" t="n">
        <v>3354.648148148148</v>
      </c>
      <c r="T4" s="7" t="n">
        <v>0</v>
      </c>
      <c r="U4" s="7" t="n">
        <v>3553.34</v>
      </c>
      <c r="V4" s="7" t="n">
        <v>69.68000000000001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8545.52</v>
      </c>
      <c r="AP4" s="7" t="n">
        <v>395.6259259259259</v>
      </c>
      <c r="AQ4" s="7" t="n">
        <v>7912.518518518518</v>
      </c>
      <c r="AR4" s="7" t="n">
        <v>0</v>
      </c>
      <c r="AS4" s="7" t="n">
        <v>7915.82</v>
      </c>
      <c r="AT4" s="7" t="n">
        <v>629.7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187.395516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93.65521367521367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209.22961</v>
      </c>
      <c r="BP4" s="7" t="n">
        <v>0</v>
      </c>
      <c r="BQ4" s="7" t="n">
        <v>0</v>
      </c>
      <c r="BR4" s="7" t="n">
        <v>1190.674823675214</v>
      </c>
      <c r="BS4" s="7" t="n">
        <v>884.8645299145298</v>
      </c>
      <c r="BT4" s="7" t="n">
        <v>410.2564102564103</v>
      </c>
      <c r="BU4" s="7" t="n">
        <v>259.0241880341881</v>
      </c>
      <c r="BV4" s="7" t="n">
        <v>1554.145128205128</v>
      </c>
      <c r="BW4" s="3" t="n"/>
      <c r="BX4" s="7" t="n">
        <v>2744.819951880342</v>
      </c>
      <c r="BY4" s="7" t="n">
        <v>15614.15</v>
      </c>
      <c r="BZ4" s="7" t="n">
        <v>14457.5462962963</v>
      </c>
      <c r="CA4" s="7" t="n">
        <v>14713.23</v>
      </c>
      <c r="CB4" s="7" t="n">
        <v>900.9200000000001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6920.37</v>
      </c>
      <c r="L5" s="7" t="n">
        <v>576.0567249999999</v>
      </c>
      <c r="M5" s="7" t="n">
        <v>6407.749999999999</v>
      </c>
      <c r="N5" s="7" t="n">
        <v>0</v>
      </c>
      <c r="O5" s="7" t="n">
        <v>6309.75</v>
      </c>
      <c r="P5" s="7" t="n">
        <v>610.62</v>
      </c>
      <c r="Q5" s="7" t="n">
        <v>18775.32</v>
      </c>
      <c r="R5" s="7" t="n">
        <v>500</v>
      </c>
      <c r="S5" s="7" t="n">
        <v>17384.55555555555</v>
      </c>
      <c r="T5" s="7" t="n">
        <v>0</v>
      </c>
      <c r="U5" s="7" t="n">
        <v>17988.34</v>
      </c>
      <c r="V5" s="7" t="n">
        <v>786.98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6518.52</v>
      </c>
      <c r="AP5" s="7" t="n">
        <v>301.7833333333334</v>
      </c>
      <c r="AQ5" s="7" t="n">
        <v>6035.666666666667</v>
      </c>
      <c r="AR5" s="7" t="n">
        <v>0</v>
      </c>
      <c r="AS5" s="7" t="n">
        <v>6166.26</v>
      </c>
      <c r="AT5" s="7" t="n">
        <v>352.26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389.525136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93.65521367521367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431.670414</v>
      </c>
      <c r="BP5" s="7" t="n">
        <v>0</v>
      </c>
      <c r="BQ5" s="7" t="n">
        <v>0</v>
      </c>
      <c r="BR5" s="7" t="n">
        <v>1413.115627675214</v>
      </c>
      <c r="BS5" s="7" t="n">
        <v>884.8645299145298</v>
      </c>
      <c r="BT5" s="7" t="n">
        <v>410.2564102564103</v>
      </c>
      <c r="BU5" s="7" t="n">
        <v>259.0241880341881</v>
      </c>
      <c r="BV5" s="7" t="n">
        <v>1554.145128205128</v>
      </c>
      <c r="BW5" s="3" t="n"/>
      <c r="BX5" s="7" t="n">
        <v>2967.260755880342</v>
      </c>
      <c r="BY5" s="7" t="n">
        <v>32214.21</v>
      </c>
      <c r="BZ5" s="7" t="n">
        <v>29827.97222222222</v>
      </c>
      <c r="CA5" s="7" t="n">
        <v>30464.35</v>
      </c>
      <c r="CB5" s="7" t="n">
        <v>1749.86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12.3</v>
      </c>
      <c r="F6" s="7" t="n">
        <v>0.7972222222222223</v>
      </c>
      <c r="G6" s="7" t="n">
        <v>11.38888888888889</v>
      </c>
      <c r="H6" s="7" t="n">
        <v>0</v>
      </c>
      <c r="I6" s="7" t="n">
        <v>12.3</v>
      </c>
      <c r="J6" s="7" t="n">
        <v>0</v>
      </c>
      <c r="K6" s="7" t="n">
        <v>23421.2</v>
      </c>
      <c r="L6" s="7" t="n">
        <v>1949.598037037037</v>
      </c>
      <c r="M6" s="7" t="n">
        <v>21686.2962962963</v>
      </c>
      <c r="N6" s="7" t="n">
        <v>0</v>
      </c>
      <c r="O6" s="7" t="n">
        <v>22197.57</v>
      </c>
      <c r="P6" s="7" t="n">
        <v>1223.63</v>
      </c>
      <c r="Q6" s="7" t="n">
        <v>23</v>
      </c>
      <c r="R6" s="7" t="n">
        <v>1.597222222222222</v>
      </c>
      <c r="S6" s="7" t="n">
        <v>21.29629629629629</v>
      </c>
      <c r="T6" s="7" t="n">
        <v>0</v>
      </c>
      <c r="U6" s="7" t="n">
        <v>23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37538.39</v>
      </c>
      <c r="AD6" s="7" t="n">
        <v>2398.286027777778</v>
      </c>
      <c r="AE6" s="7" t="n">
        <v>34757.76851851852</v>
      </c>
      <c r="AF6" s="7" t="n">
        <v>0</v>
      </c>
      <c r="AG6" s="7" t="n">
        <v>34675.42</v>
      </c>
      <c r="AH6" s="7" t="n">
        <v>2862.97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14779.05</v>
      </c>
      <c r="AP6" s="7" t="n">
        <v>684.2152777777778</v>
      </c>
      <c r="AQ6" s="7" t="n">
        <v>13684.30555555555</v>
      </c>
      <c r="AR6" s="7" t="n">
        <v>0</v>
      </c>
      <c r="AS6" s="7" t="n">
        <v>13201.41</v>
      </c>
      <c r="AT6" s="7" t="n">
        <v>1577.64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228.14099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93.65521367521367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1015.370796</v>
      </c>
      <c r="BP6" s="7" t="n">
        <v>0</v>
      </c>
      <c r="BQ6" s="7" t="n">
        <v>0</v>
      </c>
      <c r="BR6" s="7" t="n">
        <v>1996.816009675214</v>
      </c>
      <c r="BS6" s="7" t="n">
        <v>884.8645299145298</v>
      </c>
      <c r="BT6" s="7" t="n">
        <v>410.2564102564103</v>
      </c>
      <c r="BU6" s="7" t="n">
        <v>259.0241880341881</v>
      </c>
      <c r="BV6" s="7" t="n">
        <v>1554.145128205128</v>
      </c>
      <c r="BW6" s="3" t="n"/>
      <c r="BX6" s="7" t="n">
        <v>3550.961137880342</v>
      </c>
      <c r="BY6" s="7" t="n">
        <v>75773.94</v>
      </c>
      <c r="BZ6" s="7" t="n">
        <v>70161.05555555556</v>
      </c>
      <c r="CA6" s="7" t="n">
        <v>70109.7</v>
      </c>
      <c r="CB6" s="7" t="n">
        <v>5664.24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4207.559999999999</v>
      </c>
      <c r="L7" s="7" t="n">
        <v>350.2404111111111</v>
      </c>
      <c r="M7" s="7" t="n">
        <v>3895.888888888888</v>
      </c>
      <c r="N7" s="7" t="n">
        <v>0</v>
      </c>
      <c r="O7" s="7" t="n">
        <v>3611.2</v>
      </c>
      <c r="P7" s="7" t="n">
        <v>596.36</v>
      </c>
      <c r="Q7" s="7" t="n">
        <v>48.66</v>
      </c>
      <c r="R7" s="7" t="n">
        <v>3.379166666666666</v>
      </c>
      <c r="S7" s="7" t="n">
        <v>45.05555555555555</v>
      </c>
      <c r="T7" s="7" t="n">
        <v>0</v>
      </c>
      <c r="U7" s="7" t="n">
        <v>48.66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15739.43</v>
      </c>
      <c r="AP7" s="7" t="n">
        <v>728.6773148148148</v>
      </c>
      <c r="AQ7" s="7" t="n">
        <v>14573.5462962963</v>
      </c>
      <c r="AR7" s="7" t="n">
        <v>0</v>
      </c>
      <c r="AS7" s="7" t="n">
        <v>14841.84</v>
      </c>
      <c r="AT7" s="7" t="n">
        <v>897.59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243.136586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93.65521367521367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267.94171</v>
      </c>
      <c r="BP7" s="7" t="n">
        <v>0</v>
      </c>
      <c r="BQ7" s="7" t="n">
        <v>0</v>
      </c>
      <c r="BR7" s="7" t="n">
        <v>1249.386923675214</v>
      </c>
      <c r="BS7" s="7" t="n">
        <v>884.8645299145298</v>
      </c>
      <c r="BT7" s="7" t="n">
        <v>410.2564102564103</v>
      </c>
      <c r="BU7" s="7" t="n">
        <v>259.0241880341881</v>
      </c>
      <c r="BV7" s="7" t="n">
        <v>1554.145128205128</v>
      </c>
      <c r="BW7" s="3" t="n"/>
      <c r="BX7" s="7" t="n">
        <v>2803.532051880342</v>
      </c>
      <c r="BY7" s="7" t="n">
        <v>19995.65</v>
      </c>
      <c r="BZ7" s="7" t="n">
        <v>18514.49074074074</v>
      </c>
      <c r="CA7" s="7" t="n">
        <v>18501.7</v>
      </c>
      <c r="CB7" s="7" t="n">
        <v>1493.95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13996.84</v>
      </c>
      <c r="L8" s="7" t="n">
        <v>1165.10732962963</v>
      </c>
      <c r="M8" s="7" t="n">
        <v>12960.03703703704</v>
      </c>
      <c r="N8" s="7" t="n">
        <v>0</v>
      </c>
      <c r="O8" s="7" t="n">
        <v>12836.32</v>
      </c>
      <c r="P8" s="7" t="n">
        <v>1160.52</v>
      </c>
      <c r="Q8" s="7" t="n">
        <v>16.7</v>
      </c>
      <c r="R8" s="7" t="n">
        <v>1.159722222222222</v>
      </c>
      <c r="S8" s="7" t="n">
        <v>15.46296296296296</v>
      </c>
      <c r="T8" s="7" t="n">
        <v>0</v>
      </c>
      <c r="U8" s="7" t="n">
        <v>0</v>
      </c>
      <c r="V8" s="7" t="n">
        <v>16.7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33599.93</v>
      </c>
      <c r="AP8" s="7" t="n">
        <v>1555.552314814815</v>
      </c>
      <c r="AQ8" s="7" t="n">
        <v>31111.0462962963</v>
      </c>
      <c r="AR8" s="7" t="n">
        <v>0</v>
      </c>
      <c r="AS8" s="7" t="n">
        <v>30686.14</v>
      </c>
      <c r="AT8" s="7" t="n">
        <v>2913.79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517.696102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93.65521367521367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638.0204980000001</v>
      </c>
      <c r="BP8" s="7" t="n">
        <v>0</v>
      </c>
      <c r="BQ8" s="7" t="n">
        <v>0</v>
      </c>
      <c r="BR8" s="7" t="n">
        <v>1619.465711675214</v>
      </c>
      <c r="BS8" s="7" t="n">
        <v>884.8645299145298</v>
      </c>
      <c r="BT8" s="7" t="n">
        <v>410.2564102564103</v>
      </c>
      <c r="BU8" s="7" t="n">
        <v>259.0241880341881</v>
      </c>
      <c r="BV8" s="7" t="n">
        <v>1554.145128205128</v>
      </c>
      <c r="BW8" s="3" t="n"/>
      <c r="BX8" s="7" t="n">
        <v>3173.610839880342</v>
      </c>
      <c r="BY8" s="7" t="n">
        <v>47613.47</v>
      </c>
      <c r="BZ8" s="7" t="n">
        <v>44086.54629629629</v>
      </c>
      <c r="CA8" s="7" t="n">
        <v>43522.46</v>
      </c>
      <c r="CB8" s="7" t="n">
        <v>4091.01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12270.03</v>
      </c>
      <c r="L9" s="7" t="n">
        <v>1021.366386111111</v>
      </c>
      <c r="M9" s="7" t="n">
        <v>11361.13888888889</v>
      </c>
      <c r="N9" s="7" t="n">
        <v>0</v>
      </c>
      <c r="O9" s="7" t="n">
        <v>11590.66</v>
      </c>
      <c r="P9" s="7" t="n">
        <v>679.37</v>
      </c>
      <c r="Q9" s="7" t="n">
        <v>100.5</v>
      </c>
      <c r="R9" s="7" t="n">
        <v>6.979166666666665</v>
      </c>
      <c r="S9" s="7" t="n">
        <v>93.05555555555554</v>
      </c>
      <c r="T9" s="7" t="n">
        <v>0</v>
      </c>
      <c r="U9" s="7" t="n">
        <v>100.5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21571.52</v>
      </c>
      <c r="AP9" s="7" t="n">
        <v>998.6814814814815</v>
      </c>
      <c r="AQ9" s="7" t="n">
        <v>19973.62962962963</v>
      </c>
      <c r="AR9" s="7" t="n">
        <v>0</v>
      </c>
      <c r="AS9" s="7" t="n">
        <v>20332.5</v>
      </c>
      <c r="AT9" s="7" t="n">
        <v>1239.02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333.749108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93.65521367521367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454.82347</v>
      </c>
      <c r="BP9" s="7" t="n">
        <v>0</v>
      </c>
      <c r="BQ9" s="7" t="n">
        <v>0</v>
      </c>
      <c r="BR9" s="7" t="n">
        <v>1436.268683675214</v>
      </c>
      <c r="BS9" s="7" t="n">
        <v>884.8645299145298</v>
      </c>
      <c r="BT9" s="7" t="n">
        <v>410.2564102564103</v>
      </c>
      <c r="BU9" s="7" t="n">
        <v>259.0241880341881</v>
      </c>
      <c r="BV9" s="7" t="n">
        <v>1554.145128205128</v>
      </c>
      <c r="BW9" s="3" t="n"/>
      <c r="BX9" s="7" t="n">
        <v>2990.413811880342</v>
      </c>
      <c r="BY9" s="7" t="n">
        <v>33942.05</v>
      </c>
      <c r="BZ9" s="7" t="n">
        <v>31427.82407407407</v>
      </c>
      <c r="CA9" s="7" t="n">
        <v>32023.66</v>
      </c>
      <c r="CB9" s="7" t="n">
        <v>1918.39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15.4</v>
      </c>
      <c r="F10" s="7" t="n">
        <v>0.9981481481481482</v>
      </c>
      <c r="G10" s="7" t="n">
        <v>14.25925925925926</v>
      </c>
      <c r="H10" s="7" t="n">
        <v>0</v>
      </c>
      <c r="I10" s="7" t="n">
        <v>15.4</v>
      </c>
      <c r="J10" s="7" t="n">
        <v>0</v>
      </c>
      <c r="K10" s="7" t="n">
        <v>7882.05</v>
      </c>
      <c r="L10" s="7" t="n">
        <v>656.1076805555556</v>
      </c>
      <c r="M10" s="7" t="n">
        <v>7298.194444444444</v>
      </c>
      <c r="N10" s="7" t="n">
        <v>0</v>
      </c>
      <c r="O10" s="7" t="n">
        <v>7590.7</v>
      </c>
      <c r="P10" s="7" t="n">
        <v>291.35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21298.88</v>
      </c>
      <c r="AP10" s="7" t="n">
        <v>986.0592592592593</v>
      </c>
      <c r="AQ10" s="7" t="n">
        <v>19721.18518518519</v>
      </c>
      <c r="AR10" s="7" t="n">
        <v>0</v>
      </c>
      <c r="AS10" s="7" t="n">
        <v>19839.77</v>
      </c>
      <c r="AT10" s="7" t="n">
        <v>1459.11</v>
      </c>
      <c r="AU10" s="7" t="n">
        <v>247.45</v>
      </c>
      <c r="AV10" s="7" t="n">
        <v>9.852175925925925</v>
      </c>
      <c r="AW10" s="7" t="n">
        <v>229.1203703703704</v>
      </c>
      <c r="AX10" s="7" t="n">
        <v>0</v>
      </c>
      <c r="AY10" s="7" t="n">
        <v>232.45</v>
      </c>
      <c r="AZ10" s="7" t="n">
        <v>15</v>
      </c>
      <c r="BA10" s="3" t="n"/>
      <c r="BB10" s="7">
        <f>F10+L10+R10+X10+AD10+AJ10+AP10+AV10</f>
        <v/>
      </c>
      <c r="BC10" s="7" t="n">
        <v>328.2399120000001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93.65521367521367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394.546652</v>
      </c>
      <c r="BP10" s="7" t="n">
        <v>0</v>
      </c>
      <c r="BQ10" s="7" t="n">
        <v>0</v>
      </c>
      <c r="BR10" s="7" t="n">
        <v>1375.991865675214</v>
      </c>
      <c r="BS10" s="7" t="n">
        <v>884.8645299145298</v>
      </c>
      <c r="BT10" s="7" t="n">
        <v>410.2564102564103</v>
      </c>
      <c r="BU10" s="7" t="n">
        <v>259.0241880341881</v>
      </c>
      <c r="BV10" s="7" t="n">
        <v>1554.145128205128</v>
      </c>
      <c r="BW10" s="3" t="n"/>
      <c r="BX10" s="7" t="n">
        <v>2930.136993880342</v>
      </c>
      <c r="BY10" s="7" t="n">
        <v>29443.78</v>
      </c>
      <c r="BZ10" s="7" t="n">
        <v>27262.75925925926</v>
      </c>
      <c r="CA10" s="7" t="n">
        <v>27678.32</v>
      </c>
      <c r="CB10" s="7" t="n">
        <v>1765.46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3717.77</v>
      </c>
      <c r="L11" s="7" t="n">
        <v>309.4699287037037</v>
      </c>
      <c r="M11" s="7" t="n">
        <v>3442.37962962963</v>
      </c>
      <c r="N11" s="7" t="n">
        <v>0</v>
      </c>
      <c r="O11" s="7" t="n">
        <v>3443.85</v>
      </c>
      <c r="P11" s="7" t="n">
        <v>273.92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11.8</v>
      </c>
      <c r="AD11" s="7" t="n">
        <v>0.7538888888888889</v>
      </c>
      <c r="AE11" s="7" t="n">
        <v>10.92592592592593</v>
      </c>
      <c r="AF11" s="7" t="n">
        <v>0</v>
      </c>
      <c r="AG11" s="7" t="n">
        <v>11.8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4990.320000000001</v>
      </c>
      <c r="AP11" s="7" t="n">
        <v>231.0333333333334</v>
      </c>
      <c r="AQ11" s="7" t="n">
        <v>4620.666666666667</v>
      </c>
      <c r="AR11" s="7" t="n">
        <v>0</v>
      </c>
      <c r="AS11" s="7" t="n">
        <v>4843.85</v>
      </c>
      <c r="AT11" s="7" t="n">
        <v>146.47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76.85092800000001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93.65521367521367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116.846526</v>
      </c>
      <c r="BP11" s="7" t="n">
        <v>0</v>
      </c>
      <c r="BQ11" s="7" t="n">
        <v>0</v>
      </c>
      <c r="BR11" s="7" t="n">
        <v>1098.291739675214</v>
      </c>
      <c r="BS11" s="7" t="n">
        <v>884.8645299145298</v>
      </c>
      <c r="BT11" s="7" t="n">
        <v>410.2564102564103</v>
      </c>
      <c r="BU11" s="7" t="n">
        <v>259.0241880341881</v>
      </c>
      <c r="BV11" s="7" t="n">
        <v>1554.145128205128</v>
      </c>
      <c r="BW11" s="3" t="n"/>
      <c r="BX11" s="7" t="n">
        <v>2652.436867880342</v>
      </c>
      <c r="BY11" s="7" t="n">
        <v>8719.890000000001</v>
      </c>
      <c r="BZ11" s="7" t="n">
        <v>8073.972222222223</v>
      </c>
      <c r="CA11" s="7" t="n">
        <v>8299.5</v>
      </c>
      <c r="CB11" s="7" t="n">
        <v>420.39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28.5</v>
      </c>
      <c r="F12" s="7" t="n">
        <v>1.847222222222222</v>
      </c>
      <c r="G12" s="7" t="n">
        <v>26.38888888888889</v>
      </c>
      <c r="H12" s="7" t="n">
        <v>0</v>
      </c>
      <c r="I12" s="7" t="n">
        <v>28.5</v>
      </c>
      <c r="J12" s="7" t="n">
        <v>0</v>
      </c>
      <c r="K12" s="7" t="n">
        <v>5064.07</v>
      </c>
      <c r="L12" s="7" t="n">
        <v>421.536937962963</v>
      </c>
      <c r="M12" s="7" t="n">
        <v>4688.953703703703</v>
      </c>
      <c r="N12" s="7" t="n">
        <v>0</v>
      </c>
      <c r="O12" s="7" t="n">
        <v>4197.01</v>
      </c>
      <c r="P12" s="7" t="n">
        <v>867.0599999999999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6246.35</v>
      </c>
      <c r="AP12" s="7" t="n">
        <v>289.1828703703704</v>
      </c>
      <c r="AQ12" s="7" t="n">
        <v>5783.657407407407</v>
      </c>
      <c r="AR12" s="7" t="n">
        <v>0</v>
      </c>
      <c r="AS12" s="7" t="n">
        <v>5100.85</v>
      </c>
      <c r="AT12" s="7" t="n">
        <v>1145.5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96.63269000000001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93.65521367521367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151.941528</v>
      </c>
      <c r="BP12" s="7" t="n">
        <v>0</v>
      </c>
      <c r="BQ12" s="7" t="n">
        <v>0</v>
      </c>
      <c r="BR12" s="7" t="n">
        <v>1133.396741675214</v>
      </c>
      <c r="BS12" s="7" t="n">
        <v>884.8645299145298</v>
      </c>
      <c r="BT12" s="7" t="n">
        <v>410.2564102564103</v>
      </c>
      <c r="BU12" s="7" t="n">
        <v>259.0241880341881</v>
      </c>
      <c r="BV12" s="7" t="n">
        <v>1554.145128205128</v>
      </c>
      <c r="BW12" s="3" t="n"/>
      <c r="BX12" s="7" t="n">
        <v>2687.541869880342</v>
      </c>
      <c r="BY12" s="7" t="n">
        <v>11338.92</v>
      </c>
      <c r="BZ12" s="7" t="n">
        <v>10499</v>
      </c>
      <c r="CA12" s="7" t="n">
        <v>9326.360000000001</v>
      </c>
      <c r="CB12" s="7" t="n">
        <v>2012.56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377.8</v>
      </c>
      <c r="L13" s="7" t="n">
        <v>31.44835185185185</v>
      </c>
      <c r="M13" s="7" t="n">
        <v>349.8148148148148</v>
      </c>
      <c r="N13" s="7" t="n">
        <v>0</v>
      </c>
      <c r="O13" s="7" t="n">
        <v>377.8</v>
      </c>
      <c r="P13" s="7" t="n">
        <v>0</v>
      </c>
      <c r="Q13" s="7" t="n">
        <v>57.4</v>
      </c>
      <c r="R13" s="7" t="n">
        <v>3.986111111111111</v>
      </c>
      <c r="S13" s="7" t="n">
        <v>53.14814814814815</v>
      </c>
      <c r="T13" s="7" t="n">
        <v>0</v>
      </c>
      <c r="U13" s="7" t="n">
        <v>57.4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4914.2</v>
      </c>
      <c r="AP13" s="7" t="n">
        <v>3500</v>
      </c>
      <c r="AQ13" s="7" t="n">
        <v>4550.185185185184</v>
      </c>
      <c r="AR13" s="7" t="n">
        <v>0</v>
      </c>
      <c r="AS13" s="7" t="n">
        <v>4627.19</v>
      </c>
      <c r="AT13" s="7" t="n">
        <v>287.01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76.56264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93.65521367521367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71.68196</v>
      </c>
      <c r="BP13" s="7" t="n">
        <v>0</v>
      </c>
      <c r="BQ13" s="7" t="n">
        <v>0</v>
      </c>
      <c r="BR13" s="7" t="n">
        <v>958.2871736752137</v>
      </c>
      <c r="BS13" s="7" t="n">
        <v>884.8645299145298</v>
      </c>
      <c r="BT13" s="7" t="n">
        <v>410.2564102564103</v>
      </c>
      <c r="BU13" s="7" t="n">
        <v>259.0241880341881</v>
      </c>
      <c r="BV13" s="7" t="n">
        <v>1554.145128205128</v>
      </c>
      <c r="BW13" s="3" t="n"/>
      <c r="BX13" s="7" t="n">
        <v>2512.432301880342</v>
      </c>
      <c r="BY13" s="7" t="n">
        <v>5349.4</v>
      </c>
      <c r="BZ13" s="7" t="n">
        <v>4953.148148148147</v>
      </c>
      <c r="CA13" s="7" t="n">
        <v>5062.389999999999</v>
      </c>
      <c r="CB13" s="7" t="n">
        <v>287.01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2552.77</v>
      </c>
      <c r="F14" s="7" t="n">
        <v>165.4573148148148</v>
      </c>
      <c r="G14" s="7" t="n">
        <v>2363.675925925926</v>
      </c>
      <c r="H14" s="7" t="n">
        <v>0</v>
      </c>
      <c r="I14" s="7" t="n">
        <v>2405.86</v>
      </c>
      <c r="J14" s="7" t="n">
        <v>146.91</v>
      </c>
      <c r="K14" s="7" t="n">
        <v>1782.54</v>
      </c>
      <c r="L14" s="7" t="n">
        <v>148.37995</v>
      </c>
      <c r="M14" s="7" t="n">
        <v>1650.5</v>
      </c>
      <c r="N14" s="7" t="n">
        <v>0</v>
      </c>
      <c r="O14" s="7" t="n">
        <v>1384.54</v>
      </c>
      <c r="P14" s="7" t="n">
        <v>398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9124.440000000001</v>
      </c>
      <c r="AP14" s="7" t="n">
        <v>3740</v>
      </c>
      <c r="AQ14" s="7" t="n">
        <v>8448.555555555555</v>
      </c>
      <c r="AR14" s="7" t="n">
        <v>0</v>
      </c>
      <c r="AS14" s="7" t="n">
        <v>8561.07</v>
      </c>
      <c r="AT14" s="7" t="n">
        <v>563.37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179.829034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93.65521367521367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180.36065</v>
      </c>
      <c r="BP14" s="7" t="n">
        <v>0</v>
      </c>
      <c r="BQ14" s="7" t="n">
        <v>0</v>
      </c>
      <c r="BR14" s="7" t="n">
        <v>1088.515863675214</v>
      </c>
      <c r="BS14" s="7" t="n">
        <v>884.8645299145298</v>
      </c>
      <c r="BT14" s="7" t="n">
        <v>410.2564102564103</v>
      </c>
      <c r="BU14" s="7" t="n">
        <v>259.0241880341881</v>
      </c>
      <c r="BV14" s="7" t="n">
        <v>1554.145128205128</v>
      </c>
      <c r="BW14" s="3" t="n"/>
      <c r="BX14" s="7" t="n">
        <v>2642.660991880342</v>
      </c>
      <c r="BY14" s="7" t="n">
        <v>13459.75</v>
      </c>
      <c r="BZ14" s="7" t="n">
        <v>12462.73148148148</v>
      </c>
      <c r="CA14" s="7" t="n">
        <v>12351.47</v>
      </c>
      <c r="CB14" s="7" t="n">
        <v>1108.28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13816.46</v>
      </c>
      <c r="L15" s="7" t="n">
        <v>1150.092364814815</v>
      </c>
      <c r="M15" s="7" t="n">
        <v>12793.01851851852</v>
      </c>
      <c r="N15" s="7" t="n">
        <v>0</v>
      </c>
      <c r="O15" s="7" t="n">
        <v>13095.05</v>
      </c>
      <c r="P15" s="7" t="n">
        <v>721.41</v>
      </c>
      <c r="Q15" s="7" t="n">
        <v>175.71</v>
      </c>
      <c r="R15" s="7" t="n">
        <v>12.20208333333333</v>
      </c>
      <c r="S15" s="7" t="n">
        <v>162.6944444444444</v>
      </c>
      <c r="T15" s="7" t="n">
        <v>0</v>
      </c>
      <c r="U15" s="7" t="n">
        <v>175.71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14.7</v>
      </c>
      <c r="AD15" s="7" t="n">
        <v>0.9391666666666666</v>
      </c>
      <c r="AE15" s="7" t="n">
        <v>13.61111111111111</v>
      </c>
      <c r="AF15" s="7" t="n">
        <v>0</v>
      </c>
      <c r="AG15" s="7" t="n">
        <v>14.7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19006.06</v>
      </c>
      <c r="AP15" s="7" t="n">
        <v>4100</v>
      </c>
      <c r="AQ15" s="7" t="n">
        <v>17598.2037037037</v>
      </c>
      <c r="AR15" s="7" t="n">
        <v>0</v>
      </c>
      <c r="AS15" s="7" t="n">
        <v>17765.18</v>
      </c>
      <c r="AT15" s="7" t="n">
        <v>1240.88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295.399258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93.65521367521367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442.373262</v>
      </c>
      <c r="BP15" s="7" t="n">
        <v>0</v>
      </c>
      <c r="BQ15" s="7" t="n">
        <v>0</v>
      </c>
      <c r="BR15" s="7" t="n">
        <v>1350.528475675214</v>
      </c>
      <c r="BS15" s="7" t="n">
        <v>884.8645299145298</v>
      </c>
      <c r="BT15" s="7" t="n">
        <v>410.2564102564103</v>
      </c>
      <c r="BU15" s="7" t="n">
        <v>259.0241880341881</v>
      </c>
      <c r="BV15" s="7" t="n">
        <v>1554.145128205128</v>
      </c>
      <c r="BW15" s="3" t="n"/>
      <c r="BX15" s="7" t="n">
        <v>2904.673603880342</v>
      </c>
      <c r="BY15" s="7" t="n">
        <v>33012.93</v>
      </c>
      <c r="BZ15" s="7" t="n">
        <v>30567.52777777778</v>
      </c>
      <c r="CA15" s="7" t="n">
        <v>31050.64</v>
      </c>
      <c r="CB15" s="7" t="n">
        <v>1962.29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49.2</v>
      </c>
      <c r="F16" s="7" t="n">
        <v>3.188888888888889</v>
      </c>
      <c r="G16" s="7" t="n">
        <v>45.55555555555556</v>
      </c>
      <c r="H16" s="7" t="n">
        <v>0</v>
      </c>
      <c r="I16" s="7" t="n">
        <v>24.6</v>
      </c>
      <c r="J16" s="7" t="n">
        <v>24.6</v>
      </c>
      <c r="K16" s="7" t="n">
        <v>95</v>
      </c>
      <c r="L16" s="7" t="n">
        <v>7.907870370370371</v>
      </c>
      <c r="M16" s="7" t="n">
        <v>87.96296296296296</v>
      </c>
      <c r="N16" s="7" t="n">
        <v>0</v>
      </c>
      <c r="O16" s="7" t="n">
        <v>71</v>
      </c>
      <c r="P16" s="7" t="n">
        <v>24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2704.24</v>
      </c>
      <c r="AP16" s="7" t="n">
        <v>3500</v>
      </c>
      <c r="AQ16" s="7" t="n">
        <v>2503.925925925926</v>
      </c>
      <c r="AR16" s="7" t="n">
        <v>0</v>
      </c>
      <c r="AS16" s="7" t="n">
        <v>2310.79</v>
      </c>
      <c r="AT16" s="7" t="n">
        <v>393.45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42.402976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93.65521367521367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38.169096</v>
      </c>
      <c r="BP16" s="7" t="n">
        <v>0</v>
      </c>
      <c r="BQ16" s="7" t="n">
        <v>0</v>
      </c>
      <c r="BR16" s="7" t="n">
        <v>946.3243096752136</v>
      </c>
      <c r="BS16" s="7" t="n">
        <v>884.8645299145298</v>
      </c>
      <c r="BT16" s="7" t="n">
        <v>410.2564102564103</v>
      </c>
      <c r="BU16" s="7" t="n">
        <v>259.0241880341881</v>
      </c>
      <c r="BV16" s="7" t="n">
        <v>1554.145128205128</v>
      </c>
      <c r="BW16" s="3" t="n"/>
      <c r="BX16" s="7" t="n">
        <v>2500.469437880342</v>
      </c>
      <c r="BY16" s="7" t="n">
        <v>2848.44</v>
      </c>
      <c r="BZ16" s="7" t="n">
        <v>2637.444444444444</v>
      </c>
      <c r="CA16" s="7" t="n">
        <v>2406.39</v>
      </c>
      <c r="CB16" s="7" t="n">
        <v>442.05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16736.97</v>
      </c>
      <c r="L17" s="7" t="n">
        <v>1393.197780555556</v>
      </c>
      <c r="M17" s="7" t="n">
        <v>15497.19444444445</v>
      </c>
      <c r="N17" s="7" t="n">
        <v>0</v>
      </c>
      <c r="O17" s="7" t="n">
        <v>15845.19</v>
      </c>
      <c r="P17" s="7" t="n">
        <v>891.78</v>
      </c>
      <c r="Q17" s="7" t="n">
        <v>29.7</v>
      </c>
      <c r="R17" s="7" t="n">
        <v>2.0625</v>
      </c>
      <c r="S17" s="7" t="n">
        <v>27.5</v>
      </c>
      <c r="T17" s="7" t="n">
        <v>0</v>
      </c>
      <c r="U17" s="7" t="n">
        <v>29.7</v>
      </c>
      <c r="V17" s="7" t="n">
        <v>0</v>
      </c>
      <c r="W17" s="7" t="n">
        <v>46137.97</v>
      </c>
      <c r="X17" s="7" t="n">
        <v>750</v>
      </c>
      <c r="Y17" s="7" t="n">
        <v>42720.34259259259</v>
      </c>
      <c r="Z17" s="7" t="n">
        <v>0</v>
      </c>
      <c r="AA17" s="7" t="n">
        <v>45157.39</v>
      </c>
      <c r="AB17" s="7" t="n">
        <v>980.58</v>
      </c>
      <c r="AC17" s="7" t="n">
        <v>6.1</v>
      </c>
      <c r="AD17" s="7" t="n">
        <v>0.3897222222222222</v>
      </c>
      <c r="AE17" s="7" t="n">
        <v>5.648148148148147</v>
      </c>
      <c r="AF17" s="7" t="n">
        <v>0</v>
      </c>
      <c r="AG17" s="7" t="n">
        <v>6.1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8475.1</v>
      </c>
      <c r="AP17" s="7" t="n">
        <v>4150</v>
      </c>
      <c r="AQ17" s="7" t="n">
        <v>7847.314814814815</v>
      </c>
      <c r="AR17" s="7" t="n">
        <v>0</v>
      </c>
      <c r="AS17" s="7" t="n">
        <v>8076.61</v>
      </c>
      <c r="AT17" s="7" t="n">
        <v>398.49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753.836515</v>
      </c>
      <c r="BD17" s="7" t="n"/>
      <c r="BE17" s="3" t="n"/>
      <c r="BF17" s="7" t="n">
        <v>1056.72</v>
      </c>
      <c r="BG17" s="7" t="n">
        <v>317.4</v>
      </c>
      <c r="BH17" s="7" t="n">
        <v>0</v>
      </c>
      <c r="BI17" s="7" t="n">
        <v>93.65521367521367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956.570256</v>
      </c>
      <c r="BP17" s="7" t="n">
        <v>0</v>
      </c>
      <c r="BQ17" s="7" t="n">
        <v>0</v>
      </c>
      <c r="BR17" s="7" t="n">
        <v>3238.845469675213</v>
      </c>
      <c r="BS17" s="7" t="n">
        <v>884.8645299145298</v>
      </c>
      <c r="BT17" s="7" t="n">
        <v>410.2564102564103</v>
      </c>
      <c r="BU17" s="7" t="n">
        <v>259.0241880341881</v>
      </c>
      <c r="BV17" s="7" t="n">
        <v>1554.145128205128</v>
      </c>
      <c r="BW17" s="3" t="n"/>
      <c r="BX17" s="7" t="n">
        <v>4792.990597880342</v>
      </c>
      <c r="BY17" s="7" t="n">
        <v>71385.84</v>
      </c>
      <c r="BZ17" s="7" t="n">
        <v>66098</v>
      </c>
      <c r="CA17" s="7" t="n">
        <v>69114.98999999999</v>
      </c>
      <c r="CB17" s="7" t="n">
        <v>2270.85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955.35</v>
      </c>
      <c r="AP18" s="7" t="n">
        <v>3500</v>
      </c>
      <c r="AQ18" s="7" t="n">
        <v>884.5833333333333</v>
      </c>
      <c r="AR18" s="7" t="n">
        <v>0</v>
      </c>
      <c r="AS18" s="7" t="n">
        <v>883.09</v>
      </c>
      <c r="AT18" s="7" t="n">
        <v>72.26000000000001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14.71239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93.65521367521367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12.80169</v>
      </c>
      <c r="BP18" s="7" t="n">
        <v>0</v>
      </c>
      <c r="BQ18" s="7" t="n">
        <v>0</v>
      </c>
      <c r="BR18" s="7" t="n">
        <v>920.9569036752137</v>
      </c>
      <c r="BS18" s="7" t="n">
        <v>884.8645299145298</v>
      </c>
      <c r="BT18" s="7" t="n">
        <v>410.2564102564103</v>
      </c>
      <c r="BU18" s="7" t="n">
        <v>259.0241880341881</v>
      </c>
      <c r="BV18" s="7" t="n">
        <v>1554.145128205128</v>
      </c>
      <c r="BW18" s="3" t="n"/>
      <c r="BX18" s="7" t="n">
        <v>2475.102031880342</v>
      </c>
      <c r="BY18" s="7" t="n">
        <v>955.35</v>
      </c>
      <c r="BZ18" s="7" t="n">
        <v>884.5833333333333</v>
      </c>
      <c r="CA18" s="7" t="n">
        <v>883.09</v>
      </c>
      <c r="CB18" s="7" t="n">
        <v>72.26000000000001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5971.79</v>
      </c>
      <c r="L19" s="7" t="n">
        <v>497.0962231481482</v>
      </c>
      <c r="M19" s="7" t="n">
        <v>5529.435185185185</v>
      </c>
      <c r="N19" s="7" t="n">
        <v>0</v>
      </c>
      <c r="O19" s="7" t="n">
        <v>5312.39</v>
      </c>
      <c r="P19" s="7" t="n">
        <v>659.4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1937.82</v>
      </c>
      <c r="AP19" s="7" t="n">
        <v>4150</v>
      </c>
      <c r="AQ19" s="7" t="n">
        <v>1794.277777777778</v>
      </c>
      <c r="AR19" s="7" t="n">
        <v>0</v>
      </c>
      <c r="AS19" s="7" t="n">
        <v>1867.43</v>
      </c>
      <c r="AT19" s="7" t="n">
        <v>70.39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29.842428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93.65521367521367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105.988774</v>
      </c>
      <c r="BP19" s="7" t="n">
        <v>0</v>
      </c>
      <c r="BQ19" s="7" t="n">
        <v>0</v>
      </c>
      <c r="BR19" s="7" t="n">
        <v>1014.143987675214</v>
      </c>
      <c r="BS19" s="7" t="n">
        <v>884.8645299145298</v>
      </c>
      <c r="BT19" s="7" t="n">
        <v>410.2564102564103</v>
      </c>
      <c r="BU19" s="7" t="n">
        <v>259.0241880341881</v>
      </c>
      <c r="BV19" s="7" t="n">
        <v>1554.145128205128</v>
      </c>
      <c r="BW19" s="3" t="n"/>
      <c r="BX19" s="7" t="n">
        <v>2568.289115880342</v>
      </c>
      <c r="BY19" s="7" t="n">
        <v>7909.610000000001</v>
      </c>
      <c r="BZ19" s="7" t="n">
        <v>7323.712962962964</v>
      </c>
      <c r="CA19" s="7" t="n">
        <v>7179.820000000001</v>
      </c>
      <c r="CB19" s="7" t="n">
        <v>729.79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6930.28</v>
      </c>
      <c r="L20" s="7" t="n">
        <v>576.8816407407407</v>
      </c>
      <c r="M20" s="7" t="n">
        <v>6416.925925925925</v>
      </c>
      <c r="N20" s="7" t="n">
        <v>0</v>
      </c>
      <c r="O20" s="7" t="n">
        <v>6692.84</v>
      </c>
      <c r="P20" s="7" t="n">
        <v>237.44</v>
      </c>
      <c r="Q20" s="7" t="n">
        <v>17063.75</v>
      </c>
      <c r="R20" s="7" t="n">
        <v>1184.982638888889</v>
      </c>
      <c r="S20" s="7" t="n">
        <v>15799.76851851852</v>
      </c>
      <c r="T20" s="7" t="n">
        <v>0</v>
      </c>
      <c r="U20" s="7" t="n">
        <v>16444.95</v>
      </c>
      <c r="V20" s="7" t="n">
        <v>618.8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18.2</v>
      </c>
      <c r="AD20" s="7" t="n">
        <v>1.162777777777778</v>
      </c>
      <c r="AE20" s="7" t="n">
        <v>16.85185185185185</v>
      </c>
      <c r="AF20" s="7" t="n">
        <v>0</v>
      </c>
      <c r="AG20" s="7" t="n">
        <v>18.2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7712.299999999999</v>
      </c>
      <c r="AP20" s="7" t="n">
        <v>4150</v>
      </c>
      <c r="AQ20" s="7" t="n">
        <v>7141.018518518517</v>
      </c>
      <c r="AR20" s="7" t="n">
        <v>0</v>
      </c>
      <c r="AS20" s="7" t="n">
        <v>7471.32</v>
      </c>
      <c r="AT20" s="7" t="n">
        <v>240.98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381.55117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93.65521367521367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425.1087020000001</v>
      </c>
      <c r="BP20" s="7" t="n">
        <v>0</v>
      </c>
      <c r="BQ20" s="7" t="n">
        <v>0</v>
      </c>
      <c r="BR20" s="7" t="n">
        <v>1333.263915675214</v>
      </c>
      <c r="BS20" s="7" t="n">
        <v>884.8645299145298</v>
      </c>
      <c r="BT20" s="7" t="n">
        <v>410.2564102564103</v>
      </c>
      <c r="BU20" s="7" t="n">
        <v>259.0241880341881</v>
      </c>
      <c r="BV20" s="7" t="n">
        <v>1554.145128205128</v>
      </c>
      <c r="BW20" s="3" t="n"/>
      <c r="BX20" s="7" t="n">
        <v>2887.409043880342</v>
      </c>
      <c r="BY20" s="7" t="n">
        <v>31724.53</v>
      </c>
      <c r="BZ20" s="7" t="n">
        <v>29374.56481481481</v>
      </c>
      <c r="CA20" s="7" t="n">
        <v>30627.31</v>
      </c>
      <c r="CB20" s="7" t="n">
        <v>1097.22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560.9385014137606</v>
      </c>
      <c r="BI21" s="7" t="n">
        <v>93.65521367521367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1469.093715088974</v>
      </c>
      <c r="BS21" s="7" t="n">
        <v>884.8645299145298</v>
      </c>
      <c r="BT21" s="7" t="n">
        <v>410.2564102564103</v>
      </c>
      <c r="BU21" s="7" t="n">
        <v>259.0241880341881</v>
      </c>
      <c r="BV21" s="7" t="n">
        <v>1554.145128205128</v>
      </c>
      <c r="BW21" s="3" t="n"/>
      <c r="BX21" s="7" t="n">
        <v>3023.238843294102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1994.94</v>
      </c>
      <c r="L22" s="7" t="n">
        <v>166.0602833333333</v>
      </c>
      <c r="M22" s="7" t="n">
        <v>1847.166666666667</v>
      </c>
      <c r="N22" s="7" t="n">
        <v>0</v>
      </c>
      <c r="O22" s="7" t="n">
        <v>1822.45</v>
      </c>
      <c r="P22" s="7" t="n">
        <v>172.49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3952.25</v>
      </c>
      <c r="AP22" s="7" t="n">
        <v>4150</v>
      </c>
      <c r="AQ22" s="7" t="n">
        <v>3659.49074074074</v>
      </c>
      <c r="AR22" s="7" t="n">
        <v>0</v>
      </c>
      <c r="AS22" s="7" t="n">
        <v>3760.55</v>
      </c>
      <c r="AT22" s="7" t="n">
        <v>191.7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60.86465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93.65521367521367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79.692346</v>
      </c>
      <c r="BP22" s="7" t="n">
        <v>0</v>
      </c>
      <c r="BQ22" s="7" t="n">
        <v>0</v>
      </c>
      <c r="BR22" s="7" t="n">
        <v>1008.957559675214</v>
      </c>
      <c r="BS22" s="7" t="n">
        <v>884.8645299145298</v>
      </c>
      <c r="BT22" s="7" t="n">
        <v>410.2564102564103</v>
      </c>
      <c r="BU22" s="7" t="n">
        <v>259.0241880341881</v>
      </c>
      <c r="BV22" s="7" t="n">
        <v>1554.145128205128</v>
      </c>
      <c r="BW22" s="3" t="n"/>
      <c r="BX22" s="7" t="n">
        <v>2563.102687880342</v>
      </c>
      <c r="BY22" s="7" t="n">
        <v>5947.190000000001</v>
      </c>
      <c r="BZ22" s="7" t="n">
        <v>5506.657407407407</v>
      </c>
      <c r="CA22" s="7" t="n">
        <v>5583</v>
      </c>
      <c r="CB22" s="7" t="n">
        <v>364.19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3103.37</v>
      </c>
      <c r="L23" s="7" t="n">
        <v>258.3268175925926</v>
      </c>
      <c r="M23" s="7" t="n">
        <v>2873.49074074074</v>
      </c>
      <c r="N23" s="7" t="n">
        <v>0</v>
      </c>
      <c r="O23" s="7" t="n">
        <v>2919.87</v>
      </c>
      <c r="P23" s="7" t="n">
        <v>183.5</v>
      </c>
      <c r="Q23" s="7" t="n">
        <v>95</v>
      </c>
      <c r="R23" s="7" t="n">
        <v>6.597222222222222</v>
      </c>
      <c r="S23" s="7" t="n">
        <v>87.96296296296296</v>
      </c>
      <c r="T23" s="7" t="n">
        <v>0</v>
      </c>
      <c r="U23" s="7" t="n">
        <v>95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20.5</v>
      </c>
      <c r="AD23" s="7" t="n">
        <v>1.309722222222222</v>
      </c>
      <c r="AE23" s="7" t="n">
        <v>18.98148148148148</v>
      </c>
      <c r="AF23" s="7" t="n">
        <v>0</v>
      </c>
      <c r="AG23" s="7" t="n">
        <v>20.5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9224.540000000001</v>
      </c>
      <c r="AP23" s="7" t="n">
        <v>8300</v>
      </c>
      <c r="AQ23" s="7" t="n">
        <v>8541.240740740741</v>
      </c>
      <c r="AR23" s="7" t="n">
        <v>0</v>
      </c>
      <c r="AS23" s="7" t="n">
        <v>8557.860000000001</v>
      </c>
      <c r="AT23" s="7" t="n">
        <v>666.6799999999999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143.520916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93.65521367521367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166.741694</v>
      </c>
      <c r="BP23" s="7" t="n">
        <v>0</v>
      </c>
      <c r="BQ23" s="7" t="n">
        <v>0</v>
      </c>
      <c r="BR23" s="7" t="n">
        <v>1096.006907675214</v>
      </c>
      <c r="BS23" s="7" t="n">
        <v>884.8645299145298</v>
      </c>
      <c r="BT23" s="7" t="n">
        <v>410.2564102564103</v>
      </c>
      <c r="BU23" s="7" t="n">
        <v>259.0241880341881</v>
      </c>
      <c r="BV23" s="7" t="n">
        <v>1554.145128205128</v>
      </c>
      <c r="BW23" s="3" t="n"/>
      <c r="BX23" s="7" t="n">
        <v>2650.152035880342</v>
      </c>
      <c r="BY23" s="7" t="n">
        <v>12443.41</v>
      </c>
      <c r="BZ23" s="7" t="n">
        <v>11521.67592592593</v>
      </c>
      <c r="CA23" s="7" t="n">
        <v>11593.23</v>
      </c>
      <c r="CB23" s="7" t="n">
        <v>850.1799999999999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602.25</v>
      </c>
      <c r="L24" s="7" t="n">
        <v>50.13173611111111</v>
      </c>
      <c r="M24" s="7" t="n">
        <v>557.6388888888888</v>
      </c>
      <c r="N24" s="7" t="n">
        <v>0</v>
      </c>
      <c r="O24" s="7" t="n">
        <v>602.25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976.1999999999999</v>
      </c>
      <c r="AP24" s="7" t="n">
        <v>3500</v>
      </c>
      <c r="AQ24" s="7" t="n">
        <v>903.8888888888888</v>
      </c>
      <c r="AR24" s="7" t="n">
        <v>0</v>
      </c>
      <c r="AS24" s="7" t="n">
        <v>899.65</v>
      </c>
      <c r="AT24" s="7" t="n">
        <v>76.55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15.03348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93.65521367521367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21.15123</v>
      </c>
      <c r="BP24" s="7" t="n">
        <v>0</v>
      </c>
      <c r="BQ24" s="7" t="n">
        <v>0</v>
      </c>
      <c r="BR24" s="7" t="n">
        <v>929.3064436752137</v>
      </c>
      <c r="BS24" s="7" t="n">
        <v>884.8645299145298</v>
      </c>
      <c r="BT24" s="7" t="n">
        <v>410.2564102564103</v>
      </c>
      <c r="BU24" s="7" t="n">
        <v>259.0241880341881</v>
      </c>
      <c r="BV24" s="7" t="n">
        <v>1554.145128205128</v>
      </c>
      <c r="BW24" s="3" t="n"/>
      <c r="BX24" s="7" t="n">
        <v>2483.451571880342</v>
      </c>
      <c r="BY24" s="7" t="n">
        <v>1578.45</v>
      </c>
      <c r="BZ24" s="7" t="n">
        <v>1461.527777777778</v>
      </c>
      <c r="CA24" s="7" t="n">
        <v>1501.9</v>
      </c>
      <c r="CB24" s="7" t="n">
        <v>76.55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11290.94</v>
      </c>
      <c r="L25" s="7" t="n">
        <v>939.8662092592592</v>
      </c>
      <c r="M25" s="7" t="n">
        <v>10454.57407407407</v>
      </c>
      <c r="N25" s="7" t="n">
        <v>0</v>
      </c>
      <c r="O25" s="7" t="n">
        <v>10268.38</v>
      </c>
      <c r="P25" s="7" t="n">
        <v>1022.56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18059.57</v>
      </c>
      <c r="AP25" s="7" t="n">
        <v>3500</v>
      </c>
      <c r="AQ25" s="7" t="n">
        <v>16721.82407407407</v>
      </c>
      <c r="AR25" s="7" t="n">
        <v>0</v>
      </c>
      <c r="AS25" s="7" t="n">
        <v>17358.57</v>
      </c>
      <c r="AT25" s="7" t="n">
        <v>701</v>
      </c>
      <c r="AU25" s="7" t="n">
        <v>9117.949999999999</v>
      </c>
      <c r="AV25" s="7" t="n">
        <v>726.0589814814814</v>
      </c>
      <c r="AW25" s="7" t="n">
        <v>8442.546296296296</v>
      </c>
      <c r="AX25" s="7" t="n">
        <v>0</v>
      </c>
      <c r="AY25" s="7" t="n">
        <v>8835.9</v>
      </c>
      <c r="AZ25" s="7" t="n">
        <v>282.05</v>
      </c>
      <c r="BA25" s="3" t="n"/>
      <c r="BB25" s="7">
        <f>F25+L25+R25+X25+AD25+AJ25+AP25+AV25</f>
        <v/>
      </c>
      <c r="BC25" s="7" t="n">
        <v>278.117378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93.65521367521367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515.477364</v>
      </c>
      <c r="BP25" s="7" t="n">
        <v>0</v>
      </c>
      <c r="BQ25" s="7" t="n">
        <v>0</v>
      </c>
      <c r="BR25" s="7" t="n">
        <v>1423.632577675214</v>
      </c>
      <c r="BS25" s="7" t="n">
        <v>884.8645299145298</v>
      </c>
      <c r="BT25" s="7" t="n">
        <v>410.2564102564103</v>
      </c>
      <c r="BU25" s="7" t="n">
        <v>259.0241880341881</v>
      </c>
      <c r="BV25" s="7" t="n">
        <v>1554.145128205128</v>
      </c>
      <c r="BW25" s="3" t="n"/>
      <c r="BX25" s="7" t="n">
        <v>2977.777705880342</v>
      </c>
      <c r="BY25" s="7" t="n">
        <v>38468.46</v>
      </c>
      <c r="BZ25" s="7" t="n">
        <v>35618.94444444444</v>
      </c>
      <c r="CA25" s="7" t="n">
        <v>36462.85</v>
      </c>
      <c r="CB25" s="7" t="n">
        <v>2005.61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270.45</v>
      </c>
      <c r="L26" s="7" t="n">
        <v>22.51245833333333</v>
      </c>
      <c r="M26" s="7" t="n">
        <v>250.4166666666666</v>
      </c>
      <c r="N26" s="7" t="n">
        <v>0</v>
      </c>
      <c r="O26" s="7" t="n">
        <v>270.45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0.3</v>
      </c>
      <c r="AD26" s="7" t="n">
        <v>0.01916666666666667</v>
      </c>
      <c r="AE26" s="7" t="n">
        <v>0.2777777777777777</v>
      </c>
      <c r="AF26" s="7" t="n">
        <v>0</v>
      </c>
      <c r="AG26" s="7" t="n">
        <v>0.3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772.79</v>
      </c>
      <c r="AP26" s="7" t="n">
        <v>4200</v>
      </c>
      <c r="AQ26" s="7" t="n">
        <v>715.5462962962962</v>
      </c>
      <c r="AR26" s="7" t="n">
        <v>0</v>
      </c>
      <c r="AS26" s="7" t="n">
        <v>660.4299999999999</v>
      </c>
      <c r="AT26" s="7" t="n">
        <v>112.36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11.900966</v>
      </c>
      <c r="BD26" s="7" t="n"/>
      <c r="BE26" s="3" t="n"/>
      <c r="BF26" s="7" t="n">
        <v>0</v>
      </c>
      <c r="BG26" s="7" t="n">
        <v>0</v>
      </c>
      <c r="BH26" s="7" t="n">
        <v>560.9385014137606</v>
      </c>
      <c r="BI26" s="7" t="n">
        <v>93.65521367521367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1469.093715088974</v>
      </c>
      <c r="BS26" s="7" t="n">
        <v>884.8645299145298</v>
      </c>
      <c r="BT26" s="7" t="n">
        <v>410.2564102564103</v>
      </c>
      <c r="BU26" s="7" t="n">
        <v>259.0241880341881</v>
      </c>
      <c r="BV26" s="7" t="n">
        <v>1554.145128205128</v>
      </c>
      <c r="BW26" s="3" t="n"/>
      <c r="BX26" s="7" t="n">
        <v>3023.238843294102</v>
      </c>
      <c r="BY26" s="7" t="n">
        <v>1043.54</v>
      </c>
      <c r="BZ26" s="7" t="n">
        <v>966.2407407407406</v>
      </c>
      <c r="CA26" s="7" t="n">
        <v>931.1799999999999</v>
      </c>
      <c r="CB26" s="7" t="n">
        <v>112.36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3336.21</v>
      </c>
      <c r="L27" s="7" t="n">
        <v>277.7085916666667</v>
      </c>
      <c r="M27" s="7" t="n">
        <v>3089.083333333333</v>
      </c>
      <c r="N27" s="7" t="n">
        <v>0</v>
      </c>
      <c r="O27" s="7" t="n">
        <v>2934.41</v>
      </c>
      <c r="P27" s="7" t="n">
        <v>401.8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1714.6</v>
      </c>
      <c r="AJ27" s="7" t="n">
        <v>119.0694444444444</v>
      </c>
      <c r="AK27" s="7" t="n">
        <v>1587.592592592592</v>
      </c>
      <c r="AL27" s="7" t="n">
        <v>0</v>
      </c>
      <c r="AM27" s="7" t="n">
        <v>1478.6</v>
      </c>
      <c r="AN27" s="7" t="n">
        <v>236</v>
      </c>
      <c r="AO27" s="7" t="n">
        <v>1149.97</v>
      </c>
      <c r="AP27" s="7" t="n">
        <v>4200</v>
      </c>
      <c r="AQ27" s="7" t="n">
        <v>1064.787037037037</v>
      </c>
      <c r="AR27" s="7" t="n">
        <v>0</v>
      </c>
      <c r="AS27" s="7" t="n">
        <v>1084.32</v>
      </c>
      <c r="AT27" s="7" t="n">
        <v>65.65000000000001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44.114378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93.65521367521367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83.090452</v>
      </c>
      <c r="BP27" s="7" t="n">
        <v>0</v>
      </c>
      <c r="BQ27" s="7" t="n">
        <v>0</v>
      </c>
      <c r="BR27" s="7" t="n">
        <v>1003.475665675214</v>
      </c>
      <c r="BS27" s="7" t="n">
        <v>884.8645299145298</v>
      </c>
      <c r="BT27" s="7" t="n">
        <v>410.2564102564103</v>
      </c>
      <c r="BU27" s="7" t="n">
        <v>259.0241880341881</v>
      </c>
      <c r="BV27" s="7" t="n">
        <v>1554.145128205128</v>
      </c>
      <c r="BW27" s="3" t="n"/>
      <c r="BX27" s="7" t="n">
        <v>2557.620793880342</v>
      </c>
      <c r="BY27" s="7" t="n">
        <v>6200.78</v>
      </c>
      <c r="BZ27" s="7" t="n">
        <v>5741.462962962962</v>
      </c>
      <c r="CA27" s="7" t="n">
        <v>5497.33</v>
      </c>
      <c r="CB27" s="7" t="n">
        <v>703.4499999999999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31752.75</v>
      </c>
      <c r="L28" s="7" t="n">
        <v>2643.122430555556</v>
      </c>
      <c r="M28" s="7" t="n">
        <v>29400.69444444444</v>
      </c>
      <c r="N28" s="7" t="n">
        <v>0</v>
      </c>
      <c r="O28" s="7" t="n">
        <v>30258.72</v>
      </c>
      <c r="P28" s="7" t="n">
        <v>1494.03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781.4300000000001</v>
      </c>
      <c r="AJ28" s="7" t="n">
        <v>54.26597222222222</v>
      </c>
      <c r="AK28" s="7" t="n">
        <v>723.5462962962963</v>
      </c>
      <c r="AL28" s="7" t="n">
        <v>0</v>
      </c>
      <c r="AM28" s="7" t="n">
        <v>650.75</v>
      </c>
      <c r="AN28" s="7" t="n">
        <v>130.68</v>
      </c>
      <c r="AO28" s="7" t="n">
        <v>1053.38</v>
      </c>
      <c r="AP28" s="7" t="n">
        <v>77.05279629629629</v>
      </c>
      <c r="AQ28" s="7" t="n">
        <v>975.3518518518517</v>
      </c>
      <c r="AR28" s="7" t="n">
        <v>0</v>
      </c>
      <c r="AS28" s="7" t="n">
        <v>960.29</v>
      </c>
      <c r="AT28" s="7" t="n">
        <v>93.09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28.256074</v>
      </c>
      <c r="BD28" s="7" t="n"/>
      <c r="BE28" s="3" t="n"/>
      <c r="BF28" s="7" t="n">
        <v>888.51</v>
      </c>
      <c r="BG28" s="7" t="n">
        <v>263.52</v>
      </c>
      <c r="BH28" s="7" t="n">
        <v>0</v>
      </c>
      <c r="BI28" s="7" t="n">
        <v>93.65521367521367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450.0733040000001</v>
      </c>
      <c r="BP28" s="7" t="n">
        <v>0</v>
      </c>
      <c r="BQ28" s="7" t="n">
        <v>0</v>
      </c>
      <c r="BR28" s="7" t="n">
        <v>2482.518517675214</v>
      </c>
      <c r="BS28" s="7" t="n">
        <v>884.8645299145298</v>
      </c>
      <c r="BT28" s="7" t="n">
        <v>410.2564102564103</v>
      </c>
      <c r="BU28" s="7" t="n">
        <v>259.0241880341881</v>
      </c>
      <c r="BV28" s="7" t="n">
        <v>1554.145128205128</v>
      </c>
      <c r="BW28" s="3" t="n"/>
      <c r="BX28" s="7" t="n">
        <v>4036.663645880342</v>
      </c>
      <c r="BY28" s="7" t="n">
        <v>33587.56</v>
      </c>
      <c r="BZ28" s="7" t="n">
        <v>31099.59259259259</v>
      </c>
      <c r="CA28" s="7" t="n">
        <v>31869.76</v>
      </c>
      <c r="CB28" s="7" t="n">
        <v>1717.8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24384.89</v>
      </c>
      <c r="L29" s="7" t="n">
        <v>2029.816306481481</v>
      </c>
      <c r="M29" s="7" t="n">
        <v>22578.60185185185</v>
      </c>
      <c r="N29" s="7" t="n">
        <v>0</v>
      </c>
      <c r="O29" s="7" t="n">
        <v>22880.85</v>
      </c>
      <c r="P29" s="7" t="n">
        <v>1504.04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902.26</v>
      </c>
      <c r="AJ29" s="7" t="n">
        <v>62.65694444444443</v>
      </c>
      <c r="AK29" s="7" t="n">
        <v>835.4259259259259</v>
      </c>
      <c r="AL29" s="7" t="n">
        <v>0</v>
      </c>
      <c r="AM29" s="7" t="n">
        <v>794.3099999999999</v>
      </c>
      <c r="AN29" s="7" t="n">
        <v>107.95</v>
      </c>
      <c r="AO29" s="7" t="n">
        <v>1598.88</v>
      </c>
      <c r="AP29" s="7" t="n">
        <v>116.9551111111111</v>
      </c>
      <c r="AQ29" s="7" t="n">
        <v>1480.444444444444</v>
      </c>
      <c r="AR29" s="7" t="n">
        <v>0</v>
      </c>
      <c r="AS29" s="7" t="n">
        <v>1527.38</v>
      </c>
      <c r="AT29" s="7" t="n">
        <v>71.5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38.517556</v>
      </c>
      <c r="BD29" s="7" t="n"/>
      <c r="BE29" s="3" t="n"/>
      <c r="BF29" s="7" t="n">
        <v>888.51</v>
      </c>
      <c r="BG29" s="7" t="n">
        <v>263.52</v>
      </c>
      <c r="BH29" s="7" t="n">
        <v>0</v>
      </c>
      <c r="BI29" s="7" t="n">
        <v>93.65521367521367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360.2728020000001</v>
      </c>
      <c r="BP29" s="7" t="n">
        <v>0</v>
      </c>
      <c r="BQ29" s="7" t="n">
        <v>0</v>
      </c>
      <c r="BR29" s="7" t="n">
        <v>2392.718015675214</v>
      </c>
      <c r="BS29" s="7" t="n">
        <v>884.8645299145298</v>
      </c>
      <c r="BT29" s="7" t="n">
        <v>410.2564102564103</v>
      </c>
      <c r="BU29" s="7" t="n">
        <v>259.0241880341881</v>
      </c>
      <c r="BV29" s="7" t="n">
        <v>1554.145128205128</v>
      </c>
      <c r="BW29" s="3" t="n"/>
      <c r="BX29" s="7" t="n">
        <v>3946.863143880342</v>
      </c>
      <c r="BY29" s="7" t="n">
        <v>26886.03</v>
      </c>
      <c r="BZ29" s="7" t="n">
        <v>24894.47222222222</v>
      </c>
      <c r="CA29" s="7" t="n">
        <v>25202.54</v>
      </c>
      <c r="CB29" s="7" t="n">
        <v>1683.49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3408.18</v>
      </c>
      <c r="L30" s="7" t="n">
        <v>283.6994277777778</v>
      </c>
      <c r="M30" s="7" t="n">
        <v>3155.722222222222</v>
      </c>
      <c r="N30" s="7" t="n">
        <v>0</v>
      </c>
      <c r="O30" s="7" t="n">
        <v>2784.58</v>
      </c>
      <c r="P30" s="7" t="n">
        <v>623.6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431.45</v>
      </c>
      <c r="AD30" s="7" t="n">
        <v>27.56486111111111</v>
      </c>
      <c r="AE30" s="7" t="n">
        <v>399.4907407407407</v>
      </c>
      <c r="AF30" s="7" t="n">
        <v>0</v>
      </c>
      <c r="AG30" s="7" t="n">
        <v>431.45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3429.87</v>
      </c>
      <c r="AP30" s="7" t="n">
        <v>250.8886388888889</v>
      </c>
      <c r="AQ30" s="7" t="n">
        <v>3175.805555555555</v>
      </c>
      <c r="AR30" s="7" t="n">
        <v>0</v>
      </c>
      <c r="AS30" s="7" t="n">
        <v>2984.89</v>
      </c>
      <c r="AT30" s="7" t="n">
        <v>444.98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52.819998</v>
      </c>
      <c r="BD30" s="7" t="n"/>
      <c r="BE30" s="3" t="n"/>
      <c r="BF30" s="7" t="n">
        <v>518</v>
      </c>
      <c r="BG30" s="7" t="n">
        <v>332</v>
      </c>
      <c r="BH30" s="7" t="n">
        <v>0</v>
      </c>
      <c r="BI30" s="7" t="n">
        <v>93.65521367521367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97.4113</v>
      </c>
      <c r="BP30" s="7" t="n">
        <v>0</v>
      </c>
      <c r="BQ30" s="7" t="n">
        <v>0</v>
      </c>
      <c r="BR30" s="7" t="n">
        <v>1854.506513675214</v>
      </c>
      <c r="BS30" s="7" t="n">
        <v>884.8645299145298</v>
      </c>
      <c r="BT30" s="7" t="n">
        <v>410.2564102564103</v>
      </c>
      <c r="BU30" s="7" t="n">
        <v>259.0241880341881</v>
      </c>
      <c r="BV30" s="7" t="n">
        <v>1554.145128205128</v>
      </c>
      <c r="BW30" s="3" t="n"/>
      <c r="BX30" s="7" t="n">
        <v>3408.651641880342</v>
      </c>
      <c r="BY30" s="7" t="n">
        <v>7269.5</v>
      </c>
      <c r="BZ30" s="7" t="n">
        <v>6731.018518518518</v>
      </c>
      <c r="CA30" s="7" t="n">
        <v>6200.92</v>
      </c>
      <c r="CB30" s="7" t="n">
        <v>1068.58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703.41</v>
      </c>
      <c r="L31" s="7" t="n">
        <v>58.55236944444444</v>
      </c>
      <c r="M31" s="7" t="n">
        <v>651.3055555555554</v>
      </c>
      <c r="N31" s="7" t="n">
        <v>0</v>
      </c>
      <c r="O31" s="7" t="n">
        <v>622.29</v>
      </c>
      <c r="P31" s="7" t="n">
        <v>81.12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5988.15</v>
      </c>
      <c r="AD31" s="7" t="n">
        <v>382.57625</v>
      </c>
      <c r="AE31" s="7" t="n">
        <v>5544.583333333333</v>
      </c>
      <c r="AF31" s="7" t="n">
        <v>0</v>
      </c>
      <c r="AG31" s="7" t="n">
        <v>4880.04</v>
      </c>
      <c r="AH31" s="7" t="n">
        <v>1108.11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400</v>
      </c>
      <c r="BG31" s="7" t="n">
        <v>243.8</v>
      </c>
      <c r="BH31" s="7" t="n">
        <v>0</v>
      </c>
      <c r="BI31" s="7" t="n">
        <v>93.65521367521367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89.666904</v>
      </c>
      <c r="BP31" s="7" t="n">
        <v>0</v>
      </c>
      <c r="BQ31" s="7" t="n">
        <v>0</v>
      </c>
      <c r="BR31" s="7" t="n">
        <v>1640.562117675214</v>
      </c>
      <c r="BS31" s="7" t="n">
        <v>884.8645299145298</v>
      </c>
      <c r="BT31" s="7" t="n">
        <v>410.2564102564103</v>
      </c>
      <c r="BU31" s="7" t="n">
        <v>259.0241880341881</v>
      </c>
      <c r="BV31" s="7" t="n">
        <v>1554.145128205128</v>
      </c>
      <c r="BW31" s="3" t="n"/>
      <c r="BX31" s="7" t="n">
        <v>3194.707245880342</v>
      </c>
      <c r="BY31" s="7" t="n">
        <v>6691.559999999999</v>
      </c>
      <c r="BZ31" s="7" t="n">
        <v>6195.888888888889</v>
      </c>
      <c r="CA31" s="7" t="n">
        <v>5502.33</v>
      </c>
      <c r="CB31" s="7" t="n">
        <v>1189.23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2142.81</v>
      </c>
      <c r="L32" s="7" t="n">
        <v>178.3690916666667</v>
      </c>
      <c r="M32" s="7" t="n">
        <v>1984.083333333333</v>
      </c>
      <c r="N32" s="7" t="n">
        <v>0</v>
      </c>
      <c r="O32" s="7" t="n">
        <v>1790.09</v>
      </c>
      <c r="P32" s="7" t="n">
        <v>352.72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3441.61</v>
      </c>
      <c r="AD32" s="7" t="n">
        <v>219.8806388888889</v>
      </c>
      <c r="AE32" s="7" t="n">
        <v>3186.675925925926</v>
      </c>
      <c r="AF32" s="7" t="n">
        <v>0</v>
      </c>
      <c r="AG32" s="7" t="n">
        <v>3112.51</v>
      </c>
      <c r="AH32" s="7" t="n">
        <v>329.1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873.46</v>
      </c>
      <c r="AP32" s="7" t="n">
        <v>63.89198148148148</v>
      </c>
      <c r="AQ32" s="7" t="n">
        <v>808.7592592592592</v>
      </c>
      <c r="AR32" s="7" t="n">
        <v>0</v>
      </c>
      <c r="AS32" s="7" t="n">
        <v>586.39</v>
      </c>
      <c r="AT32" s="7" t="n">
        <v>287.07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13.451284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93.65521367521367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86.53559200000002</v>
      </c>
      <c r="BP32" s="7" t="n">
        <v>0</v>
      </c>
      <c r="BQ32" s="7" t="n">
        <v>0</v>
      </c>
      <c r="BR32" s="7" t="n">
        <v>1602.310805675214</v>
      </c>
      <c r="BS32" s="7" t="n">
        <v>884.8645299145298</v>
      </c>
      <c r="BT32" s="7" t="n">
        <v>410.2564102564103</v>
      </c>
      <c r="BU32" s="7" t="n">
        <v>259.0241880341881</v>
      </c>
      <c r="BV32" s="7" t="n">
        <v>1554.145128205128</v>
      </c>
      <c r="BW32" s="3" t="n"/>
      <c r="BX32" s="7" t="n">
        <v>3156.455933880342</v>
      </c>
      <c r="BY32" s="7" t="n">
        <v>6457.88</v>
      </c>
      <c r="BZ32" s="7" t="n">
        <v>5979.518518518518</v>
      </c>
      <c r="CA32" s="7" t="n">
        <v>5488.990000000001</v>
      </c>
      <c r="CB32" s="7" t="n">
        <v>968.8900000000001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3775.45</v>
      </c>
      <c r="L33" s="7" t="n">
        <v>314.2712546296296</v>
      </c>
      <c r="M33" s="7" t="n">
        <v>3495.787037037036</v>
      </c>
      <c r="N33" s="7" t="n">
        <v>0</v>
      </c>
      <c r="O33" s="7" t="n">
        <v>3609</v>
      </c>
      <c r="P33" s="7" t="n">
        <v>166.45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3587.52</v>
      </c>
      <c r="AD33" s="7" t="n">
        <v>229.2026666666667</v>
      </c>
      <c r="AE33" s="7" t="n">
        <v>3321.777777777777</v>
      </c>
      <c r="AF33" s="7" t="n">
        <v>0</v>
      </c>
      <c r="AG33" s="7" t="n">
        <v>3300.23</v>
      </c>
      <c r="AH33" s="7" t="n">
        <v>287.29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1689.47</v>
      </c>
      <c r="AP33" s="7" t="n">
        <v>123.5816018518518</v>
      </c>
      <c r="AQ33" s="7" t="n">
        <v>1564.324074074074</v>
      </c>
      <c r="AR33" s="7" t="n">
        <v>0</v>
      </c>
      <c r="AS33" s="7" t="n">
        <v>1583.17</v>
      </c>
      <c r="AT33" s="7" t="n">
        <v>106.3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26.017838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93.65521367521367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121.302696</v>
      </c>
      <c r="BP33" s="7" t="n">
        <v>0</v>
      </c>
      <c r="BQ33" s="7" t="n">
        <v>0</v>
      </c>
      <c r="BR33" s="7" t="n">
        <v>1668.897909675214</v>
      </c>
      <c r="BS33" s="7" t="n">
        <v>884.8645299145298</v>
      </c>
      <c r="BT33" s="7" t="n">
        <v>410.2564102564103</v>
      </c>
      <c r="BU33" s="7" t="n">
        <v>259.0241880341881</v>
      </c>
      <c r="BV33" s="7" t="n">
        <v>1554.145128205128</v>
      </c>
      <c r="BW33" s="3" t="n"/>
      <c r="BX33" s="7" t="n">
        <v>3223.043037880342</v>
      </c>
      <c r="BY33" s="7" t="n">
        <v>9052.439999999999</v>
      </c>
      <c r="BZ33" s="7" t="n">
        <v>8381.888888888887</v>
      </c>
      <c r="CA33" s="7" t="n">
        <v>8492.4</v>
      </c>
      <c r="CB33" s="7" t="n">
        <v>560.04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2448.9</v>
      </c>
      <c r="L34" s="7" t="n">
        <v>203.84825</v>
      </c>
      <c r="M34" s="7" t="n">
        <v>2267.5</v>
      </c>
      <c r="N34" s="7" t="n">
        <v>0</v>
      </c>
      <c r="O34" s="7" t="n">
        <v>2104.78</v>
      </c>
      <c r="P34" s="7" t="n">
        <v>344.12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247.1</v>
      </c>
      <c r="AD34" s="7" t="n">
        <v>15.78694444444444</v>
      </c>
      <c r="AE34" s="7" t="n">
        <v>228.7962962962963</v>
      </c>
      <c r="AF34" s="7" t="n">
        <v>0</v>
      </c>
      <c r="AG34" s="7" t="n">
        <v>247.1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1146.71</v>
      </c>
      <c r="AP34" s="7" t="n">
        <v>83.87971296296296</v>
      </c>
      <c r="AQ34" s="7" t="n">
        <v>1061.768518518518</v>
      </c>
      <c r="AR34" s="7" t="n">
        <v>0</v>
      </c>
      <c r="AS34" s="7" t="n">
        <v>1026.44</v>
      </c>
      <c r="AT34" s="7" t="n">
        <v>120.27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17.659334</v>
      </c>
      <c r="BD34" s="7" t="n"/>
      <c r="BE34" s="3" t="n"/>
      <c r="BF34" s="7" t="n">
        <v>250</v>
      </c>
      <c r="BG34" s="7" t="n">
        <v>182.45</v>
      </c>
      <c r="BH34" s="7" t="n">
        <v>0</v>
      </c>
      <c r="BI34" s="7" t="n">
        <v>93.65521367521367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51.492314</v>
      </c>
      <c r="BP34" s="7" t="n">
        <v>0</v>
      </c>
      <c r="BQ34" s="7" t="n">
        <v>0</v>
      </c>
      <c r="BR34" s="7" t="n">
        <v>1391.037527675214</v>
      </c>
      <c r="BS34" s="7" t="n">
        <v>884.8645299145298</v>
      </c>
      <c r="BT34" s="7" t="n">
        <v>410.2564102564103</v>
      </c>
      <c r="BU34" s="7" t="n">
        <v>259.0241880341881</v>
      </c>
      <c r="BV34" s="7" t="n">
        <v>1554.145128205128</v>
      </c>
      <c r="BW34" s="3" t="n"/>
      <c r="BX34" s="7" t="n">
        <v>2945.182655880342</v>
      </c>
      <c r="BY34" s="7" t="n">
        <v>3842.71</v>
      </c>
      <c r="BZ34" s="7" t="n">
        <v>3558.064814814815</v>
      </c>
      <c r="CA34" s="7" t="n">
        <v>3378.32</v>
      </c>
      <c r="CB34" s="7" t="n">
        <v>464.39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93.65521367521367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118.6552136752137</v>
      </c>
      <c r="BS35" s="7" t="n">
        <v>884.8645299145298</v>
      </c>
      <c r="BT35" s="7" t="n">
        <v>410.2564102564103</v>
      </c>
      <c r="BU35" s="7" t="n">
        <v>259.0241880341881</v>
      </c>
      <c r="BV35" s="7" t="n">
        <v>1554.145128205128</v>
      </c>
      <c r="BW35" s="3" t="n"/>
      <c r="BX35" s="7" t="n">
        <v>1672.800341880342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0</v>
      </c>
      <c r="BI36" s="7" t="n">
        <v>93.65521367521367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118.6552136752137</v>
      </c>
      <c r="BS36" s="7" t="n">
        <v>884.8645299145298</v>
      </c>
      <c r="BT36" s="7" t="n">
        <v>410.2564102564103</v>
      </c>
      <c r="BU36" s="7" t="n">
        <v>259.0241880341881</v>
      </c>
      <c r="BV36" s="7" t="n">
        <v>1554.145128205128</v>
      </c>
      <c r="BW36" s="3" t="n"/>
      <c r="BX36" s="7" t="n">
        <v>1672.800341880342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1752.86</v>
      </c>
      <c r="AP37" s="7" t="n">
        <v>128.218462962963</v>
      </c>
      <c r="AQ37" s="7" t="n">
        <v>1623.018518518518</v>
      </c>
      <c r="AR37" s="7" t="n">
        <v>0</v>
      </c>
      <c r="AS37" s="7" t="n">
        <v>1595.13</v>
      </c>
      <c r="AT37" s="7" t="n">
        <v>157.73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26.994044</v>
      </c>
      <c r="BD37" s="7" t="n"/>
      <c r="BE37" s="3" t="n"/>
      <c r="BF37" s="7" t="n">
        <v>0</v>
      </c>
      <c r="BG37" s="7" t="n">
        <v>0</v>
      </c>
      <c r="BH37" s="7" t="n">
        <v>411.3549010367578</v>
      </c>
      <c r="BI37" s="7" t="n">
        <v>93.65521367521367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6.263553066666667</v>
      </c>
      <c r="BP37" s="7" t="n">
        <v>0</v>
      </c>
      <c r="BQ37" s="7" t="n">
        <v>0</v>
      </c>
      <c r="BR37" s="7" t="n">
        <v>536.2736677786381</v>
      </c>
      <c r="BS37" s="7" t="n">
        <v>884.8645299145298</v>
      </c>
      <c r="BT37" s="7" t="n">
        <v>410.2564102564103</v>
      </c>
      <c r="BU37" s="7" t="n">
        <v>259.0241880341881</v>
      </c>
      <c r="BV37" s="7" t="n">
        <v>1554.145128205128</v>
      </c>
      <c r="BW37" s="3" t="n"/>
      <c r="BX37" s="7" t="n">
        <v>2090.418795983766</v>
      </c>
      <c r="BY37" s="7" t="n">
        <v>1752.86</v>
      </c>
      <c r="BZ37" s="7" t="n">
        <v>1623.018518518518</v>
      </c>
      <c r="CA37" s="7" t="n">
        <v>1595.13</v>
      </c>
      <c r="CB37" s="7" t="n">
        <v>157.73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32373.55</v>
      </c>
      <c r="L46" s="7" t="n">
        <v>2694.798282407407</v>
      </c>
      <c r="M46" s="7" t="n">
        <v>29975.50925925926</v>
      </c>
      <c r="N46" s="7" t="n">
        <v>4204.48</v>
      </c>
      <c r="O46" s="7" t="n">
        <v>26076.58</v>
      </c>
      <c r="P46" s="7" t="n">
        <v>2092.49</v>
      </c>
      <c r="Q46" s="7" t="n">
        <v>23328.83</v>
      </c>
      <c r="R46" s="7" t="n">
        <v>1600</v>
      </c>
      <c r="S46" s="7" t="n">
        <v>21600.76851851852</v>
      </c>
      <c r="T46" s="7" t="n">
        <v>3945.76</v>
      </c>
      <c r="U46" s="7" t="n">
        <v>18032.25</v>
      </c>
      <c r="V46" s="7" t="n">
        <v>1350.82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15236.88</v>
      </c>
      <c r="AP46" s="7" t="n">
        <v>1114.549555555556</v>
      </c>
      <c r="AQ46" s="7" t="n">
        <v>14108.22222222222</v>
      </c>
      <c r="AR46" s="7" t="n">
        <v>1859.66</v>
      </c>
      <c r="AS46" s="7" t="n">
        <v>12446.7</v>
      </c>
      <c r="AT46" s="7" t="n">
        <v>930.52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504.508466</v>
      </c>
      <c r="BD46" s="7" t="n"/>
      <c r="BE46" s="3" t="n"/>
      <c r="BF46" s="7" t="n">
        <v>0</v>
      </c>
      <c r="BG46" s="7" t="n">
        <v>0</v>
      </c>
      <c r="BH46" s="7" t="n">
        <v>224.3754005655043</v>
      </c>
      <c r="BI46" s="7" t="n">
        <v>93.65521367521367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489.8720544</v>
      </c>
      <c r="BP46" s="7" t="n">
        <v>0</v>
      </c>
      <c r="BQ46" s="7" t="n">
        <v>0</v>
      </c>
      <c r="BR46" s="7" t="n">
        <v>832.9026686407179</v>
      </c>
      <c r="BS46" s="7" t="n">
        <v>884.8645299145298</v>
      </c>
      <c r="BT46" s="7" t="n">
        <v>410.2564102564103</v>
      </c>
      <c r="BU46" s="7" t="n">
        <v>259.0241880341881</v>
      </c>
      <c r="BV46" s="7" t="n">
        <v>1554.145128205128</v>
      </c>
      <c r="BW46" s="3" t="n"/>
      <c r="BX46" s="7" t="n">
        <v>2387.047796845846</v>
      </c>
      <c r="BY46" s="7" t="n">
        <v>70939.26000000001</v>
      </c>
      <c r="BZ46" s="7" t="n">
        <v>65684.5</v>
      </c>
      <c r="CA46" s="7" t="n">
        <v>56555.53</v>
      </c>
      <c r="CB46" s="7" t="n">
        <v>4373.83</v>
      </c>
      <c r="CC46" s="7" t="n">
        <v>10009.9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11789.12</v>
      </c>
      <c r="L47" s="7" t="n">
        <v>981.3350814814814</v>
      </c>
      <c r="M47" s="7" t="n">
        <v>10915.85185185185</v>
      </c>
      <c r="N47" s="7" t="n">
        <v>2095.95</v>
      </c>
      <c r="O47" s="7" t="n">
        <v>9533.17</v>
      </c>
      <c r="P47" s="7" t="n">
        <v>160</v>
      </c>
      <c r="Q47" s="7" t="n">
        <v>22514.04</v>
      </c>
      <c r="R47" s="7" t="n">
        <v>1600</v>
      </c>
      <c r="S47" s="7" t="n">
        <v>20846.33333333333</v>
      </c>
      <c r="T47" s="7" t="n">
        <v>3214.62</v>
      </c>
      <c r="U47" s="7" t="n">
        <v>19165.48</v>
      </c>
      <c r="V47" s="7" t="n">
        <v>133.94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10215.92</v>
      </c>
      <c r="AP47" s="7" t="n">
        <v>747.2756296296295</v>
      </c>
      <c r="AQ47" s="7" t="n">
        <v>9459.185185185184</v>
      </c>
      <c r="AR47" s="7" t="n">
        <v>1226.89</v>
      </c>
      <c r="AS47" s="7" t="n">
        <v>8881.27</v>
      </c>
      <c r="AT47" s="7" t="n">
        <v>107.76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435.64213</v>
      </c>
      <c r="BD47" s="7" t="n"/>
      <c r="BE47" s="3" t="n"/>
      <c r="BF47" s="7" t="n">
        <v>652.9399999999999</v>
      </c>
      <c r="BG47" s="7" t="n">
        <v>82</v>
      </c>
      <c r="BH47" s="7" t="n">
        <v>224.3754005655043</v>
      </c>
      <c r="BI47" s="7" t="n">
        <v>93.65521367521367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305.3722248</v>
      </c>
      <c r="BP47" s="7" t="n">
        <v>0</v>
      </c>
      <c r="BQ47" s="7" t="n">
        <v>0</v>
      </c>
      <c r="BR47" s="7" t="n">
        <v>1383.342839040718</v>
      </c>
      <c r="BS47" s="7" t="n">
        <v>884.8645299145298</v>
      </c>
      <c r="BT47" s="7" t="n">
        <v>410.2564102564103</v>
      </c>
      <c r="BU47" s="7" t="n">
        <v>259.0241880341881</v>
      </c>
      <c r="BV47" s="7" t="n">
        <v>1554.145128205128</v>
      </c>
      <c r="BW47" s="3" t="n"/>
      <c r="BX47" s="7" t="n">
        <v>2937.487967245846</v>
      </c>
      <c r="BY47" s="7" t="n">
        <v>44519.07999999999</v>
      </c>
      <c r="BZ47" s="7" t="n">
        <v>41221.37037037036</v>
      </c>
      <c r="CA47" s="7" t="n">
        <v>37579.92</v>
      </c>
      <c r="CB47" s="7" t="n">
        <v>401.7</v>
      </c>
      <c r="CC47" s="7" t="n">
        <v>6537.46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759.9399999999999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759.9399999999999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24534.79</v>
      </c>
      <c r="L49" s="7" t="n">
        <v>2042.294093518518</v>
      </c>
      <c r="M49" s="7" t="n">
        <v>22717.39814814814</v>
      </c>
      <c r="N49" s="7" t="n">
        <v>5222.44</v>
      </c>
      <c r="O49" s="7" t="n">
        <v>18306.25</v>
      </c>
      <c r="P49" s="7" t="n">
        <v>1006.1</v>
      </c>
      <c r="Q49" s="7" t="n">
        <v>44812.84</v>
      </c>
      <c r="R49" s="7" t="n">
        <v>1600</v>
      </c>
      <c r="S49" s="7" t="n">
        <v>41493.37037037036</v>
      </c>
      <c r="T49" s="7" t="n">
        <v>7421.7</v>
      </c>
      <c r="U49" s="7" t="n">
        <v>36156.76</v>
      </c>
      <c r="V49" s="7" t="n">
        <v>1234.38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11370.44</v>
      </c>
      <c r="AP49" s="7" t="n">
        <v>831.7266296296295</v>
      </c>
      <c r="AQ49" s="7" t="n">
        <v>10528.18518518518</v>
      </c>
      <c r="AR49" s="7" t="n">
        <v>2019.66</v>
      </c>
      <c r="AS49" s="7" t="n">
        <v>9011.610000000001</v>
      </c>
      <c r="AT49" s="7" t="n">
        <v>339.17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719.8255680000001</v>
      </c>
      <c r="BD49" s="7" t="n"/>
      <c r="BE49" s="3" t="n"/>
      <c r="BF49" s="7" t="n">
        <v>652.9399999999999</v>
      </c>
      <c r="BG49" s="7" t="n">
        <v>82</v>
      </c>
      <c r="BH49" s="7" t="n">
        <v>560.9385014137606</v>
      </c>
      <c r="BI49" s="7" t="n">
        <v>93.65521367521367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1414.533715088974</v>
      </c>
      <c r="BS49" s="7" t="n">
        <v>884.8645299145298</v>
      </c>
      <c r="BT49" s="7" t="n">
        <v>410.2564102564103</v>
      </c>
      <c r="BU49" s="7" t="n">
        <v>259.0241880341881</v>
      </c>
      <c r="BV49" s="7" t="n">
        <v>1554.145128205128</v>
      </c>
      <c r="BW49" s="3" t="n"/>
      <c r="BX49" s="7" t="n">
        <v>2968.678843294103</v>
      </c>
      <c r="BY49" s="7" t="n">
        <v>80718.06999999999</v>
      </c>
      <c r="BZ49" s="7" t="n">
        <v>74738.95370370369</v>
      </c>
      <c r="CA49" s="7" t="n">
        <v>63474.62</v>
      </c>
      <c r="CB49" s="7" t="n">
        <v>2579.65</v>
      </c>
      <c r="CC49" s="7" t="n">
        <v>14663.8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20135.37</v>
      </c>
      <c r="L50" s="7" t="n">
        <v>1676.083113888889</v>
      </c>
      <c r="M50" s="7" t="n">
        <v>18643.86111111111</v>
      </c>
      <c r="N50" s="7" t="n">
        <v>3604.79</v>
      </c>
      <c r="O50" s="7" t="n">
        <v>15928.05</v>
      </c>
      <c r="P50" s="7" t="n">
        <v>602.53</v>
      </c>
      <c r="Q50" s="7" t="n">
        <v>38331.07000000001</v>
      </c>
      <c r="R50" s="7" t="n">
        <v>1600</v>
      </c>
      <c r="S50" s="7" t="n">
        <v>35491.73148148149</v>
      </c>
      <c r="T50" s="7" t="n">
        <v>6528.52</v>
      </c>
      <c r="U50" s="7" t="n">
        <v>30103.25</v>
      </c>
      <c r="V50" s="7" t="n">
        <v>1699.3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9157.5</v>
      </c>
      <c r="AP50" s="7" t="n">
        <v>669.8541666666666</v>
      </c>
      <c r="AQ50" s="7" t="n">
        <v>8479.166666666666</v>
      </c>
      <c r="AR50" s="7" t="n">
        <v>1568.48</v>
      </c>
      <c r="AS50" s="7" t="n">
        <v>7008.57</v>
      </c>
      <c r="AT50" s="7" t="n">
        <v>580.45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606.630178</v>
      </c>
      <c r="BD50" s="7" t="n"/>
      <c r="BE50" s="3" t="n"/>
      <c r="BF50" s="7" t="n">
        <v>652.9399999999999</v>
      </c>
      <c r="BG50" s="7" t="n">
        <v>82</v>
      </c>
      <c r="BH50" s="7" t="n">
        <v>560.9385014137606</v>
      </c>
      <c r="BI50" s="7" t="n">
        <v>93.65521367521367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1414.533715088974</v>
      </c>
      <c r="BS50" s="7" t="n">
        <v>884.8645299145298</v>
      </c>
      <c r="BT50" s="7" t="n">
        <v>410.2564102564103</v>
      </c>
      <c r="BU50" s="7" t="n">
        <v>259.0241880341881</v>
      </c>
      <c r="BV50" s="7" t="n">
        <v>1554.145128205128</v>
      </c>
      <c r="BW50" s="3" t="n"/>
      <c r="BX50" s="7" t="n">
        <v>2968.678843294103</v>
      </c>
      <c r="BY50" s="7" t="n">
        <v>67623.94</v>
      </c>
      <c r="BZ50" s="7" t="n">
        <v>62614.75925925926</v>
      </c>
      <c r="CA50" s="7" t="n">
        <v>53039.87</v>
      </c>
      <c r="CB50" s="7" t="n">
        <v>2882.28</v>
      </c>
      <c r="CC50" s="7" t="n">
        <v>11701.79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10172.59</v>
      </c>
      <c r="L51" s="7" t="n">
        <v>846.7739268518518</v>
      </c>
      <c r="M51" s="7" t="n">
        <v>9419.064814814814</v>
      </c>
      <c r="N51" s="7" t="n">
        <v>1923.07</v>
      </c>
      <c r="O51" s="7" t="n">
        <v>7817.09</v>
      </c>
      <c r="P51" s="7" t="n">
        <v>432.43</v>
      </c>
      <c r="Q51" s="7" t="n">
        <v>21798.41</v>
      </c>
      <c r="R51" s="7" t="n">
        <v>1600</v>
      </c>
      <c r="S51" s="7" t="n">
        <v>20183.71296296296</v>
      </c>
      <c r="T51" s="7" t="n">
        <v>3917.66</v>
      </c>
      <c r="U51" s="7" t="n">
        <v>16723.8</v>
      </c>
      <c r="V51" s="7" t="n">
        <v>1156.95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9420.389999999999</v>
      </c>
      <c r="AP51" s="7" t="n">
        <v>689.0840833333333</v>
      </c>
      <c r="AQ51" s="7" t="n">
        <v>8722.583333333332</v>
      </c>
      <c r="AR51" s="7" t="n">
        <v>1590.7</v>
      </c>
      <c r="AS51" s="7" t="n">
        <v>7424.06</v>
      </c>
      <c r="AT51" s="7" t="n">
        <v>405.63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395.940776</v>
      </c>
      <c r="BD51" s="7" t="n"/>
      <c r="BE51" s="3" t="n"/>
      <c r="BF51" s="7" t="n">
        <v>652.9399999999999</v>
      </c>
      <c r="BG51" s="7" t="n">
        <v>82</v>
      </c>
      <c r="BH51" s="7" t="n">
        <v>560.9385014137606</v>
      </c>
      <c r="BI51" s="7" t="n">
        <v>93.65521367521367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1414.533715088974</v>
      </c>
      <c r="BS51" s="7" t="n">
        <v>884.8645299145298</v>
      </c>
      <c r="BT51" s="7" t="n">
        <v>410.2564102564103</v>
      </c>
      <c r="BU51" s="7" t="n">
        <v>259.0241880341881</v>
      </c>
      <c r="BV51" s="7" t="n">
        <v>1554.145128205128</v>
      </c>
      <c r="BW51" s="3" t="n"/>
      <c r="BX51" s="7" t="n">
        <v>2968.678843294103</v>
      </c>
      <c r="BY51" s="7" t="n">
        <v>41391.39</v>
      </c>
      <c r="BZ51" s="7" t="n">
        <v>38325.36111111111</v>
      </c>
      <c r="CA51" s="7" t="n">
        <v>31964.95</v>
      </c>
      <c r="CB51" s="7" t="n">
        <v>1995.01</v>
      </c>
      <c r="CC51" s="7" t="n">
        <v>7431.429999999999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759.9399999999999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759.9399999999999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37632.16</v>
      </c>
      <c r="L53" s="7" t="n">
        <v>3132.528874074074</v>
      </c>
      <c r="M53" s="7" t="n">
        <v>34844.59259259259</v>
      </c>
      <c r="N53" s="7" t="n">
        <v>6193.22</v>
      </c>
      <c r="O53" s="7" t="n">
        <v>31169.08</v>
      </c>
      <c r="P53" s="7" t="n">
        <v>269.86</v>
      </c>
      <c r="Q53" s="7" t="n">
        <v>26733.61</v>
      </c>
      <c r="R53" s="7" t="n">
        <v>1600</v>
      </c>
      <c r="S53" s="7" t="n">
        <v>24753.34259259259</v>
      </c>
      <c r="T53" s="7" t="n">
        <v>6127.65</v>
      </c>
      <c r="U53" s="7" t="n">
        <v>20539.84</v>
      </c>
      <c r="V53" s="7" t="n">
        <v>66.12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14126.99</v>
      </c>
      <c r="AP53" s="7" t="n">
        <v>1033.363157407407</v>
      </c>
      <c r="AQ53" s="7" t="n">
        <v>13080.5462962963</v>
      </c>
      <c r="AR53" s="7" t="n">
        <v>2124.27</v>
      </c>
      <c r="AS53" s="7" t="n">
        <v>11947.52</v>
      </c>
      <c r="AT53" s="7" t="n">
        <v>55.2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502.173672</v>
      </c>
      <c r="BD53" s="7" t="n"/>
      <c r="BE53" s="3" t="n"/>
      <c r="BF53" s="7" t="n">
        <v>760.5599999999999</v>
      </c>
      <c r="BG53" s="7" t="n">
        <v>260</v>
      </c>
      <c r="BH53" s="7" t="n">
        <v>18.69795004712535</v>
      </c>
      <c r="BI53" s="7" t="n">
        <v>93.65521367521367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829.6301710666667</v>
      </c>
      <c r="BP53" s="7" t="n">
        <v>0</v>
      </c>
      <c r="BQ53" s="7" t="n">
        <v>0</v>
      </c>
      <c r="BR53" s="7" t="n">
        <v>1987.543334789006</v>
      </c>
      <c r="BS53" s="7" t="n">
        <v>884.8645299145298</v>
      </c>
      <c r="BT53" s="7" t="n">
        <v>410.2564102564103</v>
      </c>
      <c r="BU53" s="7" t="n">
        <v>259.0241880341881</v>
      </c>
      <c r="BV53" s="7" t="n">
        <v>1554.145128205128</v>
      </c>
      <c r="BW53" s="3" t="n"/>
      <c r="BX53" s="7" t="n">
        <v>3541.688462994134</v>
      </c>
      <c r="BY53" s="7" t="n">
        <v>78492.76000000001</v>
      </c>
      <c r="BZ53" s="7" t="n">
        <v>72678.48148148147</v>
      </c>
      <c r="CA53" s="7" t="n">
        <v>63656.44</v>
      </c>
      <c r="CB53" s="7" t="n">
        <v>391.18</v>
      </c>
      <c r="CC53" s="7" t="n">
        <v>14445.14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27627.92</v>
      </c>
      <c r="R54" s="7" t="n">
        <v>1600</v>
      </c>
      <c r="S54" s="7" t="n">
        <v>25581.40740740741</v>
      </c>
      <c r="T54" s="7" t="n">
        <v>11997.81</v>
      </c>
      <c r="U54" s="7" t="n">
        <v>14635.51</v>
      </c>
      <c r="V54" s="7" t="n">
        <v>994.6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240.703694</v>
      </c>
      <c r="BD54" s="7" t="n"/>
      <c r="BE54" s="3" t="n"/>
      <c r="BF54" s="7" t="n">
        <v>0</v>
      </c>
      <c r="BG54" s="7" t="n">
        <v>112.06</v>
      </c>
      <c r="BH54" s="7" t="n">
        <v>560.9385014137606</v>
      </c>
      <c r="BI54" s="7" t="n">
        <v>93.65521367521367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791.6537150889742</v>
      </c>
      <c r="BS54" s="7" t="n">
        <v>884.8645299145298</v>
      </c>
      <c r="BT54" s="7" t="n">
        <v>410.2564102564103</v>
      </c>
      <c r="BU54" s="7" t="n">
        <v>259.0241880341881</v>
      </c>
      <c r="BV54" s="7" t="n">
        <v>1554.145128205128</v>
      </c>
      <c r="BW54" s="3" t="n"/>
      <c r="BX54" s="7" t="n">
        <v>2345.798843294102</v>
      </c>
      <c r="BY54" s="7" t="n">
        <v>27627.92</v>
      </c>
      <c r="BZ54" s="7" t="n">
        <v>25581.40740740741</v>
      </c>
      <c r="CA54" s="7" t="n">
        <v>14635.51</v>
      </c>
      <c r="CB54" s="7" t="n">
        <v>994.6</v>
      </c>
      <c r="CC54" s="7" t="n">
        <v>11997.81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2868.93</v>
      </c>
      <c r="L55" s="7" t="n">
        <v>238.8118583333334</v>
      </c>
      <c r="M55" s="7" t="n">
        <v>2656.416666666667</v>
      </c>
      <c r="N55" s="7" t="n">
        <v>864.12</v>
      </c>
      <c r="O55" s="7" t="n">
        <v>1768.43</v>
      </c>
      <c r="P55" s="7" t="n">
        <v>236.38</v>
      </c>
      <c r="Q55" s="7" t="n">
        <v>10316.29</v>
      </c>
      <c r="R55" s="7" t="n">
        <v>1600</v>
      </c>
      <c r="S55" s="7" t="n">
        <v>9552.12037037037</v>
      </c>
      <c r="T55" s="7" t="n">
        <v>2248.67</v>
      </c>
      <c r="U55" s="7" t="n">
        <v>7682.6</v>
      </c>
      <c r="V55" s="7" t="n">
        <v>385.02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524.58</v>
      </c>
      <c r="AP55" s="7" t="n">
        <v>38.37205555555555</v>
      </c>
      <c r="AQ55" s="7" t="n">
        <v>485.7222222222222</v>
      </c>
      <c r="AR55" s="7" t="n">
        <v>4.22</v>
      </c>
      <c r="AS55" s="7" t="n">
        <v>464.66</v>
      </c>
      <c r="AT55" s="7" t="n">
        <v>55.7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132.254892</v>
      </c>
      <c r="BD55" s="7" t="n"/>
      <c r="BE55" s="3" t="n"/>
      <c r="BF55" s="7" t="n">
        <v>573.92</v>
      </c>
      <c r="BG55" s="7" t="n">
        <v>110.7</v>
      </c>
      <c r="BH55" s="7" t="n">
        <v>560.9385014137606</v>
      </c>
      <c r="BI55" s="7" t="n">
        <v>93.65521367521367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1364.213715088974</v>
      </c>
      <c r="BS55" s="7" t="n">
        <v>884.8645299145298</v>
      </c>
      <c r="BT55" s="7" t="n">
        <v>410.2564102564103</v>
      </c>
      <c r="BU55" s="7" t="n">
        <v>259.0241880341881</v>
      </c>
      <c r="BV55" s="7" t="n">
        <v>1554.145128205128</v>
      </c>
      <c r="BW55" s="3" t="n"/>
      <c r="BX55" s="7" t="n">
        <v>2918.358843294102</v>
      </c>
      <c r="BY55" s="7" t="n">
        <v>13709.8</v>
      </c>
      <c r="BZ55" s="7" t="n">
        <v>12694.25925925926</v>
      </c>
      <c r="CA55" s="7" t="n">
        <v>9915.690000000001</v>
      </c>
      <c r="CB55" s="7" t="n">
        <v>677.1</v>
      </c>
      <c r="CC55" s="7" t="n">
        <v>3117.01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7835.070000000001</v>
      </c>
      <c r="L56" s="7" t="n">
        <v>652.1970305555556</v>
      </c>
      <c r="M56" s="7" t="n">
        <v>7254.694444444444</v>
      </c>
      <c r="N56" s="7" t="n">
        <v>2371.73</v>
      </c>
      <c r="O56" s="7" t="n">
        <v>4744.64</v>
      </c>
      <c r="P56" s="7" t="n">
        <v>718.7</v>
      </c>
      <c r="Q56" s="7" t="n">
        <v>28368.05</v>
      </c>
      <c r="R56" s="7" t="n">
        <v>1600</v>
      </c>
      <c r="S56" s="7" t="n">
        <v>26266.71296296296</v>
      </c>
      <c r="T56" s="7" t="n">
        <v>8699.799999999999</v>
      </c>
      <c r="U56" s="7" t="n">
        <v>19077</v>
      </c>
      <c r="V56" s="7" t="n">
        <v>591.25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5982.68</v>
      </c>
      <c r="AP56" s="7" t="n">
        <v>437.6219629629629</v>
      </c>
      <c r="AQ56" s="7" t="n">
        <v>5539.518518518518</v>
      </c>
      <c r="AR56" s="7" t="n">
        <v>2114.28</v>
      </c>
      <c r="AS56" s="7" t="n">
        <v>3681.43</v>
      </c>
      <c r="AT56" s="7" t="n">
        <v>186.97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362.46441</v>
      </c>
      <c r="BD56" s="7" t="n"/>
      <c r="BE56" s="3" t="n"/>
      <c r="BF56" s="7" t="n">
        <v>573.92</v>
      </c>
      <c r="BG56" s="7" t="n">
        <v>134.1</v>
      </c>
      <c r="BH56" s="7" t="n">
        <v>560.9385014137606</v>
      </c>
      <c r="BI56" s="7" t="n">
        <v>93.65521367521367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1387.613715088974</v>
      </c>
      <c r="BS56" s="7" t="n">
        <v>884.8645299145298</v>
      </c>
      <c r="BT56" s="7" t="n">
        <v>410.2564102564103</v>
      </c>
      <c r="BU56" s="7" t="n">
        <v>259.0241880341881</v>
      </c>
      <c r="BV56" s="7" t="n">
        <v>1554.145128205128</v>
      </c>
      <c r="BW56" s="3" t="n"/>
      <c r="BX56" s="7" t="n">
        <v>2941.758843294102</v>
      </c>
      <c r="BY56" s="7" t="n">
        <v>42185.8</v>
      </c>
      <c r="BZ56" s="7" t="n">
        <v>39060.92592592592</v>
      </c>
      <c r="CA56" s="7" t="n">
        <v>27503.07</v>
      </c>
      <c r="CB56" s="7" t="n">
        <v>1496.92</v>
      </c>
      <c r="CC56" s="7" t="n">
        <v>13185.81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8495.48</v>
      </c>
      <c r="L57" s="7" t="n">
        <v>707.1700481481481</v>
      </c>
      <c r="M57" s="7" t="n">
        <v>7866.185185185184</v>
      </c>
      <c r="N57" s="7" t="n">
        <v>3103.95</v>
      </c>
      <c r="O57" s="7" t="n">
        <v>4532.37</v>
      </c>
      <c r="P57" s="7" t="n">
        <v>859.16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560.9385014137606</v>
      </c>
      <c r="BI57" s="7" t="n">
        <v>93.65521367521367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1110.043715088974</v>
      </c>
      <c r="BS57" s="7" t="n">
        <v>884.8645299145298</v>
      </c>
      <c r="BT57" s="7" t="n">
        <v>410.2564102564103</v>
      </c>
      <c r="BU57" s="7" t="n">
        <v>259.0241880341881</v>
      </c>
      <c r="BV57" s="7" t="n">
        <v>1554.145128205128</v>
      </c>
      <c r="BW57" s="3" t="n"/>
      <c r="BX57" s="7" t="n">
        <v>2664.188843294102</v>
      </c>
      <c r="BY57" s="7" t="n">
        <v>8495.48</v>
      </c>
      <c r="BZ57" s="7" t="n">
        <v>7866.185185185184</v>
      </c>
      <c r="CA57" s="7" t="n">
        <v>4532.37</v>
      </c>
      <c r="CB57" s="7" t="n">
        <v>859.16</v>
      </c>
      <c r="CC57" s="7" t="n">
        <v>3103.95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1131.28</v>
      </c>
      <c r="L59" s="7" t="n">
        <v>94.16858518518519</v>
      </c>
      <c r="M59" s="7" t="n">
        <v>1047.481481481482</v>
      </c>
      <c r="N59" s="7" t="n">
        <v>250.33</v>
      </c>
      <c r="O59" s="7" t="n">
        <v>770.7</v>
      </c>
      <c r="P59" s="7" t="n">
        <v>110.25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560.9385014137606</v>
      </c>
      <c r="BI59" s="7" t="n">
        <v>93.65521367521367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1386.183715088974</v>
      </c>
      <c r="BS59" s="7" t="n">
        <v>884.8645299145298</v>
      </c>
      <c r="BT59" s="7" t="n">
        <v>410.2564102564103</v>
      </c>
      <c r="BU59" s="7" t="n">
        <v>259.0241880341881</v>
      </c>
      <c r="BV59" s="7" t="n">
        <v>1554.145128205128</v>
      </c>
      <c r="BW59" s="3" t="n"/>
      <c r="BX59" s="7" t="n">
        <v>2940.328843294103</v>
      </c>
      <c r="BY59" s="7" t="n">
        <v>1131.28</v>
      </c>
      <c r="BZ59" s="7" t="n">
        <v>1047.481481481482</v>
      </c>
      <c r="CA59" s="7" t="n">
        <v>770.7</v>
      </c>
      <c r="CB59" s="7" t="n">
        <v>110.25</v>
      </c>
      <c r="CC59" s="7" t="n">
        <v>250.33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18970.01</v>
      </c>
      <c r="L60" s="7" t="n">
        <v>1579.077684259259</v>
      </c>
      <c r="M60" s="7" t="n">
        <v>17564.82407407407</v>
      </c>
      <c r="N60" s="7" t="n">
        <v>7160.92</v>
      </c>
      <c r="O60" s="7" t="n">
        <v>11290.63</v>
      </c>
      <c r="P60" s="7" t="n">
        <v>518.46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8690.68</v>
      </c>
      <c r="AP60" s="7" t="n">
        <v>635.7071481481481</v>
      </c>
      <c r="AQ60" s="7" t="n">
        <v>8046.925925925926</v>
      </c>
      <c r="AR60" s="7" t="n">
        <v>3030.24</v>
      </c>
      <c r="AS60" s="7" t="n">
        <v>5424.77</v>
      </c>
      <c r="AT60" s="7" t="n">
        <v>235.67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87.170776</v>
      </c>
      <c r="BD60" s="7" t="n"/>
      <c r="BE60" s="3" t="n"/>
      <c r="BF60" s="7" t="n">
        <v>775</v>
      </c>
      <c r="BG60" s="7" t="n">
        <v>540</v>
      </c>
      <c r="BH60" s="7" t="n">
        <v>560.9385014137606</v>
      </c>
      <c r="BI60" s="7" t="n">
        <v>93.65521367521367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1994.593715088974</v>
      </c>
      <c r="BS60" s="7" t="n">
        <v>884.8645299145298</v>
      </c>
      <c r="BT60" s="7" t="n">
        <v>410.2564102564103</v>
      </c>
      <c r="BU60" s="7" t="n">
        <v>259.0241880341881</v>
      </c>
      <c r="BV60" s="7" t="n">
        <v>1554.145128205128</v>
      </c>
      <c r="BW60" s="3" t="n"/>
      <c r="BX60" s="7" t="n">
        <v>3548.738843294102</v>
      </c>
      <c r="BY60" s="7" t="n">
        <v>27660.69</v>
      </c>
      <c r="BZ60" s="7" t="n">
        <v>25611.75</v>
      </c>
      <c r="CA60" s="7" t="n">
        <v>16715.4</v>
      </c>
      <c r="CB60" s="7" t="n">
        <v>754.13</v>
      </c>
      <c r="CC60" s="7" t="n">
        <v>10191.16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11039.49</v>
      </c>
      <c r="L62" s="7" t="n">
        <v>918.935325</v>
      </c>
      <c r="M62" s="7" t="n">
        <v>10221.75</v>
      </c>
      <c r="N62" s="7" t="n">
        <v>3151.21</v>
      </c>
      <c r="O62" s="7" t="n">
        <v>7167.34</v>
      </c>
      <c r="P62" s="7" t="n">
        <v>720.9400000000001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8125.57</v>
      </c>
      <c r="AP62" s="7" t="n">
        <v>594.3703981481481</v>
      </c>
      <c r="AQ62" s="7" t="n">
        <v>7523.675925925925</v>
      </c>
      <c r="AR62" s="7" t="n">
        <v>1945.58</v>
      </c>
      <c r="AS62" s="7" t="n">
        <v>5669.97</v>
      </c>
      <c r="AT62" s="7" t="n">
        <v>510.02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95.171846</v>
      </c>
      <c r="BD62" s="7" t="n"/>
      <c r="BE62" s="3" t="n"/>
      <c r="BF62" s="7" t="n">
        <v>0</v>
      </c>
      <c r="BG62" s="7" t="n">
        <v>0</v>
      </c>
      <c r="BH62" s="7" t="n">
        <v>560.9385014137606</v>
      </c>
      <c r="BI62" s="7" t="n">
        <v>93.65521367521367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679.5937150889742</v>
      </c>
      <c r="BS62" s="7" t="n">
        <v>884.8645299145298</v>
      </c>
      <c r="BT62" s="7" t="n">
        <v>410.2564102564103</v>
      </c>
      <c r="BU62" s="7" t="n">
        <v>259.0241880341881</v>
      </c>
      <c r="BV62" s="7" t="n">
        <v>1554.145128205128</v>
      </c>
      <c r="BW62" s="3" t="n"/>
      <c r="BX62" s="7" t="n">
        <v>2233.738843294102</v>
      </c>
      <c r="BY62" s="7" t="n">
        <v>19165.06</v>
      </c>
      <c r="BZ62" s="7" t="n">
        <v>17745.42592592593</v>
      </c>
      <c r="CA62" s="7" t="n">
        <v>12837.31</v>
      </c>
      <c r="CB62" s="7" t="n">
        <v>1230.96</v>
      </c>
      <c r="CC62" s="7" t="n">
        <v>5096.79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9937.789999999999</v>
      </c>
      <c r="L63" s="7" t="n">
        <v>827.2290009259258</v>
      </c>
      <c r="M63" s="7" t="n">
        <v>9201.657407407405</v>
      </c>
      <c r="N63" s="7" t="n">
        <v>3525.98</v>
      </c>
      <c r="O63" s="7" t="n">
        <v>5572.49</v>
      </c>
      <c r="P63" s="7" t="n">
        <v>839.3200000000001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11242.78</v>
      </c>
      <c r="AP63" s="7" t="n">
        <v>4144</v>
      </c>
      <c r="AQ63" s="7" t="n">
        <v>10409.98148148148</v>
      </c>
      <c r="AR63" s="7" t="n">
        <v>6626.44</v>
      </c>
      <c r="AS63" s="7" t="n">
        <v>3970.88</v>
      </c>
      <c r="AT63" s="7" t="n">
        <v>645.46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71.09163600000001</v>
      </c>
      <c r="BD63" s="7" t="n"/>
      <c r="BE63" s="3" t="n"/>
      <c r="BF63" s="7" t="n">
        <v>0</v>
      </c>
      <c r="BG63" s="7" t="n">
        <v>0</v>
      </c>
      <c r="BH63" s="7" t="n">
        <v>560.9385014137606</v>
      </c>
      <c r="BI63" s="7" t="n">
        <v>93.65521367521367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679.5937150889742</v>
      </c>
      <c r="BS63" s="7" t="n">
        <v>884.8645299145298</v>
      </c>
      <c r="BT63" s="7" t="n">
        <v>410.2564102564103</v>
      </c>
      <c r="BU63" s="7" t="n">
        <v>259.0241880341881</v>
      </c>
      <c r="BV63" s="7" t="n">
        <v>1554.145128205128</v>
      </c>
      <c r="BW63" s="3" t="n"/>
      <c r="BX63" s="7" t="n">
        <v>2233.738843294102</v>
      </c>
      <c r="BY63" s="7" t="n">
        <v>21180.57</v>
      </c>
      <c r="BZ63" s="7" t="n">
        <v>19611.63888888888</v>
      </c>
      <c r="CA63" s="7" t="n">
        <v>9543.369999999999</v>
      </c>
      <c r="CB63" s="7" t="n">
        <v>1484.78</v>
      </c>
      <c r="CC63" s="7" t="n">
        <v>10152.42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38925.52</v>
      </c>
      <c r="R64" s="7" t="n">
        <v>1600</v>
      </c>
      <c r="S64" s="7" t="n">
        <v>36042.14814814815</v>
      </c>
      <c r="T64" s="7" t="n">
        <v>12415.91</v>
      </c>
      <c r="U64" s="7" t="n">
        <v>24821.35</v>
      </c>
      <c r="V64" s="7" t="n">
        <v>1688.26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408.2479939999999</v>
      </c>
      <c r="BD64" s="7" t="n"/>
      <c r="BE64" s="3" t="n"/>
      <c r="BF64" s="7" t="n">
        <v>200</v>
      </c>
      <c r="BG64" s="7" t="n">
        <v>0</v>
      </c>
      <c r="BH64" s="7" t="n">
        <v>560.9385014137606</v>
      </c>
      <c r="BI64" s="7" t="n">
        <v>93.65521367521367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879.5937150889742</v>
      </c>
      <c r="BS64" s="7" t="n">
        <v>884.8645299145298</v>
      </c>
      <c r="BT64" s="7" t="n">
        <v>410.2564102564103</v>
      </c>
      <c r="BU64" s="7" t="n">
        <v>259.0241880341881</v>
      </c>
      <c r="BV64" s="7" t="n">
        <v>1554.145128205128</v>
      </c>
      <c r="BW64" s="3" t="n"/>
      <c r="BX64" s="7" t="n">
        <v>2433.738843294102</v>
      </c>
      <c r="BY64" s="7" t="n">
        <v>38925.52</v>
      </c>
      <c r="BZ64" s="7" t="n">
        <v>36042.14814814815</v>
      </c>
      <c r="CA64" s="7" t="n">
        <v>24821.35</v>
      </c>
      <c r="CB64" s="7" t="n">
        <v>1688.26</v>
      </c>
      <c r="CC64" s="7" t="n">
        <v>12415.91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2907.92</v>
      </c>
      <c r="AP65" s="7" t="n">
        <v>4050</v>
      </c>
      <c r="AQ65" s="7" t="n">
        <v>2692.518518518518</v>
      </c>
      <c r="AR65" s="7" t="n">
        <v>0</v>
      </c>
      <c r="AS65" s="7" t="n">
        <v>2649.51</v>
      </c>
      <c r="AT65" s="7" t="n">
        <v>258.41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44.781968</v>
      </c>
      <c r="BD65" s="7" t="n"/>
      <c r="BE65" s="3" t="n"/>
      <c r="BF65" s="7" t="n">
        <v>0</v>
      </c>
      <c r="BG65" s="7" t="n">
        <v>0</v>
      </c>
      <c r="BH65" s="7" t="n">
        <v>560.9385014137606</v>
      </c>
      <c r="BI65" s="7" t="n">
        <v>93.65521367521367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679.5937150889742</v>
      </c>
      <c r="BS65" s="7" t="n">
        <v>884.8645299145298</v>
      </c>
      <c r="BT65" s="7" t="n">
        <v>410.2564102564103</v>
      </c>
      <c r="BU65" s="7" t="n">
        <v>259.0241880341881</v>
      </c>
      <c r="BV65" s="7" t="n">
        <v>1554.145128205128</v>
      </c>
      <c r="BW65" s="3" t="n"/>
      <c r="BX65" s="7" t="n">
        <v>2233.738843294102</v>
      </c>
      <c r="BY65" s="7" t="n">
        <v>2907.92</v>
      </c>
      <c r="BZ65" s="7" t="n">
        <v>2692.518518518518</v>
      </c>
      <c r="CA65" s="7" t="n">
        <v>2649.51</v>
      </c>
      <c r="CB65" s="7" t="n">
        <v>258.41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16104.38</v>
      </c>
      <c r="L66" s="7" t="n">
        <v>1340.540520370371</v>
      </c>
      <c r="M66" s="7" t="n">
        <v>14911.46296296296</v>
      </c>
      <c r="N66" s="7" t="n">
        <v>1687.1</v>
      </c>
      <c r="O66" s="7" t="n">
        <v>14174.04</v>
      </c>
      <c r="P66" s="7" t="n">
        <v>243.24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22406.94</v>
      </c>
      <c r="AP66" s="7" t="n">
        <v>1639.026166666667</v>
      </c>
      <c r="AQ66" s="7" t="n">
        <v>20747.16666666666</v>
      </c>
      <c r="AR66" s="7" t="n">
        <v>6212.24</v>
      </c>
      <c r="AS66" s="7" t="n">
        <v>15203.97</v>
      </c>
      <c r="AT66" s="7" t="n">
        <v>990.73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249.39838</v>
      </c>
      <c r="BD66" s="7" t="n"/>
      <c r="BE66" s="3" t="n"/>
      <c r="BF66" s="7" t="n">
        <v>456.34</v>
      </c>
      <c r="BG66" s="7" t="n">
        <v>117</v>
      </c>
      <c r="BH66" s="7" t="n">
        <v>560.9385014137606</v>
      </c>
      <c r="BI66" s="7" t="n">
        <v>93.65521367521367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1252.933715088974</v>
      </c>
      <c r="BS66" s="7" t="n">
        <v>884.8645299145298</v>
      </c>
      <c r="BT66" s="7" t="n">
        <v>410.2564102564103</v>
      </c>
      <c r="BU66" s="7" t="n">
        <v>259.0241880341881</v>
      </c>
      <c r="BV66" s="7" t="n">
        <v>1554.145128205128</v>
      </c>
      <c r="BW66" s="3" t="n"/>
      <c r="BX66" s="7" t="n">
        <v>2807.078843294103</v>
      </c>
      <c r="BY66" s="7" t="n">
        <v>38511.32</v>
      </c>
      <c r="BZ66" s="7" t="n">
        <v>35658.62962962963</v>
      </c>
      <c r="CA66" s="7" t="n">
        <v>29378.01</v>
      </c>
      <c r="CB66" s="7" t="n">
        <v>1233.97</v>
      </c>
      <c r="CC66" s="7" t="n">
        <v>7899.34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10802.59</v>
      </c>
      <c r="AP67" s="7" t="n">
        <v>4052</v>
      </c>
      <c r="AQ67" s="7" t="n">
        <v>10002.39814814815</v>
      </c>
      <c r="AR67" s="7" t="n">
        <v>0</v>
      </c>
      <c r="AS67" s="7" t="n">
        <v>9052.98</v>
      </c>
      <c r="AT67" s="7" t="n">
        <v>1749.61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166.359886</v>
      </c>
      <c r="BD67" s="7" t="n"/>
      <c r="BE67" s="3" t="n"/>
      <c r="BF67" s="7" t="n">
        <v>456.34</v>
      </c>
      <c r="BG67" s="7" t="n">
        <v>141</v>
      </c>
      <c r="BH67" s="7" t="n">
        <v>560.9385014137606</v>
      </c>
      <c r="BI67" s="7" t="n">
        <v>93.65521367521367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1276.933715088974</v>
      </c>
      <c r="BS67" s="7" t="n">
        <v>884.8645299145298</v>
      </c>
      <c r="BT67" s="7" t="n">
        <v>410.2564102564103</v>
      </c>
      <c r="BU67" s="7" t="n">
        <v>259.0241880341881</v>
      </c>
      <c r="BV67" s="7" t="n">
        <v>1554.145128205128</v>
      </c>
      <c r="BW67" s="3" t="n"/>
      <c r="BX67" s="7" t="n">
        <v>2831.078843294103</v>
      </c>
      <c r="BY67" s="7" t="n">
        <v>10802.59</v>
      </c>
      <c r="BZ67" s="7" t="n">
        <v>10002.39814814815</v>
      </c>
      <c r="CA67" s="7" t="n">
        <v>9052.98</v>
      </c>
      <c r="CB67" s="7" t="n">
        <v>1749.61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37039.67</v>
      </c>
      <c r="L68" s="7" t="n">
        <v>3083.209567592593</v>
      </c>
      <c r="M68" s="7" t="n">
        <v>34295.99074074074</v>
      </c>
      <c r="N68" s="7" t="n">
        <v>3873.47</v>
      </c>
      <c r="O68" s="7" t="n">
        <v>32961.2</v>
      </c>
      <c r="P68" s="7" t="n">
        <v>205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8235.52</v>
      </c>
      <c r="AP68" s="7" t="n">
        <v>602.413037037037</v>
      </c>
      <c r="AQ68" s="7" t="n">
        <v>7625.481481481482</v>
      </c>
      <c r="AR68" s="7" t="n">
        <v>1798.4</v>
      </c>
      <c r="AS68" s="7" t="n">
        <v>6276.77</v>
      </c>
      <c r="AT68" s="7" t="n">
        <v>160.35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99.13164800000001</v>
      </c>
      <c r="BD68" s="7" t="n"/>
      <c r="BE68" s="3" t="n"/>
      <c r="BF68" s="7" t="n">
        <v>456.34</v>
      </c>
      <c r="BG68" s="7" t="n">
        <v>113</v>
      </c>
      <c r="BH68" s="7" t="n">
        <v>560.9385014137606</v>
      </c>
      <c r="BI68" s="7" t="n">
        <v>93.65521367521367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1248.933715088974</v>
      </c>
      <c r="BS68" s="7" t="n">
        <v>884.8645299145298</v>
      </c>
      <c r="BT68" s="7" t="n">
        <v>410.2564102564103</v>
      </c>
      <c r="BU68" s="7" t="n">
        <v>259.0241880341881</v>
      </c>
      <c r="BV68" s="7" t="n">
        <v>1554.145128205128</v>
      </c>
      <c r="BW68" s="3" t="n"/>
      <c r="BX68" s="7" t="n">
        <v>2803.078843294103</v>
      </c>
      <c r="BY68" s="7" t="n">
        <v>45275.19</v>
      </c>
      <c r="BZ68" s="7" t="n">
        <v>41921.47222222222</v>
      </c>
      <c r="CA68" s="7" t="n">
        <v>39237.97</v>
      </c>
      <c r="CB68" s="7" t="n">
        <v>365.35</v>
      </c>
      <c r="CC68" s="7" t="n">
        <v>5671.87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11616.95</v>
      </c>
      <c r="L69" s="7" t="n">
        <v>967.0035231481481</v>
      </c>
      <c r="M69" s="7" t="n">
        <v>10756.43518518518</v>
      </c>
      <c r="N69" s="7" t="n">
        <v>2507.98</v>
      </c>
      <c r="O69" s="7" t="n">
        <v>8923.92</v>
      </c>
      <c r="P69" s="7" t="n">
        <v>185.05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10547.07</v>
      </c>
      <c r="AP69" s="7" t="n">
        <v>771.4986388888889</v>
      </c>
      <c r="AQ69" s="7" t="n">
        <v>9765.805555555555</v>
      </c>
      <c r="AR69" s="7" t="n">
        <v>3291.14</v>
      </c>
      <c r="AS69" s="7" t="n">
        <v>7008.76</v>
      </c>
      <c r="AT69" s="7" t="n">
        <v>247.17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111.741322</v>
      </c>
      <c r="BD69" s="7" t="n"/>
      <c r="BE69" s="3" t="n"/>
      <c r="BF69" s="7" t="n">
        <v>456.34</v>
      </c>
      <c r="BG69" s="7" t="n">
        <v>142</v>
      </c>
      <c r="BH69" s="7" t="n">
        <v>560.9385014137606</v>
      </c>
      <c r="BI69" s="7" t="n">
        <v>93.65521367521367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1277.933715088974</v>
      </c>
      <c r="BS69" s="7" t="n">
        <v>884.8645299145298</v>
      </c>
      <c r="BT69" s="7" t="n">
        <v>410.2564102564103</v>
      </c>
      <c r="BU69" s="7" t="n">
        <v>259.0241880341881</v>
      </c>
      <c r="BV69" s="7" t="n">
        <v>1554.145128205128</v>
      </c>
      <c r="BW69" s="3" t="n"/>
      <c r="BX69" s="7" t="n">
        <v>2832.078843294103</v>
      </c>
      <c r="BY69" s="7" t="n">
        <v>22164.02</v>
      </c>
      <c r="BZ69" s="7" t="n">
        <v>20522.24074074074</v>
      </c>
      <c r="CA69" s="7" t="n">
        <v>15932.68</v>
      </c>
      <c r="CB69" s="7" t="n">
        <v>432.22</v>
      </c>
      <c r="CC69" s="7" t="n">
        <v>5799.12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4665.61</v>
      </c>
      <c r="L70" s="7" t="n">
        <v>388.3688324074074</v>
      </c>
      <c r="M70" s="7" t="n">
        <v>4320.009259259259</v>
      </c>
      <c r="N70" s="7" t="n">
        <v>1541.05</v>
      </c>
      <c r="O70" s="7" t="n">
        <v>3025.66</v>
      </c>
      <c r="P70" s="7" t="n">
        <v>98.90000000000001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4366.16</v>
      </c>
      <c r="X70" s="7" t="n">
        <v>350</v>
      </c>
      <c r="Y70" s="7" t="n">
        <v>4042.74074074074</v>
      </c>
      <c r="Z70" s="7" t="n">
        <v>1086.53</v>
      </c>
      <c r="AA70" s="7" t="n">
        <v>3131.66</v>
      </c>
      <c r="AB70" s="7" t="n">
        <v>147.97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3779.090000000001</v>
      </c>
      <c r="AP70" s="7" t="n">
        <v>276.4334351851852</v>
      </c>
      <c r="AQ70" s="7" t="n">
        <v>3499.157407407408</v>
      </c>
      <c r="AR70" s="7" t="n">
        <v>591.24</v>
      </c>
      <c r="AS70" s="7" t="n">
        <v>3068.57</v>
      </c>
      <c r="AT70" s="7" t="n">
        <v>119.28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93.367895</v>
      </c>
      <c r="BD70" s="7" t="n"/>
      <c r="BE70" s="3" t="n"/>
      <c r="BF70" s="7" t="n">
        <v>456.34</v>
      </c>
      <c r="BG70" s="7" t="n">
        <v>92.8</v>
      </c>
      <c r="BH70" s="7" t="n">
        <v>560.9385014137606</v>
      </c>
      <c r="BI70" s="7" t="n">
        <v>93.65521367521367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1228.733715088974</v>
      </c>
      <c r="BS70" s="7" t="n">
        <v>884.8645299145298</v>
      </c>
      <c r="BT70" s="7" t="n">
        <v>410.2564102564103</v>
      </c>
      <c r="BU70" s="7" t="n">
        <v>259.0241880341881</v>
      </c>
      <c r="BV70" s="7" t="n">
        <v>1554.145128205128</v>
      </c>
      <c r="BW70" s="3" t="n"/>
      <c r="BX70" s="7" t="n">
        <v>2782.878843294102</v>
      </c>
      <c r="BY70" s="7" t="n">
        <v>12810.86</v>
      </c>
      <c r="BZ70" s="7" t="n">
        <v>11861.90740740741</v>
      </c>
      <c r="CA70" s="7" t="n">
        <v>9225.889999999999</v>
      </c>
      <c r="CB70" s="7" t="n">
        <v>366.15</v>
      </c>
      <c r="CC70" s="7" t="n">
        <v>3218.82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2620.07</v>
      </c>
      <c r="L71" s="7" t="n">
        <v>218.0965675925926</v>
      </c>
      <c r="M71" s="7" t="n">
        <v>2425.990740740741</v>
      </c>
      <c r="N71" s="7" t="n">
        <v>615.0700000000001</v>
      </c>
      <c r="O71" s="7" t="n">
        <v>1827.6</v>
      </c>
      <c r="P71" s="7" t="n">
        <v>177.4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560.9385014137606</v>
      </c>
      <c r="BI71" s="7" t="n">
        <v>93.65521367521367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679.5937150889742</v>
      </c>
      <c r="BS71" s="7" t="n">
        <v>884.8645299145298</v>
      </c>
      <c r="BT71" s="7" t="n">
        <v>410.2564102564103</v>
      </c>
      <c r="BU71" s="7" t="n">
        <v>259.0241880341881</v>
      </c>
      <c r="BV71" s="7" t="n">
        <v>1554.145128205128</v>
      </c>
      <c r="BW71" s="3" t="n"/>
      <c r="BX71" s="7" t="n">
        <v>2233.738843294102</v>
      </c>
      <c r="BY71" s="7" t="n">
        <v>2620.07</v>
      </c>
      <c r="BZ71" s="7" t="n">
        <v>2425.990740740741</v>
      </c>
      <c r="CA71" s="7" t="n">
        <v>1827.6</v>
      </c>
      <c r="CB71" s="7" t="n">
        <v>177.4</v>
      </c>
      <c r="CC71" s="7" t="n">
        <v>615.0700000000001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1479.58</v>
      </c>
      <c r="L72" s="7" t="n">
        <v>123.1613351851852</v>
      </c>
      <c r="M72" s="7" t="n">
        <v>1369.981481481482</v>
      </c>
      <c r="N72" s="7" t="n">
        <v>176.42</v>
      </c>
      <c r="O72" s="7" t="n">
        <v>1185.16</v>
      </c>
      <c r="P72" s="7" t="n">
        <v>118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560.9385014137606</v>
      </c>
      <c r="BI72" s="7" t="n">
        <v>93.65521367521367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679.5937150889742</v>
      </c>
      <c r="BS72" s="7" t="n">
        <v>884.8645299145298</v>
      </c>
      <c r="BT72" s="7" t="n">
        <v>410.2564102564103</v>
      </c>
      <c r="BU72" s="7" t="n">
        <v>259.0241880341881</v>
      </c>
      <c r="BV72" s="7" t="n">
        <v>1554.145128205128</v>
      </c>
      <c r="BW72" s="3" t="n"/>
      <c r="BX72" s="7" t="n">
        <v>2233.738843294102</v>
      </c>
      <c r="BY72" s="7" t="n">
        <v>1479.58</v>
      </c>
      <c r="BZ72" s="7" t="n">
        <v>1369.981481481482</v>
      </c>
      <c r="CA72" s="7" t="n">
        <v>1185.16</v>
      </c>
      <c r="CB72" s="7" t="n">
        <v>118</v>
      </c>
      <c r="CC72" s="7" t="n">
        <v>176.42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14040</v>
      </c>
      <c r="L73" s="7" t="n">
        <v>1168.7</v>
      </c>
      <c r="M73" s="7" t="n">
        <v>13000</v>
      </c>
      <c r="N73" s="7" t="n">
        <v>3321.83</v>
      </c>
      <c r="O73" s="7" t="n">
        <v>9677.309999999999</v>
      </c>
      <c r="P73" s="7" t="n">
        <v>1040.86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1184.31</v>
      </c>
      <c r="BG73" s="7" t="n">
        <v>109.6</v>
      </c>
      <c r="BH73" s="7" t="n">
        <v>560.9385014137606</v>
      </c>
      <c r="BI73" s="7" t="n">
        <v>93.65521367521367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1973.503715088974</v>
      </c>
      <c r="BS73" s="7" t="n">
        <v>884.8645299145298</v>
      </c>
      <c r="BT73" s="7" t="n">
        <v>410.2564102564103</v>
      </c>
      <c r="BU73" s="7" t="n">
        <v>259.0241880341881</v>
      </c>
      <c r="BV73" s="7" t="n">
        <v>1554.145128205128</v>
      </c>
      <c r="BW73" s="3" t="n"/>
      <c r="BX73" s="7" t="n">
        <v>3527.648843294102</v>
      </c>
      <c r="BY73" s="7" t="n">
        <v>14040</v>
      </c>
      <c r="BZ73" s="7" t="n">
        <v>13000</v>
      </c>
      <c r="CA73" s="7" t="n">
        <v>9677.309999999999</v>
      </c>
      <c r="CB73" s="7" t="n">
        <v>1040.86</v>
      </c>
      <c r="CC73" s="7" t="n">
        <v>3321.83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1941.64</v>
      </c>
      <c r="L74" s="7" t="n">
        <v>161.6235518518518</v>
      </c>
      <c r="M74" s="7" t="n">
        <v>1797.814814814815</v>
      </c>
      <c r="N74" s="7" t="n">
        <v>515.05</v>
      </c>
      <c r="O74" s="7" t="n">
        <v>1346.59</v>
      </c>
      <c r="P74" s="7" t="n">
        <v>80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560.9385014137606</v>
      </c>
      <c r="BI74" s="7" t="n">
        <v>93.65521367521367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1472.813715088974</v>
      </c>
      <c r="BS74" s="7" t="n">
        <v>884.8645299145298</v>
      </c>
      <c r="BT74" s="7" t="n">
        <v>410.2564102564103</v>
      </c>
      <c r="BU74" s="7" t="n">
        <v>259.0241880341881</v>
      </c>
      <c r="BV74" s="7" t="n">
        <v>1554.145128205128</v>
      </c>
      <c r="BW74" s="3" t="n"/>
      <c r="BX74" s="7" t="n">
        <v>3026.958843294103</v>
      </c>
      <c r="BY74" s="7" t="n">
        <v>1941.64</v>
      </c>
      <c r="BZ74" s="7" t="n">
        <v>1797.814814814815</v>
      </c>
      <c r="CA74" s="7" t="n">
        <v>1346.59</v>
      </c>
      <c r="CB74" s="7" t="n">
        <v>80</v>
      </c>
      <c r="CC74" s="7" t="n">
        <v>515.05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4606.360000000001</v>
      </c>
      <c r="L75" s="7" t="n">
        <v>383.4368185185186</v>
      </c>
      <c r="M75" s="7" t="n">
        <v>4265.148148148149</v>
      </c>
      <c r="N75" s="7" t="n">
        <v>1755.2</v>
      </c>
      <c r="O75" s="7" t="n">
        <v>2549.19</v>
      </c>
      <c r="P75" s="7" t="n">
        <v>301.97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28</v>
      </c>
      <c r="BH75" s="7" t="n">
        <v>560.9385014137606</v>
      </c>
      <c r="BI75" s="7" t="n">
        <v>93.65521367521367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1303.983715088974</v>
      </c>
      <c r="BS75" s="7" t="n">
        <v>884.8645299145298</v>
      </c>
      <c r="BT75" s="7" t="n">
        <v>410.2564102564103</v>
      </c>
      <c r="BU75" s="7" t="n">
        <v>259.0241880341881</v>
      </c>
      <c r="BV75" s="7" t="n">
        <v>1554.145128205128</v>
      </c>
      <c r="BW75" s="3" t="n"/>
      <c r="BX75" s="7" t="n">
        <v>2858.128843294102</v>
      </c>
      <c r="BY75" s="7" t="n">
        <v>4606.360000000001</v>
      </c>
      <c r="BZ75" s="7" t="n">
        <v>4265.148148148149</v>
      </c>
      <c r="CA75" s="7" t="n">
        <v>2549.19</v>
      </c>
      <c r="CB75" s="7" t="n">
        <v>301.97</v>
      </c>
      <c r="CC75" s="7" t="n">
        <v>1755.2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127</v>
      </c>
      <c r="BH76" s="7" t="n">
        <v>560.9385014137606</v>
      </c>
      <c r="BI76" s="7" t="n">
        <v>93.65521367521367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1254.233715088974</v>
      </c>
      <c r="BS76" s="7" t="n">
        <v>884.8645299145298</v>
      </c>
      <c r="BT76" s="7" t="n">
        <v>410.2564102564103</v>
      </c>
      <c r="BU76" s="7" t="n">
        <v>259.0241880341881</v>
      </c>
      <c r="BV76" s="7" t="n">
        <v>1554.145128205128</v>
      </c>
      <c r="BW76" s="3" t="n"/>
      <c r="BX76" s="7" t="n">
        <v>2808.378843294102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1035.47</v>
      </c>
      <c r="L77" s="7" t="n">
        <v>86.19328981481482</v>
      </c>
      <c r="M77" s="7" t="n">
        <v>958.7685185185185</v>
      </c>
      <c r="N77" s="7" t="n">
        <v>349.97</v>
      </c>
      <c r="O77" s="7" t="n">
        <v>629.47</v>
      </c>
      <c r="P77" s="7" t="n">
        <v>56.03</v>
      </c>
      <c r="Q77" s="7" t="n">
        <v>4950.45</v>
      </c>
      <c r="R77" s="7" t="n">
        <v>1600</v>
      </c>
      <c r="S77" s="7" t="n">
        <v>4583.749999999999</v>
      </c>
      <c r="T77" s="7" t="n">
        <v>1094.48</v>
      </c>
      <c r="U77" s="7" t="n">
        <v>3543.73</v>
      </c>
      <c r="V77" s="7" t="n">
        <v>312.24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4713.099999999999</v>
      </c>
      <c r="AP77" s="7" t="n">
        <v>344.754537037037</v>
      </c>
      <c r="AQ77" s="7" t="n">
        <v>4363.981481481481</v>
      </c>
      <c r="AR77" s="7" t="n">
        <v>1580.72</v>
      </c>
      <c r="AS77" s="7" t="n">
        <v>2911.98</v>
      </c>
      <c r="AT77" s="7" t="n">
        <v>220.4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107.62059</v>
      </c>
      <c r="BD77" s="7" t="n"/>
      <c r="BE77" s="3" t="n"/>
      <c r="BF77" s="7" t="n">
        <v>594.14</v>
      </c>
      <c r="BG77" s="7" t="n">
        <v>214</v>
      </c>
      <c r="BH77" s="7" t="n">
        <v>560.9385014137606</v>
      </c>
      <c r="BI77" s="7" t="n">
        <v>93.65521367521367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1487.733715088974</v>
      </c>
      <c r="BS77" s="7" t="n">
        <v>884.8645299145298</v>
      </c>
      <c r="BT77" s="7" t="n">
        <v>410.2564102564103</v>
      </c>
      <c r="BU77" s="7" t="n">
        <v>259.0241880341881</v>
      </c>
      <c r="BV77" s="7" t="n">
        <v>1554.145128205128</v>
      </c>
      <c r="BW77" s="3" t="n"/>
      <c r="BX77" s="7" t="n">
        <v>3041.878843294102</v>
      </c>
      <c r="BY77" s="7" t="n">
        <v>10699.02</v>
      </c>
      <c r="BZ77" s="7" t="n">
        <v>9906.499999999998</v>
      </c>
      <c r="CA77" s="7" t="n">
        <v>7085.18</v>
      </c>
      <c r="CB77" s="7" t="n">
        <v>588.67</v>
      </c>
      <c r="CC77" s="7" t="n">
        <v>3025.17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9260.66</v>
      </c>
      <c r="L78" s="7" t="n">
        <v>770.8641981481481</v>
      </c>
      <c r="M78" s="7" t="n">
        <v>8574.685185185184</v>
      </c>
      <c r="N78" s="7" t="n">
        <v>1120.8</v>
      </c>
      <c r="O78" s="7" t="n">
        <v>7418.88</v>
      </c>
      <c r="P78" s="7" t="n">
        <v>720.98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12106.28</v>
      </c>
      <c r="AD78" s="7" t="n">
        <v>773.4567777777777</v>
      </c>
      <c r="AE78" s="7" t="n">
        <v>11209.51851851852</v>
      </c>
      <c r="AF78" s="7" t="n">
        <v>2392.5</v>
      </c>
      <c r="AG78" s="7" t="n">
        <v>8820.879999999999</v>
      </c>
      <c r="AH78" s="7" t="n">
        <v>892.9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5183.33</v>
      </c>
      <c r="AP78" s="7" t="n">
        <v>379.1509907407407</v>
      </c>
      <c r="AQ78" s="7" t="n">
        <v>4799.37962962963</v>
      </c>
      <c r="AR78" s="7" t="n">
        <v>982.65</v>
      </c>
      <c r="AS78" s="7" t="n">
        <v>3991.83</v>
      </c>
      <c r="AT78" s="7" t="n">
        <v>208.85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64.690472</v>
      </c>
      <c r="BD78" s="7" t="n"/>
      <c r="BE78" s="3" t="n"/>
      <c r="BF78" s="7" t="n">
        <v>458.58</v>
      </c>
      <c r="BG78" s="7" t="n">
        <v>0</v>
      </c>
      <c r="BH78" s="7" t="n">
        <v>560.9385014137606</v>
      </c>
      <c r="BI78" s="7" t="n">
        <v>93.65521367521367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1138.173715088974</v>
      </c>
      <c r="BS78" s="7" t="n">
        <v>884.8645299145298</v>
      </c>
      <c r="BT78" s="7" t="n">
        <v>410.2564102564103</v>
      </c>
      <c r="BU78" s="7" t="n">
        <v>259.0241880341881</v>
      </c>
      <c r="BV78" s="7" t="n">
        <v>1554.145128205128</v>
      </c>
      <c r="BW78" s="3" t="n"/>
      <c r="BX78" s="7" t="n">
        <v>2692.318843294102</v>
      </c>
      <c r="BY78" s="7" t="n">
        <v>26550.27</v>
      </c>
      <c r="BZ78" s="7" t="n">
        <v>24583.58333333333</v>
      </c>
      <c r="CA78" s="7" t="n">
        <v>20231.59</v>
      </c>
      <c r="CB78" s="7" t="n">
        <v>1822.73</v>
      </c>
      <c r="CC78" s="7" t="n">
        <v>4495.95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3212</v>
      </c>
      <c r="AP79" s="7" t="n">
        <v>3900</v>
      </c>
      <c r="AQ79" s="7" t="n">
        <v>2974.074074074074</v>
      </c>
      <c r="AR79" s="7" t="n">
        <v>0</v>
      </c>
      <c r="AS79" s="7" t="n">
        <v>2937.3</v>
      </c>
      <c r="AT79" s="7" t="n">
        <v>274.7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49.4648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93.65521367521367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43.0408</v>
      </c>
      <c r="BP79" s="7" t="n">
        <v>0</v>
      </c>
      <c r="BQ79" s="7" t="n">
        <v>0</v>
      </c>
      <c r="BR79" s="7" t="n">
        <v>620.2760136752137</v>
      </c>
      <c r="BS79" s="7" t="n">
        <v>884.8645299145298</v>
      </c>
      <c r="BT79" s="7" t="n">
        <v>410.2564102564103</v>
      </c>
      <c r="BU79" s="7" t="n">
        <v>259.0241880341881</v>
      </c>
      <c r="BV79" s="7" t="n">
        <v>1554.145128205128</v>
      </c>
      <c r="BW79" s="3" t="n"/>
      <c r="BX79" s="7" t="n">
        <v>2174.421141880342</v>
      </c>
      <c r="BY79" s="7" t="n">
        <v>3212</v>
      </c>
      <c r="BZ79" s="7" t="n">
        <v>2974.074074074074</v>
      </c>
      <c r="CA79" s="7" t="n">
        <v>2937.3</v>
      </c>
      <c r="CB79" s="7" t="n">
        <v>274.7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18321.3</v>
      </c>
      <c r="L80" s="7" t="n">
        <v>1525.078583333334</v>
      </c>
      <c r="M80" s="7" t="n">
        <v>16964.16666666667</v>
      </c>
      <c r="N80" s="7" t="n">
        <v>3940.51</v>
      </c>
      <c r="O80" s="7" t="n">
        <v>14239.79</v>
      </c>
      <c r="P80" s="7" t="n">
        <v>141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28831.49</v>
      </c>
      <c r="AD80" s="7" t="n">
        <v>1842.011861111111</v>
      </c>
      <c r="AE80" s="7" t="n">
        <v>26695.82407407407</v>
      </c>
      <c r="AF80" s="7" t="n">
        <v>5521.78</v>
      </c>
      <c r="AG80" s="7" t="n">
        <v>23161.86</v>
      </c>
      <c r="AH80" s="7" t="n">
        <v>147.85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12636.22</v>
      </c>
      <c r="AP80" s="7" t="n">
        <v>924.3160925925927</v>
      </c>
      <c r="AQ80" s="7" t="n">
        <v>11700.2037037037</v>
      </c>
      <c r="AR80" s="7" t="n">
        <v>2731.3</v>
      </c>
      <c r="AS80" s="7" t="n">
        <v>9751.24</v>
      </c>
      <c r="AT80" s="7" t="n">
        <v>153.68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152.535768</v>
      </c>
      <c r="BD80" s="7" t="n"/>
      <c r="BE80" s="3" t="n"/>
      <c r="BF80" s="7" t="n">
        <v>458.58</v>
      </c>
      <c r="BG80" s="7" t="n">
        <v>0</v>
      </c>
      <c r="BH80" s="7" t="n">
        <v>560.9385014137606</v>
      </c>
      <c r="BI80" s="7" t="n">
        <v>93.65521367521367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1138.173715088974</v>
      </c>
      <c r="BS80" s="7" t="n">
        <v>884.8645299145298</v>
      </c>
      <c r="BT80" s="7" t="n">
        <v>410.2564102564103</v>
      </c>
      <c r="BU80" s="7" t="n">
        <v>259.0241880341881</v>
      </c>
      <c r="BV80" s="7" t="n">
        <v>1554.145128205128</v>
      </c>
      <c r="BW80" s="3" t="n"/>
      <c r="BX80" s="7" t="n">
        <v>2692.318843294102</v>
      </c>
      <c r="BY80" s="7" t="n">
        <v>59789.01</v>
      </c>
      <c r="BZ80" s="7" t="n">
        <v>55360.19444444444</v>
      </c>
      <c r="CA80" s="7" t="n">
        <v>47152.89</v>
      </c>
      <c r="CB80" s="7" t="n">
        <v>442.53</v>
      </c>
      <c r="CC80" s="7" t="n">
        <v>12193.59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11178.76</v>
      </c>
      <c r="L81" s="7" t="n">
        <v>930.5282629629629</v>
      </c>
      <c r="M81" s="7" t="n">
        <v>10350.7037037037</v>
      </c>
      <c r="N81" s="7" t="n">
        <v>1740.56</v>
      </c>
      <c r="O81" s="7" t="n">
        <v>9113.040000000001</v>
      </c>
      <c r="P81" s="7" t="n">
        <v>325.16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18579.67</v>
      </c>
      <c r="AD81" s="7" t="n">
        <v>1187.034472222222</v>
      </c>
      <c r="AE81" s="7" t="n">
        <v>17203.39814814815</v>
      </c>
      <c r="AF81" s="7" t="n">
        <v>3326.36</v>
      </c>
      <c r="AG81" s="7" t="n">
        <v>14153.5</v>
      </c>
      <c r="AH81" s="7" t="n">
        <v>1099.81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6244.16</v>
      </c>
      <c r="AP81" s="7" t="n">
        <v>456.7487407407407</v>
      </c>
      <c r="AQ81" s="7" t="n">
        <v>5781.62962962963</v>
      </c>
      <c r="AR81" s="7" t="n">
        <v>1055.15</v>
      </c>
      <c r="AS81" s="7" t="n">
        <v>4758</v>
      </c>
      <c r="AT81" s="7" t="n">
        <v>431.01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79.91075400000001</v>
      </c>
      <c r="BD81" s="7" t="n"/>
      <c r="BE81" s="3" t="n"/>
      <c r="BF81" s="7" t="n">
        <v>458.58</v>
      </c>
      <c r="BG81" s="7" t="n">
        <v>0</v>
      </c>
      <c r="BH81" s="7" t="n">
        <v>560.9385014137606</v>
      </c>
      <c r="BI81" s="7" t="n">
        <v>93.65521367521367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1138.173715088974</v>
      </c>
      <c r="BS81" s="7" t="n">
        <v>884.8645299145298</v>
      </c>
      <c r="BT81" s="7" t="n">
        <v>410.2564102564103</v>
      </c>
      <c r="BU81" s="7" t="n">
        <v>259.0241880341881</v>
      </c>
      <c r="BV81" s="7" t="n">
        <v>1554.145128205128</v>
      </c>
      <c r="BW81" s="3" t="n"/>
      <c r="BX81" s="7" t="n">
        <v>2692.318843294102</v>
      </c>
      <c r="BY81" s="7" t="n">
        <v>36002.59</v>
      </c>
      <c r="BZ81" s="7" t="n">
        <v>33335.73148148148</v>
      </c>
      <c r="CA81" s="7" t="n">
        <v>28024.54</v>
      </c>
      <c r="CB81" s="7" t="n">
        <v>1855.98</v>
      </c>
      <c r="CC81" s="7" t="n">
        <v>6122.07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29203.24</v>
      </c>
      <c r="L82" s="7" t="n">
        <v>2430.89932962963</v>
      </c>
      <c r="M82" s="7" t="n">
        <v>27040.03703703704</v>
      </c>
      <c r="N82" s="7" t="n">
        <v>5046.7</v>
      </c>
      <c r="O82" s="7" t="n">
        <v>22923.65</v>
      </c>
      <c r="P82" s="7" t="n">
        <v>1232.89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53452.78</v>
      </c>
      <c r="AD82" s="7" t="n">
        <v>3415.038722222222</v>
      </c>
      <c r="AE82" s="7" t="n">
        <v>49493.31481481481</v>
      </c>
      <c r="AF82" s="7" t="n">
        <v>8838.75</v>
      </c>
      <c r="AG82" s="7" t="n">
        <v>43506.1</v>
      </c>
      <c r="AH82" s="7" t="n">
        <v>1107.93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17443.86</v>
      </c>
      <c r="AP82" s="7" t="n">
        <v>1275.986055555556</v>
      </c>
      <c r="AQ82" s="7" t="n">
        <v>16151.72222222222</v>
      </c>
      <c r="AR82" s="7" t="n">
        <v>2532.76</v>
      </c>
      <c r="AS82" s="7" t="n">
        <v>14086.54</v>
      </c>
      <c r="AT82" s="7" t="n">
        <v>824.5599999999999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229.63094</v>
      </c>
      <c r="BD82" s="7" t="n"/>
      <c r="BE82" s="3" t="n"/>
      <c r="BF82" s="7" t="n">
        <v>458.58</v>
      </c>
      <c r="BG82" s="7" t="n">
        <v>0</v>
      </c>
      <c r="BH82" s="7" t="n">
        <v>560.9385014137606</v>
      </c>
      <c r="BI82" s="7" t="n">
        <v>93.65521367521367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1138.173715088974</v>
      </c>
      <c r="BS82" s="7" t="n">
        <v>884.8645299145298</v>
      </c>
      <c r="BT82" s="7" t="n">
        <v>410.2564102564103</v>
      </c>
      <c r="BU82" s="7" t="n">
        <v>259.0241880341881</v>
      </c>
      <c r="BV82" s="7" t="n">
        <v>1554.145128205128</v>
      </c>
      <c r="BW82" s="3" t="n"/>
      <c r="BX82" s="7" t="n">
        <v>2692.318843294102</v>
      </c>
      <c r="BY82" s="7" t="n">
        <v>100099.88</v>
      </c>
      <c r="BZ82" s="7" t="n">
        <v>92685.07407407407</v>
      </c>
      <c r="CA82" s="7" t="n">
        <v>80516.29000000001</v>
      </c>
      <c r="CB82" s="7" t="n">
        <v>3165.38</v>
      </c>
      <c r="CC82" s="7" t="n">
        <v>16418.21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36634.19</v>
      </c>
      <c r="L83" s="7" t="n">
        <v>3049.457112037037</v>
      </c>
      <c r="M83" s="7" t="n">
        <v>33920.5462962963</v>
      </c>
      <c r="N83" s="7" t="n">
        <v>6203.53</v>
      </c>
      <c r="O83" s="7" t="n">
        <v>30285.56</v>
      </c>
      <c r="P83" s="7" t="n">
        <v>145.1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64572.9</v>
      </c>
      <c r="AD83" s="7" t="n">
        <v>4125.490833333333</v>
      </c>
      <c r="AE83" s="7" t="n">
        <v>59789.72222222222</v>
      </c>
      <c r="AF83" s="7" t="n">
        <v>12267.94</v>
      </c>
      <c r="AG83" s="7" t="n">
        <v>52113.53</v>
      </c>
      <c r="AH83" s="7" t="n">
        <v>191.43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19893.92</v>
      </c>
      <c r="AP83" s="7" t="n">
        <v>1455.203407407407</v>
      </c>
      <c r="AQ83" s="7" t="n">
        <v>18420.2962962963</v>
      </c>
      <c r="AR83" s="7" t="n">
        <v>3261.27</v>
      </c>
      <c r="AS83" s="7" t="n">
        <v>16617.95</v>
      </c>
      <c r="AT83" s="7" t="n">
        <v>14.7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256.1428100000001</v>
      </c>
      <c r="BD83" s="7" t="n"/>
      <c r="BE83" s="3" t="n"/>
      <c r="BF83" s="7" t="n">
        <v>458.58</v>
      </c>
      <c r="BG83" s="7" t="n">
        <v>0</v>
      </c>
      <c r="BH83" s="7" t="n">
        <v>560.9385014137606</v>
      </c>
      <c r="BI83" s="7" t="n">
        <v>93.65521367521367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1138.173715088974</v>
      </c>
      <c r="BS83" s="7" t="n">
        <v>884.8645299145298</v>
      </c>
      <c r="BT83" s="7" t="n">
        <v>410.2564102564103</v>
      </c>
      <c r="BU83" s="7" t="n">
        <v>259.0241880341881</v>
      </c>
      <c r="BV83" s="7" t="n">
        <v>1554.145128205128</v>
      </c>
      <c r="BW83" s="3" t="n"/>
      <c r="BX83" s="7" t="n">
        <v>2692.318843294102</v>
      </c>
      <c r="BY83" s="7" t="n">
        <v>121101.01</v>
      </c>
      <c r="BZ83" s="7" t="n">
        <v>112130.5648148148</v>
      </c>
      <c r="CA83" s="7" t="n">
        <v>99017.03999999999</v>
      </c>
      <c r="CB83" s="7" t="n">
        <v>351.23</v>
      </c>
      <c r="CC83" s="7" t="n">
        <v>21732.74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4562.76</v>
      </c>
      <c r="L84" s="7" t="n">
        <v>379.8075222222222</v>
      </c>
      <c r="M84" s="7" t="n">
        <v>4224.777777777777</v>
      </c>
      <c r="N84" s="7" t="n">
        <v>1018.92</v>
      </c>
      <c r="O84" s="7" t="n">
        <v>3285.58</v>
      </c>
      <c r="P84" s="7" t="n">
        <v>258.26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8953.120000000001</v>
      </c>
      <c r="AD84" s="7" t="n">
        <v>572.004888888889</v>
      </c>
      <c r="AE84" s="7" t="n">
        <v>8289.925925925927</v>
      </c>
      <c r="AF84" s="7" t="n">
        <v>1491.61</v>
      </c>
      <c r="AG84" s="7" t="n">
        <v>7168.43</v>
      </c>
      <c r="AH84" s="7" t="n">
        <v>293.08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193.9</v>
      </c>
      <c r="AP84" s="7" t="n">
        <v>14.18342592592593</v>
      </c>
      <c r="AQ84" s="7" t="n">
        <v>179.537037037037</v>
      </c>
      <c r="AR84" s="7" t="n">
        <v>0</v>
      </c>
      <c r="AS84" s="7" t="n">
        <v>193.9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2.98606</v>
      </c>
      <c r="BD84" s="7" t="n"/>
      <c r="BE84" s="3" t="n"/>
      <c r="BF84" s="7" t="n">
        <v>0</v>
      </c>
      <c r="BG84" s="7" t="n">
        <v>0</v>
      </c>
      <c r="BH84" s="7" t="n">
        <v>560.9385014137606</v>
      </c>
      <c r="BI84" s="7" t="n">
        <v>93.65521367521367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679.5937150889742</v>
      </c>
      <c r="BS84" s="7" t="n">
        <v>884.8645299145298</v>
      </c>
      <c r="BT84" s="7" t="n">
        <v>410.2564102564103</v>
      </c>
      <c r="BU84" s="7" t="n">
        <v>259.0241880341881</v>
      </c>
      <c r="BV84" s="7" t="n">
        <v>1554.145128205128</v>
      </c>
      <c r="BW84" s="3" t="n"/>
      <c r="BX84" s="7" t="n">
        <v>2233.738843294102</v>
      </c>
      <c r="BY84" s="7" t="n">
        <v>13709.78</v>
      </c>
      <c r="BZ84" s="7" t="n">
        <v>12694.24074074074</v>
      </c>
      <c r="CA84" s="7" t="n">
        <v>10647.91</v>
      </c>
      <c r="CB84" s="7" t="n">
        <v>551.3399999999999</v>
      </c>
      <c r="CC84" s="7" t="n">
        <v>2510.53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12330.77</v>
      </c>
      <c r="L85" s="7" t="n">
        <v>1026.422428703704</v>
      </c>
      <c r="M85" s="7" t="n">
        <v>11417.37962962963</v>
      </c>
      <c r="N85" s="7" t="n">
        <v>5348.05</v>
      </c>
      <c r="O85" s="7" t="n">
        <v>6197.38</v>
      </c>
      <c r="P85" s="7" t="n">
        <v>785.34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3709.32</v>
      </c>
      <c r="AD85" s="7" t="n">
        <v>236.9843333333334</v>
      </c>
      <c r="AE85" s="7" t="n">
        <v>3434.555555555556</v>
      </c>
      <c r="AF85" s="7" t="n">
        <v>817.85</v>
      </c>
      <c r="AG85" s="7" t="n">
        <v>2565.26</v>
      </c>
      <c r="AH85" s="7" t="n">
        <v>326.21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7357.74</v>
      </c>
      <c r="AP85" s="7" t="n">
        <v>538.2050555555555</v>
      </c>
      <c r="AQ85" s="7" t="n">
        <v>6812.722222222222</v>
      </c>
      <c r="AR85" s="7" t="n">
        <v>2566.52</v>
      </c>
      <c r="AS85" s="7" t="n">
        <v>4051.72</v>
      </c>
      <c r="AT85" s="7" t="n">
        <v>739.5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73.78478799999999</v>
      </c>
      <c r="BD85" s="7" t="n"/>
      <c r="BE85" s="3" t="n"/>
      <c r="BF85" s="7" t="n">
        <v>539.1099999999999</v>
      </c>
      <c r="BG85" s="7" t="n">
        <v>208</v>
      </c>
      <c r="BH85" s="7" t="n">
        <v>560.9385014137606</v>
      </c>
      <c r="BI85" s="7" t="n">
        <v>93.65521367521367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1426.703715088974</v>
      </c>
      <c r="BS85" s="7" t="n">
        <v>884.8645299145298</v>
      </c>
      <c r="BT85" s="7" t="n">
        <v>410.2564102564103</v>
      </c>
      <c r="BU85" s="7" t="n">
        <v>259.0241880341881</v>
      </c>
      <c r="BV85" s="7" t="n">
        <v>1554.145128205128</v>
      </c>
      <c r="BW85" s="3" t="n"/>
      <c r="BX85" s="7" t="n">
        <v>2980.848843294102</v>
      </c>
      <c r="BY85" s="7" t="n">
        <v>23397.83</v>
      </c>
      <c r="BZ85" s="7" t="n">
        <v>21664.65740740741</v>
      </c>
      <c r="CA85" s="7" t="n">
        <v>12814.36</v>
      </c>
      <c r="CB85" s="7" t="n">
        <v>1851.05</v>
      </c>
      <c r="CC85" s="7" t="n">
        <v>8732.42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219.5</v>
      </c>
      <c r="L86" s="7" t="n">
        <v>18.27134259259259</v>
      </c>
      <c r="M86" s="7" t="n">
        <v>203.2407407407407</v>
      </c>
      <c r="N86" s="7" t="n">
        <v>0</v>
      </c>
      <c r="O86" s="7" t="n">
        <v>200.5</v>
      </c>
      <c r="P86" s="7" t="n">
        <v>19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20935.54</v>
      </c>
      <c r="AD86" s="7" t="n">
        <v>1337.548388888889</v>
      </c>
      <c r="AE86" s="7" t="n">
        <v>19384.75925925926</v>
      </c>
      <c r="AF86" s="7" t="n">
        <v>2627.8</v>
      </c>
      <c r="AG86" s="7" t="n">
        <v>17329.27</v>
      </c>
      <c r="AH86" s="7" t="n">
        <v>978.47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3879.3</v>
      </c>
      <c r="AP86" s="7" t="n">
        <v>283.7636111111111</v>
      </c>
      <c r="AQ86" s="7" t="n">
        <v>3591.944444444444</v>
      </c>
      <c r="AR86" s="7" t="n">
        <v>979.58</v>
      </c>
      <c r="AS86" s="7" t="n">
        <v>2788.83</v>
      </c>
      <c r="AT86" s="7" t="n">
        <v>110.89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44.655688</v>
      </c>
      <c r="BD86" s="7" t="n"/>
      <c r="BE86" s="3" t="n"/>
      <c r="BF86" s="7" t="n">
        <v>587.13</v>
      </c>
      <c r="BG86" s="7" t="n">
        <v>182</v>
      </c>
      <c r="BH86" s="7" t="n">
        <v>560.9385014137606</v>
      </c>
      <c r="BI86" s="7" t="n">
        <v>93.65521367521367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1448.723715088974</v>
      </c>
      <c r="BS86" s="7" t="n">
        <v>884.8645299145298</v>
      </c>
      <c r="BT86" s="7" t="n">
        <v>410.2564102564103</v>
      </c>
      <c r="BU86" s="7" t="n">
        <v>259.0241880341881</v>
      </c>
      <c r="BV86" s="7" t="n">
        <v>1554.145128205128</v>
      </c>
      <c r="BW86" s="3" t="n"/>
      <c r="BX86" s="7" t="n">
        <v>3002.868843294103</v>
      </c>
      <c r="BY86" s="7" t="n">
        <v>25034.34</v>
      </c>
      <c r="BZ86" s="7" t="n">
        <v>23179.94444444445</v>
      </c>
      <c r="CA86" s="7" t="n">
        <v>20318.6</v>
      </c>
      <c r="CB86" s="7" t="n">
        <v>1108.36</v>
      </c>
      <c r="CC86" s="7" t="n">
        <v>3607.38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22699.29</v>
      </c>
      <c r="L87" s="7" t="n">
        <v>1889.505713888889</v>
      </c>
      <c r="M87" s="7" t="n">
        <v>21017.86111111111</v>
      </c>
      <c r="N87" s="7" t="n">
        <v>4390.46</v>
      </c>
      <c r="O87" s="7" t="n">
        <v>17303.92</v>
      </c>
      <c r="P87" s="7" t="n">
        <v>1004.91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21011.13</v>
      </c>
      <c r="AD87" s="7" t="n">
        <v>1342.37775</v>
      </c>
      <c r="AE87" s="7" t="n">
        <v>19454.75</v>
      </c>
      <c r="AF87" s="7" t="n">
        <v>5210.42</v>
      </c>
      <c r="AG87" s="7" t="n">
        <v>14519.26</v>
      </c>
      <c r="AH87" s="7" t="n">
        <v>1281.45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9339.52</v>
      </c>
      <c r="AP87" s="7" t="n">
        <v>683.1685925925926</v>
      </c>
      <c r="AQ87" s="7" t="n">
        <v>8647.703703703704</v>
      </c>
      <c r="AR87" s="7" t="n">
        <v>1824.01</v>
      </c>
      <c r="AS87" s="7" t="n">
        <v>6958.56</v>
      </c>
      <c r="AT87" s="7" t="n">
        <v>556.95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115.738854</v>
      </c>
      <c r="BD87" s="7" t="n"/>
      <c r="BE87" s="3" t="n"/>
      <c r="BF87" s="7" t="n">
        <v>0</v>
      </c>
      <c r="BG87" s="7" t="n">
        <v>0</v>
      </c>
      <c r="BH87" s="7" t="n">
        <v>560.9385014137606</v>
      </c>
      <c r="BI87" s="7" t="n">
        <v>93.65521367521367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679.5937150889742</v>
      </c>
      <c r="BS87" s="7" t="n">
        <v>884.8645299145298</v>
      </c>
      <c r="BT87" s="7" t="n">
        <v>410.2564102564103</v>
      </c>
      <c r="BU87" s="7" t="n">
        <v>259.0241880341881</v>
      </c>
      <c r="BV87" s="7" t="n">
        <v>1554.145128205128</v>
      </c>
      <c r="BW87" s="3" t="n"/>
      <c r="BX87" s="7" t="n">
        <v>2233.738843294102</v>
      </c>
      <c r="BY87" s="7" t="n">
        <v>53049.94</v>
      </c>
      <c r="BZ87" s="7" t="n">
        <v>49120.31481481482</v>
      </c>
      <c r="CA87" s="7" t="n">
        <v>38781.74</v>
      </c>
      <c r="CB87" s="7" t="n">
        <v>2843.31</v>
      </c>
      <c r="CC87" s="7" t="n">
        <v>11424.89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4700.04</v>
      </c>
      <c r="L88" s="7" t="n">
        <v>391.2348111111111</v>
      </c>
      <c r="M88" s="7" t="n">
        <v>4351.888888888889</v>
      </c>
      <c r="N88" s="7" t="n">
        <v>1263.64</v>
      </c>
      <c r="O88" s="7" t="n">
        <v>3233.4</v>
      </c>
      <c r="P88" s="7" t="n">
        <v>203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6300.699999999999</v>
      </c>
      <c r="AP88" s="7" t="n">
        <v>460.8845370370369</v>
      </c>
      <c r="AQ88" s="7" t="n">
        <v>5833.98148148148</v>
      </c>
      <c r="AR88" s="7" t="n">
        <v>2827.52</v>
      </c>
      <c r="AS88" s="7" t="n">
        <v>3247.2</v>
      </c>
      <c r="AT88" s="7" t="n">
        <v>225.98</v>
      </c>
      <c r="AU88" s="7" t="n">
        <v>2823.9</v>
      </c>
      <c r="AV88" s="7" t="n">
        <v>112.4330555555555</v>
      </c>
      <c r="AW88" s="7" t="n">
        <v>2614.722222222222</v>
      </c>
      <c r="AX88" s="7" t="n">
        <v>1420.05</v>
      </c>
      <c r="AY88" s="7" t="n">
        <v>1362.5</v>
      </c>
      <c r="AZ88" s="7" t="n">
        <v>41.35</v>
      </c>
      <c r="BA88" s="3" t="n"/>
      <c r="BB88" s="7">
        <f>F88+L88+R88+X88+AD88+AJ88+AP88+AV88</f>
        <v/>
      </c>
      <c r="BC88" s="7" t="n">
        <v>53.486972</v>
      </c>
      <c r="BD88" s="7" t="n"/>
      <c r="BE88" s="3" t="n"/>
      <c r="BF88" s="7" t="n">
        <v>0</v>
      </c>
      <c r="BG88" s="7" t="n">
        <v>0</v>
      </c>
      <c r="BH88" s="7" t="n">
        <v>560.9385014137606</v>
      </c>
      <c r="BI88" s="7" t="n">
        <v>93.65521367521367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679.5937150889742</v>
      </c>
      <c r="BS88" s="7" t="n">
        <v>884.8645299145298</v>
      </c>
      <c r="BT88" s="7" t="n">
        <v>410.2564102564103</v>
      </c>
      <c r="BU88" s="7" t="n">
        <v>259.0241880341881</v>
      </c>
      <c r="BV88" s="7" t="n">
        <v>1554.145128205128</v>
      </c>
      <c r="BW88" s="3" t="n"/>
      <c r="BX88" s="7" t="n">
        <v>2233.738843294102</v>
      </c>
      <c r="BY88" s="7" t="n">
        <v>13824.64</v>
      </c>
      <c r="BZ88" s="7" t="n">
        <v>12800.59259259259</v>
      </c>
      <c r="CA88" s="7" t="n">
        <v>7843.1</v>
      </c>
      <c r="CB88" s="7" t="n">
        <v>470.33</v>
      </c>
      <c r="CC88" s="7" t="n">
        <v>5511.21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5132.24</v>
      </c>
      <c r="L89" s="7" t="n">
        <v>427.2114592592593</v>
      </c>
      <c r="M89" s="7" t="n">
        <v>4752.074074074074</v>
      </c>
      <c r="N89" s="7" t="n">
        <v>1352.62</v>
      </c>
      <c r="O89" s="7" t="n">
        <v>3698.62</v>
      </c>
      <c r="P89" s="7" t="n">
        <v>81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10155.1</v>
      </c>
      <c r="AD89" s="7" t="n">
        <v>648.7980555555556</v>
      </c>
      <c r="AE89" s="7" t="n">
        <v>9402.87037037037</v>
      </c>
      <c r="AF89" s="7" t="n">
        <v>2796.33</v>
      </c>
      <c r="AG89" s="7" t="n">
        <v>7126.58</v>
      </c>
      <c r="AH89" s="7" t="n">
        <v>232.19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10861.14</v>
      </c>
      <c r="AP89" s="7" t="n">
        <v>794.4722777777777</v>
      </c>
      <c r="AQ89" s="7" t="n">
        <v>10056.61111111111</v>
      </c>
      <c r="AR89" s="7" t="n">
        <v>2299.93</v>
      </c>
      <c r="AS89" s="7" t="n">
        <v>8267.41</v>
      </c>
      <c r="AT89" s="7" t="n">
        <v>293.8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131.842634</v>
      </c>
      <c r="BD89" s="7" t="n"/>
      <c r="BE89" s="3" t="n"/>
      <c r="BF89" s="7" t="n">
        <v>0</v>
      </c>
      <c r="BG89" s="7" t="n">
        <v>104.3</v>
      </c>
      <c r="BH89" s="7" t="n">
        <v>560.9385014137606</v>
      </c>
      <c r="BI89" s="7" t="n">
        <v>93.65521367521367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783.8937150889742</v>
      </c>
      <c r="BS89" s="7" t="n">
        <v>884.8645299145298</v>
      </c>
      <c r="BT89" s="7" t="n">
        <v>410.2564102564103</v>
      </c>
      <c r="BU89" s="7" t="n">
        <v>259.0241880341881</v>
      </c>
      <c r="BV89" s="7" t="n">
        <v>1554.145128205128</v>
      </c>
      <c r="BW89" s="3" t="n"/>
      <c r="BX89" s="7" t="n">
        <v>2338.038843294103</v>
      </c>
      <c r="BY89" s="7" t="n">
        <v>26148.48</v>
      </c>
      <c r="BZ89" s="7" t="n">
        <v>24211.55555555555</v>
      </c>
      <c r="CA89" s="7" t="n">
        <v>19092.61</v>
      </c>
      <c r="CB89" s="7" t="n">
        <v>606.99</v>
      </c>
      <c r="CC89" s="7" t="n">
        <v>6448.879999999999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1323.25</v>
      </c>
      <c r="F90" s="7" t="n">
        <v>1000</v>
      </c>
      <c r="G90" s="7" t="n">
        <v>1225.231481481481</v>
      </c>
      <c r="H90" s="7" t="n">
        <v>435.75</v>
      </c>
      <c r="I90" s="7" t="n">
        <v>887.5</v>
      </c>
      <c r="J90" s="7" t="n">
        <v>0</v>
      </c>
      <c r="K90" s="7" t="n">
        <v>10097.66</v>
      </c>
      <c r="L90" s="7" t="n">
        <v>840.5366981481482</v>
      </c>
      <c r="M90" s="7" t="n">
        <v>9349.685185185184</v>
      </c>
      <c r="N90" s="7" t="n">
        <v>2198.84</v>
      </c>
      <c r="O90" s="7" t="n">
        <v>7898.82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12974.77</v>
      </c>
      <c r="AP90" s="7" t="n">
        <v>949.0803981481481</v>
      </c>
      <c r="AQ90" s="7" t="n">
        <v>12013.67592592593</v>
      </c>
      <c r="AR90" s="7" t="n">
        <v>3864.52</v>
      </c>
      <c r="AS90" s="7" t="n">
        <v>9110.25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153.96535</v>
      </c>
      <c r="BD90" s="7" t="n"/>
      <c r="BE90" s="3" t="n"/>
      <c r="BF90" s="7" t="n">
        <v>534.6800000000001</v>
      </c>
      <c r="BG90" s="7" t="n">
        <v>139</v>
      </c>
      <c r="BH90" s="7" t="n">
        <v>560.9385014137606</v>
      </c>
      <c r="BI90" s="7" t="n">
        <v>93.65521367521367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1353.273715088974</v>
      </c>
      <c r="BS90" s="7" t="n">
        <v>884.8645299145298</v>
      </c>
      <c r="BT90" s="7" t="n">
        <v>410.2564102564103</v>
      </c>
      <c r="BU90" s="7" t="n">
        <v>259.0241880341881</v>
      </c>
      <c r="BV90" s="7" t="n">
        <v>1554.145128205128</v>
      </c>
      <c r="BW90" s="3" t="n"/>
      <c r="BX90" s="7" t="n">
        <v>2907.418843294103</v>
      </c>
      <c r="BY90" s="7" t="n">
        <v>24395.68</v>
      </c>
      <c r="BZ90" s="7" t="n">
        <v>22588.59259259259</v>
      </c>
      <c r="CA90" s="7" t="n">
        <v>17896.57</v>
      </c>
      <c r="CB90" s="7" t="n">
        <v>0</v>
      </c>
      <c r="CC90" s="7" t="n">
        <v>6499.110000000001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4391.23</v>
      </c>
      <c r="L92" s="7" t="n">
        <v>365.529237962963</v>
      </c>
      <c r="M92" s="7" t="n">
        <v>4065.953703703704</v>
      </c>
      <c r="N92" s="7" t="n">
        <v>1625.68</v>
      </c>
      <c r="O92" s="7" t="n">
        <v>2495.45</v>
      </c>
      <c r="P92" s="7" t="n">
        <v>270.1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8586.73</v>
      </c>
      <c r="AP92" s="7" t="n">
        <v>628.1033981481481</v>
      </c>
      <c r="AQ92" s="7" t="n">
        <v>7950.675925925925</v>
      </c>
      <c r="AR92" s="7" t="n">
        <v>2347.64</v>
      </c>
      <c r="AS92" s="7" t="n">
        <v>5668.42</v>
      </c>
      <c r="AT92" s="7" t="n">
        <v>570.67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96.081986</v>
      </c>
      <c r="BD92" s="7" t="n"/>
      <c r="BE92" s="3" t="n"/>
      <c r="BF92" s="7" t="n">
        <v>694.6900000000001</v>
      </c>
      <c r="BG92" s="7" t="n">
        <v>167.5</v>
      </c>
      <c r="BH92" s="7" t="n">
        <v>560.9385014137606</v>
      </c>
      <c r="BI92" s="7" t="n">
        <v>93.65521367521367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1541.783715088974</v>
      </c>
      <c r="BS92" s="7" t="n">
        <v>884.8645299145298</v>
      </c>
      <c r="BT92" s="7" t="n">
        <v>410.2564102564103</v>
      </c>
      <c r="BU92" s="7" t="n">
        <v>259.0241880341881</v>
      </c>
      <c r="BV92" s="7" t="n">
        <v>1554.145128205128</v>
      </c>
      <c r="BW92" s="3" t="n"/>
      <c r="BX92" s="7" t="n">
        <v>3095.928843294103</v>
      </c>
      <c r="BY92" s="7" t="n">
        <v>12977.96</v>
      </c>
      <c r="BZ92" s="7" t="n">
        <v>12016.62962962963</v>
      </c>
      <c r="CA92" s="7" t="n">
        <v>8163.87</v>
      </c>
      <c r="CB92" s="7" t="n">
        <v>840.77</v>
      </c>
      <c r="CC92" s="7" t="n">
        <v>3973.32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10004.38</v>
      </c>
      <c r="R93" s="7" t="n">
        <v>1750</v>
      </c>
      <c r="S93" s="7" t="n">
        <v>9263.314814814814</v>
      </c>
      <c r="T93" s="7" t="n">
        <v>0</v>
      </c>
      <c r="U93" s="7" t="n">
        <v>8723.98</v>
      </c>
      <c r="V93" s="7" t="n">
        <v>1280.4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154.067452</v>
      </c>
      <c r="BD93" s="7" t="n"/>
      <c r="BE93" s="3" t="n"/>
      <c r="BF93" s="7" t="n">
        <v>0</v>
      </c>
      <c r="BG93" s="7" t="n">
        <v>0</v>
      </c>
      <c r="BH93" s="7" t="n">
        <v>560.9385014137606</v>
      </c>
      <c r="BI93" s="7" t="n">
        <v>93.65521367521367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679.5937150889742</v>
      </c>
      <c r="BS93" s="7" t="n">
        <v>884.8645299145298</v>
      </c>
      <c r="BT93" s="7" t="n">
        <v>410.2564102564103</v>
      </c>
      <c r="BU93" s="7" t="n">
        <v>259.0241880341881</v>
      </c>
      <c r="BV93" s="7" t="n">
        <v>1554.145128205128</v>
      </c>
      <c r="BW93" s="3" t="n"/>
      <c r="BX93" s="7" t="n">
        <v>2233.738843294102</v>
      </c>
      <c r="BY93" s="7" t="n">
        <v>10004.38</v>
      </c>
      <c r="BZ93" s="7" t="n">
        <v>9263.314814814814</v>
      </c>
      <c r="CA93" s="7" t="n">
        <v>8723.98</v>
      </c>
      <c r="CB93" s="7" t="n">
        <v>1280.4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Kielce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10190.4</v>
      </c>
      <c r="L94" s="7" t="n">
        <v>848.2564444444445</v>
      </c>
      <c r="M94" s="7" t="n">
        <v>9435.555555555555</v>
      </c>
      <c r="N94" s="7" t="n">
        <v>2182.54</v>
      </c>
      <c r="O94" s="7" t="n">
        <v>7678.47</v>
      </c>
      <c r="P94" s="7" t="n">
        <v>329.39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10331.43</v>
      </c>
      <c r="AP94" s="7" t="n">
        <v>755.7249722222222</v>
      </c>
      <c r="AQ94" s="7" t="n">
        <v>9566.138888888889</v>
      </c>
      <c r="AR94" s="7" t="n">
        <v>2985.16</v>
      </c>
      <c r="AS94" s="7" t="n">
        <v>7090.33</v>
      </c>
      <c r="AT94" s="7" t="n">
        <v>255.94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113.132558</v>
      </c>
      <c r="BD94" s="7" t="n"/>
      <c r="BE94" s="3" t="n"/>
      <c r="BF94" s="7" t="n">
        <v>518</v>
      </c>
      <c r="BG94" s="7" t="n">
        <v>238</v>
      </c>
      <c r="BH94" s="7" t="n">
        <v>560.9385014137606</v>
      </c>
      <c r="BI94" s="7" t="n">
        <v>93.65521367521367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1435.593715088974</v>
      </c>
      <c r="BS94" s="7" t="n">
        <v>884.8645299145298</v>
      </c>
      <c r="BT94" s="7" t="n">
        <v>410.2564102564103</v>
      </c>
      <c r="BU94" s="7" t="n">
        <v>259.0241880341881</v>
      </c>
      <c r="BV94" s="7" t="n">
        <v>1554.145128205128</v>
      </c>
      <c r="BW94" s="3" t="n"/>
      <c r="BX94" s="7" t="n">
        <v>2989.738843294102</v>
      </c>
      <c r="BY94" s="7" t="n">
        <v>20521.83</v>
      </c>
      <c r="BZ94" s="7" t="n">
        <v>19001.69444444445</v>
      </c>
      <c r="CA94" s="7" t="n">
        <v>14768.8</v>
      </c>
      <c r="CB94" s="7" t="n">
        <v>585.3299999999999</v>
      </c>
      <c r="CC94" s="7" t="n">
        <v>5167.7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9761.290000000001</v>
      </c>
      <c r="L95" s="7" t="n">
        <v>812.5370101851853</v>
      </c>
      <c r="M95" s="7" t="n">
        <v>9038.231481481482</v>
      </c>
      <c r="N95" s="7" t="n">
        <v>2466.67</v>
      </c>
      <c r="O95" s="7" t="n">
        <v>6977.53</v>
      </c>
      <c r="P95" s="7" t="n">
        <v>317.09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13334.85</v>
      </c>
      <c r="AP95" s="7" t="n">
        <v>975.4195833333331</v>
      </c>
      <c r="AQ95" s="7" t="n">
        <v>12347.08333333333</v>
      </c>
      <c r="AR95" s="7" t="n">
        <v>3393.62</v>
      </c>
      <c r="AS95" s="7" t="n">
        <v>9613.959999999999</v>
      </c>
      <c r="AT95" s="7" t="n">
        <v>327.27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153.094942</v>
      </c>
      <c r="BD95" s="7" t="n"/>
      <c r="BE95" s="3" t="n"/>
      <c r="BF95" s="7" t="n">
        <v>228</v>
      </c>
      <c r="BG95" s="7" t="n">
        <v>0</v>
      </c>
      <c r="BH95" s="7" t="n">
        <v>560.9385014137606</v>
      </c>
      <c r="BI95" s="7" t="n">
        <v>93.65521367521367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907.5937150889742</v>
      </c>
      <c r="BS95" s="7" t="n">
        <v>884.8645299145298</v>
      </c>
      <c r="BT95" s="7" t="n">
        <v>410.2564102564103</v>
      </c>
      <c r="BU95" s="7" t="n">
        <v>259.0241880341881</v>
      </c>
      <c r="BV95" s="7" t="n">
        <v>1554.145128205128</v>
      </c>
      <c r="BW95" s="3" t="n"/>
      <c r="BX95" s="7" t="n">
        <v>2461.738843294102</v>
      </c>
      <c r="BY95" s="7" t="n">
        <v>23096.14</v>
      </c>
      <c r="BZ95" s="7" t="n">
        <v>21385.31481481481</v>
      </c>
      <c r="CA95" s="7" t="n">
        <v>16591.49</v>
      </c>
      <c r="CB95" s="7" t="n">
        <v>644.3599999999999</v>
      </c>
      <c r="CC95" s="7" t="n">
        <v>5860.29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2838.78</v>
      </c>
      <c r="L96" s="7" t="n">
        <v>236.30215</v>
      </c>
      <c r="M96" s="7" t="n">
        <v>2628.5</v>
      </c>
      <c r="N96" s="7" t="n">
        <v>1076.83</v>
      </c>
      <c r="O96" s="7" t="n">
        <v>1742.35</v>
      </c>
      <c r="P96" s="7" t="n">
        <v>19.6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4060.15</v>
      </c>
      <c r="AP96" s="7" t="n">
        <v>296.9924537037037</v>
      </c>
      <c r="AQ96" s="7" t="n">
        <v>3759.398148148148</v>
      </c>
      <c r="AR96" s="7" t="n">
        <v>1096.18</v>
      </c>
      <c r="AS96" s="7" t="n">
        <v>2840.44</v>
      </c>
      <c r="AT96" s="7" t="n">
        <v>123.53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45.645138</v>
      </c>
      <c r="BD96" s="7" t="n"/>
      <c r="BE96" s="3" t="n"/>
      <c r="BF96" s="7" t="n">
        <v>0</v>
      </c>
      <c r="BG96" s="7" t="n">
        <v>0</v>
      </c>
      <c r="BH96" s="7" t="n">
        <v>560.9385014137606</v>
      </c>
      <c r="BI96" s="7" t="n">
        <v>93.65521367521367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679.5937150889742</v>
      </c>
      <c r="BS96" s="7" t="n">
        <v>884.8645299145298</v>
      </c>
      <c r="BT96" s="7" t="n">
        <v>410.2564102564103</v>
      </c>
      <c r="BU96" s="7" t="n">
        <v>259.0241880341881</v>
      </c>
      <c r="BV96" s="7" t="n">
        <v>1554.145128205128</v>
      </c>
      <c r="BW96" s="3" t="n"/>
      <c r="BX96" s="7" t="n">
        <v>2233.738843294102</v>
      </c>
      <c r="BY96" s="7" t="n">
        <v>6898.93</v>
      </c>
      <c r="BZ96" s="7" t="n">
        <v>6387.898148148148</v>
      </c>
      <c r="CA96" s="7" t="n">
        <v>4582.79</v>
      </c>
      <c r="CB96" s="7" t="n">
        <v>143.13</v>
      </c>
      <c r="CC96" s="7" t="n">
        <v>2173.01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4703</v>
      </c>
      <c r="L97" s="7" t="n">
        <v>391.4812037037037</v>
      </c>
      <c r="M97" s="7" t="n">
        <v>4354.62962962963</v>
      </c>
      <c r="N97" s="7" t="n">
        <v>1025.29</v>
      </c>
      <c r="O97" s="7" t="n">
        <v>3514.36</v>
      </c>
      <c r="P97" s="7" t="n">
        <v>163.35</v>
      </c>
      <c r="Q97" s="7" t="n">
        <v>12382.19</v>
      </c>
      <c r="R97" s="7" t="n">
        <v>1600</v>
      </c>
      <c r="S97" s="7" t="n">
        <v>11464.99074074074</v>
      </c>
      <c r="T97" s="7" t="n">
        <v>2392.71</v>
      </c>
      <c r="U97" s="7" t="n">
        <v>8922.35</v>
      </c>
      <c r="V97" s="7" t="n">
        <v>1067.13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9722.77</v>
      </c>
      <c r="AP97" s="7" t="n">
        <v>711.2026203703703</v>
      </c>
      <c r="AQ97" s="7" t="n">
        <v>9002.564814814814</v>
      </c>
      <c r="AR97" s="7" t="n">
        <v>2184.79</v>
      </c>
      <c r="AS97" s="7" t="n">
        <v>7162.19</v>
      </c>
      <c r="AT97" s="7" t="n">
        <v>375.79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269.922884</v>
      </c>
      <c r="BD97" s="7" t="n"/>
      <c r="BE97" s="3" t="n"/>
      <c r="BF97" s="7" t="n">
        <v>0</v>
      </c>
      <c r="BG97" s="7" t="n">
        <v>350.37</v>
      </c>
      <c r="BH97" s="7" t="n">
        <v>560.9385014137606</v>
      </c>
      <c r="BI97" s="7" t="n">
        <v>93.65521367521367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1029.963715088974</v>
      </c>
      <c r="BS97" s="7" t="n">
        <v>884.8645299145298</v>
      </c>
      <c r="BT97" s="7" t="n">
        <v>410.2564102564103</v>
      </c>
      <c r="BU97" s="7" t="n">
        <v>259.0241880341881</v>
      </c>
      <c r="BV97" s="7" t="n">
        <v>1554.145128205128</v>
      </c>
      <c r="BW97" s="3" t="n"/>
      <c r="BX97" s="7" t="n">
        <v>2584.108843294102</v>
      </c>
      <c r="BY97" s="7" t="n">
        <v>26807.96</v>
      </c>
      <c r="BZ97" s="7" t="n">
        <v>24822.18518518519</v>
      </c>
      <c r="CA97" s="7" t="n">
        <v>19598.9</v>
      </c>
      <c r="CB97" s="7" t="n">
        <v>1606.27</v>
      </c>
      <c r="CC97" s="7" t="n">
        <v>5602.79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3747.02</v>
      </c>
      <c r="L98" s="7" t="n">
        <v>311.9047203703703</v>
      </c>
      <c r="M98" s="7" t="n">
        <v>3469.462962962963</v>
      </c>
      <c r="N98" s="7" t="n">
        <v>1126.34</v>
      </c>
      <c r="O98" s="7" t="n">
        <v>2451.58</v>
      </c>
      <c r="P98" s="7" t="n">
        <v>169.1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141.2</v>
      </c>
      <c r="BG98" s="7" t="n">
        <v>292.11</v>
      </c>
      <c r="BH98" s="7" t="n">
        <v>560.9385014137606</v>
      </c>
      <c r="BI98" s="7" t="n">
        <v>93.65521367521367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1112.903715088974</v>
      </c>
      <c r="BS98" s="7" t="n">
        <v>884.8645299145298</v>
      </c>
      <c r="BT98" s="7" t="n">
        <v>410.2564102564103</v>
      </c>
      <c r="BU98" s="7" t="n">
        <v>259.0241880341881</v>
      </c>
      <c r="BV98" s="7" t="n">
        <v>1554.145128205128</v>
      </c>
      <c r="BW98" s="3" t="n"/>
      <c r="BX98" s="7" t="n">
        <v>2667.048843294102</v>
      </c>
      <c r="BY98" s="7" t="n">
        <v>3747.02</v>
      </c>
      <c r="BZ98" s="7" t="n">
        <v>3469.462962962963</v>
      </c>
      <c r="CA98" s="7" t="n">
        <v>2451.58</v>
      </c>
      <c r="CB98" s="7" t="n">
        <v>169.1</v>
      </c>
      <c r="CC98" s="7" t="n">
        <v>1126.34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3152.07</v>
      </c>
      <c r="L99" s="7" t="n">
        <v>262.3806416666666</v>
      </c>
      <c r="M99" s="7" t="n">
        <v>2918.583333333333</v>
      </c>
      <c r="N99" s="7" t="n">
        <v>479.62</v>
      </c>
      <c r="O99" s="7" t="n">
        <v>2672.45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4949.679999999999</v>
      </c>
      <c r="AD99" s="7" t="n">
        <v>316.2295555555555</v>
      </c>
      <c r="AE99" s="7" t="n">
        <v>4583.037037037036</v>
      </c>
      <c r="AF99" s="7" t="n">
        <v>873.4299999999999</v>
      </c>
      <c r="AG99" s="7" t="n">
        <v>3987.85</v>
      </c>
      <c r="AH99" s="7" t="n">
        <v>88.40000000000001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1811.56</v>
      </c>
      <c r="AP99" s="7" t="n">
        <v>132.5122592592593</v>
      </c>
      <c r="AQ99" s="7" t="n">
        <v>1677.37037037037</v>
      </c>
      <c r="AR99" s="7" t="n">
        <v>212.73</v>
      </c>
      <c r="AS99" s="7" t="n">
        <v>1598.83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24.621982</v>
      </c>
      <c r="BD99" s="7" t="n"/>
      <c r="BE99" s="3" t="n"/>
      <c r="BF99" s="7" t="n">
        <v>458.58</v>
      </c>
      <c r="BG99" s="7" t="n">
        <v>0</v>
      </c>
      <c r="BH99" s="7" t="n">
        <v>560.9385014137606</v>
      </c>
      <c r="BI99" s="7" t="n">
        <v>93.65521367521367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1138.173715088974</v>
      </c>
      <c r="BS99" s="7" t="n">
        <v>884.8645299145298</v>
      </c>
      <c r="BT99" s="7" t="n">
        <v>410.2564102564103</v>
      </c>
      <c r="BU99" s="7" t="n">
        <v>259.0241880341881</v>
      </c>
      <c r="BV99" s="7" t="n">
        <v>1554.145128205128</v>
      </c>
      <c r="BW99" s="3" t="n"/>
      <c r="BX99" s="7" t="n">
        <v>2692.318843294102</v>
      </c>
      <c r="BY99" s="7" t="n">
        <v>9913.309999999999</v>
      </c>
      <c r="BZ99" s="7" t="n">
        <v>9178.990740740739</v>
      </c>
      <c r="CA99" s="7" t="n">
        <v>8259.129999999999</v>
      </c>
      <c r="CB99" s="7" t="n">
        <v>88.40000000000001</v>
      </c>
      <c r="CC99" s="7" t="n">
        <v>1565.78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3857.98</v>
      </c>
      <c r="L100" s="7" t="n">
        <v>321.1411129629629</v>
      </c>
      <c r="M100" s="7" t="n">
        <v>3572.203703703703</v>
      </c>
      <c r="N100" s="7" t="n">
        <v>494.12</v>
      </c>
      <c r="O100" s="7" t="n">
        <v>3220.86</v>
      </c>
      <c r="P100" s="7" t="n">
        <v>143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7605.46</v>
      </c>
      <c r="AD100" s="7" t="n">
        <v>485.9043888888889</v>
      </c>
      <c r="AE100" s="7" t="n">
        <v>7042.092592592592</v>
      </c>
      <c r="AF100" s="7" t="n">
        <v>1320.2</v>
      </c>
      <c r="AG100" s="7" t="n">
        <v>6213.14</v>
      </c>
      <c r="AH100" s="7" t="n">
        <v>72.12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2571.39</v>
      </c>
      <c r="AP100" s="7" t="n">
        <v>188.0924166666667</v>
      </c>
      <c r="AQ100" s="7" t="n">
        <v>2380.916666666667</v>
      </c>
      <c r="AR100" s="7" t="n">
        <v>284.67</v>
      </c>
      <c r="AS100" s="7" t="n">
        <v>2274.02</v>
      </c>
      <c r="AT100" s="7" t="n">
        <v>12.7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35.215488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93.65521367521367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159.940256</v>
      </c>
      <c r="BP100" s="7" t="n">
        <v>0</v>
      </c>
      <c r="BQ100" s="7" t="n">
        <v>0</v>
      </c>
      <c r="BR100" s="7" t="n">
        <v>737.1754696752137</v>
      </c>
      <c r="BS100" s="7" t="n">
        <v>884.8645299145298</v>
      </c>
      <c r="BT100" s="7" t="n">
        <v>410.2564102564103</v>
      </c>
      <c r="BU100" s="7" t="n">
        <v>259.0241880341881</v>
      </c>
      <c r="BV100" s="7" t="n">
        <v>1554.145128205128</v>
      </c>
      <c r="BW100" s="3" t="n"/>
      <c r="BX100" s="7" t="n">
        <v>2291.320597880342</v>
      </c>
      <c r="BY100" s="7" t="n">
        <v>14034.83</v>
      </c>
      <c r="BZ100" s="7" t="n">
        <v>12995.21296296296</v>
      </c>
      <c r="CA100" s="7" t="n">
        <v>11708.02</v>
      </c>
      <c r="CB100" s="7" t="n">
        <v>227.82</v>
      </c>
      <c r="CC100" s="7" t="n">
        <v>2098.99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186</v>
      </c>
      <c r="L102" s="7" t="n">
        <v>15.48277777777778</v>
      </c>
      <c r="M102" s="7" t="n">
        <v>172.2222222222222</v>
      </c>
      <c r="N102" s="7" t="n">
        <v>0</v>
      </c>
      <c r="O102" s="7" t="n">
        <v>186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3709.36</v>
      </c>
      <c r="AD102" s="7" t="n">
        <v>236.9868888888889</v>
      </c>
      <c r="AE102" s="7" t="n">
        <v>3434.592592592593</v>
      </c>
      <c r="AF102" s="7" t="n">
        <v>1207.44</v>
      </c>
      <c r="AG102" s="7" t="n">
        <v>2501.92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2368.53</v>
      </c>
      <c r="AP102" s="7" t="n">
        <v>173.2535833333333</v>
      </c>
      <c r="AQ102" s="7" t="n">
        <v>2193.083333333333</v>
      </c>
      <c r="AR102" s="7" t="n">
        <v>330.18</v>
      </c>
      <c r="AS102" s="7" t="n">
        <v>2022.15</v>
      </c>
      <c r="AT102" s="7" t="n">
        <v>16.2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31.39059</v>
      </c>
      <c r="BD102" s="7" t="n"/>
      <c r="BE102" s="3" t="n"/>
      <c r="BF102" s="7" t="n">
        <v>0</v>
      </c>
      <c r="BG102" s="7" t="n">
        <v>0</v>
      </c>
      <c r="BH102" s="7" t="n">
        <v>560.9385014137606</v>
      </c>
      <c r="BI102" s="7" t="n">
        <v>93.65521367521367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679.5937150889742</v>
      </c>
      <c r="BS102" s="7" t="n">
        <v>884.8645299145298</v>
      </c>
      <c r="BT102" s="7" t="n">
        <v>410.2564102564103</v>
      </c>
      <c r="BU102" s="7" t="n">
        <v>259.0241880341881</v>
      </c>
      <c r="BV102" s="7" t="n">
        <v>1554.145128205128</v>
      </c>
      <c r="BW102" s="3" t="n"/>
      <c r="BX102" s="7" t="n">
        <v>2233.738843294102</v>
      </c>
      <c r="BY102" s="7" t="n">
        <v>6263.889999999999</v>
      </c>
      <c r="BZ102" s="7" t="n">
        <v>5799.898148148148</v>
      </c>
      <c r="CA102" s="7" t="n">
        <v>4710.07</v>
      </c>
      <c r="CB102" s="7" t="n">
        <v>16.2</v>
      </c>
      <c r="CC102" s="7" t="n">
        <v>1537.62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20735.92</v>
      </c>
      <c r="L104" s="7" t="n">
        <v>1726.073340740741</v>
      </c>
      <c r="M104" s="7" t="n">
        <v>19199.92592592592</v>
      </c>
      <c r="N104" s="7" t="n">
        <v>3962.97</v>
      </c>
      <c r="O104" s="7" t="n">
        <v>16533.01</v>
      </c>
      <c r="P104" s="7" t="n">
        <v>239.94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21338.11</v>
      </c>
      <c r="X104" s="7" t="n">
        <v>750</v>
      </c>
      <c r="Y104" s="7" t="n">
        <v>19757.50925925926</v>
      </c>
      <c r="Z104" s="7" t="n">
        <v>2851.54</v>
      </c>
      <c r="AA104" s="7" t="n">
        <v>18003.28</v>
      </c>
      <c r="AB104" s="7" t="n">
        <v>483.29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7680.98</v>
      </c>
      <c r="AP104" s="7" t="n">
        <v>561.849462962963</v>
      </c>
      <c r="AQ104" s="7" t="n">
        <v>7112.018518518518</v>
      </c>
      <c r="AR104" s="7" t="n">
        <v>1335.75</v>
      </c>
      <c r="AS104" s="7" t="n">
        <v>6119.22</v>
      </c>
      <c r="AT104" s="7" t="n">
        <v>226.01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347.285237</v>
      </c>
      <c r="BD104" s="7" t="n"/>
      <c r="BE104" s="3" t="n"/>
      <c r="BF104" s="7" t="n">
        <v>1380</v>
      </c>
      <c r="BG104" s="7" t="n">
        <v>0</v>
      </c>
      <c r="BH104" s="7" t="n">
        <v>560.9385014137606</v>
      </c>
      <c r="BI104" s="7" t="n">
        <v>93.65521367521367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2059.593715088974</v>
      </c>
      <c r="BS104" s="7" t="n">
        <v>884.8645299145298</v>
      </c>
      <c r="BT104" s="7" t="n">
        <v>410.2564102564103</v>
      </c>
      <c r="BU104" s="7" t="n">
        <v>259.0241880341881</v>
      </c>
      <c r="BV104" s="7" t="n">
        <v>1554.145128205128</v>
      </c>
      <c r="BW104" s="3" t="n"/>
      <c r="BX104" s="7" t="n">
        <v>3613.738843294102</v>
      </c>
      <c r="BY104" s="7" t="n">
        <v>49755.01</v>
      </c>
      <c r="BZ104" s="7" t="n">
        <v>46069.4537037037</v>
      </c>
      <c r="CA104" s="7" t="n">
        <v>40655.50999999999</v>
      </c>
      <c r="CB104" s="7" t="n">
        <v>949.24</v>
      </c>
      <c r="CC104" s="7" t="n">
        <v>8150.26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18643.97</v>
      </c>
      <c r="L105" s="7" t="n">
        <v>1551.937873148148</v>
      </c>
      <c r="M105" s="7" t="n">
        <v>17262.93518518518</v>
      </c>
      <c r="N105" s="7" t="n">
        <v>4429.32</v>
      </c>
      <c r="O105" s="7" t="n">
        <v>13469.96</v>
      </c>
      <c r="P105" s="7" t="n">
        <v>744.6900000000001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18278.87</v>
      </c>
      <c r="X105" s="7" t="n">
        <v>750</v>
      </c>
      <c r="Y105" s="7" t="n">
        <v>16924.87962962963</v>
      </c>
      <c r="Z105" s="7" t="n">
        <v>2269.29</v>
      </c>
      <c r="AA105" s="7" t="n">
        <v>15555.31</v>
      </c>
      <c r="AB105" s="7" t="n">
        <v>454.27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8166.52</v>
      </c>
      <c r="AP105" s="7" t="n">
        <v>597.3658148148148</v>
      </c>
      <c r="AQ105" s="7" t="n">
        <v>7561.592592592592</v>
      </c>
      <c r="AR105" s="7" t="n">
        <v>1583.37</v>
      </c>
      <c r="AS105" s="7" t="n">
        <v>6303.42</v>
      </c>
      <c r="AT105" s="7" t="n">
        <v>279.73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317.50984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93.65521367521367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493.218892</v>
      </c>
      <c r="BP105" s="7" t="n">
        <v>0</v>
      </c>
      <c r="BQ105" s="7" t="n">
        <v>0</v>
      </c>
      <c r="BR105" s="7" t="n">
        <v>1991.874105675214</v>
      </c>
      <c r="BS105" s="7" t="n">
        <v>884.8645299145298</v>
      </c>
      <c r="BT105" s="7" t="n">
        <v>410.2564102564103</v>
      </c>
      <c r="BU105" s="7" t="n">
        <v>259.0241880341881</v>
      </c>
      <c r="BV105" s="7" t="n">
        <v>1554.145128205128</v>
      </c>
      <c r="BW105" s="3" t="n"/>
      <c r="BX105" s="7" t="n">
        <v>3546.019233880342</v>
      </c>
      <c r="BY105" s="7" t="n">
        <v>45089.36</v>
      </c>
      <c r="BZ105" s="7" t="n">
        <v>41749.4074074074</v>
      </c>
      <c r="CA105" s="7" t="n">
        <v>35328.69</v>
      </c>
      <c r="CB105" s="7" t="n">
        <v>1478.69</v>
      </c>
      <c r="CC105" s="7" t="n">
        <v>8281.98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47373.61</v>
      </c>
      <c r="L106" s="7" t="n">
        <v>3943.414387962963</v>
      </c>
      <c r="M106" s="7" t="n">
        <v>43864.4537037037</v>
      </c>
      <c r="N106" s="7" t="n">
        <v>6421.31</v>
      </c>
      <c r="O106" s="7" t="n">
        <v>39573.41</v>
      </c>
      <c r="P106" s="7" t="n">
        <v>1378.89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66336.45</v>
      </c>
      <c r="X106" s="7" t="n">
        <v>750</v>
      </c>
      <c r="Y106" s="7" t="n">
        <v>61422.63888888888</v>
      </c>
      <c r="Z106" s="7" t="n">
        <v>5794.92</v>
      </c>
      <c r="AA106" s="7" t="n">
        <v>59815.02</v>
      </c>
      <c r="AB106" s="7" t="n">
        <v>726.51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21565.42</v>
      </c>
      <c r="AP106" s="7" t="n">
        <v>1577.470537037037</v>
      </c>
      <c r="AQ106" s="7" t="n">
        <v>19967.98148148148</v>
      </c>
      <c r="AR106" s="7" t="n">
        <v>2514.02</v>
      </c>
      <c r="AS106" s="7" t="n">
        <v>18121.14</v>
      </c>
      <c r="AT106" s="7" t="n">
        <v>930.26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1110.702215</v>
      </c>
      <c r="BD106" s="7" t="n"/>
      <c r="BE106" s="3" t="n"/>
      <c r="BF106" s="7" t="n">
        <v>1380</v>
      </c>
      <c r="BG106" s="7" t="n">
        <v>0</v>
      </c>
      <c r="BH106" s="7" t="n">
        <v>37.3959000942507</v>
      </c>
      <c r="BI106" s="7" t="n">
        <v>93.65521367521367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1507.619009866667</v>
      </c>
      <c r="BP106" s="7" t="n">
        <v>0</v>
      </c>
      <c r="BQ106" s="7" t="n">
        <v>0</v>
      </c>
      <c r="BR106" s="7" t="n">
        <v>3043.670123636131</v>
      </c>
      <c r="BS106" s="7" t="n">
        <v>884.8645299145298</v>
      </c>
      <c r="BT106" s="7" t="n">
        <v>410.2564102564103</v>
      </c>
      <c r="BU106" s="7" t="n">
        <v>259.0241880341881</v>
      </c>
      <c r="BV106" s="7" t="n">
        <v>1554.145128205128</v>
      </c>
      <c r="BW106" s="3" t="n"/>
      <c r="BX106" s="7" t="n">
        <v>4597.81525184126</v>
      </c>
      <c r="BY106" s="7" t="n">
        <v>135275.48</v>
      </c>
      <c r="BZ106" s="7" t="n">
        <v>125255.0740740741</v>
      </c>
      <c r="CA106" s="7" t="n">
        <v>117509.57</v>
      </c>
      <c r="CB106" s="7" t="n">
        <v>3035.66</v>
      </c>
      <c r="CC106" s="7" t="n">
        <v>14730.25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2518.07</v>
      </c>
      <c r="L107" s="7" t="n">
        <v>209.606012037037</v>
      </c>
      <c r="M107" s="7" t="n">
        <v>2331.546296296296</v>
      </c>
      <c r="N107" s="7" t="n">
        <v>715.27</v>
      </c>
      <c r="O107" s="7" t="n">
        <v>1792.09</v>
      </c>
      <c r="P107" s="7" t="n">
        <v>10.71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14519.15</v>
      </c>
      <c r="AP107" s="7" t="n">
        <v>1062.048935185185</v>
      </c>
      <c r="AQ107" s="7" t="n">
        <v>13443.65740740741</v>
      </c>
      <c r="AR107" s="7" t="n">
        <v>4513.14</v>
      </c>
      <c r="AS107" s="7" t="n">
        <v>8783.93</v>
      </c>
      <c r="AT107" s="7" t="n">
        <v>1222.08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154.092554</v>
      </c>
      <c r="BD107" s="7" t="n"/>
      <c r="BE107" s="3" t="n"/>
      <c r="BF107" s="7" t="n">
        <v>366.96</v>
      </c>
      <c r="BG107" s="7" t="n">
        <v>255</v>
      </c>
      <c r="BH107" s="7" t="n">
        <v>560.9385014137606</v>
      </c>
      <c r="BI107" s="7" t="n">
        <v>93.65521367521367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1301.553715088974</v>
      </c>
      <c r="BS107" s="7" t="n">
        <v>884.8645299145298</v>
      </c>
      <c r="BT107" s="7" t="n">
        <v>410.2564102564103</v>
      </c>
      <c r="BU107" s="7" t="n">
        <v>259.0241880341881</v>
      </c>
      <c r="BV107" s="7" t="n">
        <v>1554.145128205128</v>
      </c>
      <c r="BW107" s="3" t="n"/>
      <c r="BX107" s="7" t="n">
        <v>2855.698843294103</v>
      </c>
      <c r="BY107" s="7" t="n">
        <v>17037.22</v>
      </c>
      <c r="BZ107" s="7" t="n">
        <v>15775.2037037037</v>
      </c>
      <c r="CA107" s="7" t="n">
        <v>10576.02</v>
      </c>
      <c r="CB107" s="7" t="n">
        <v>1232.79</v>
      </c>
      <c r="CC107" s="7" t="n">
        <v>5228.41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6019.860000000001</v>
      </c>
      <c r="L108" s="7" t="n">
        <v>501.0976055555556</v>
      </c>
      <c r="M108" s="7" t="n">
        <v>5573.944444444444</v>
      </c>
      <c r="N108" s="7" t="n">
        <v>2620.56</v>
      </c>
      <c r="O108" s="7" t="n">
        <v>2371.54</v>
      </c>
      <c r="P108" s="7" t="n">
        <v>1027.76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10546.28</v>
      </c>
      <c r="AP108" s="7" t="n">
        <v>771.4408518518519</v>
      </c>
      <c r="AQ108" s="7" t="n">
        <v>9765.074074074075</v>
      </c>
      <c r="AR108" s="7" t="n">
        <v>5152.73</v>
      </c>
      <c r="AS108" s="7" t="n">
        <v>3986.45</v>
      </c>
      <c r="AT108" s="7" t="n">
        <v>1407.1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83.06066999999999</v>
      </c>
      <c r="BD108" s="7" t="n"/>
      <c r="BE108" s="3" t="n"/>
      <c r="BF108" s="7" t="n">
        <v>366.96</v>
      </c>
      <c r="BG108" s="7" t="n">
        <v>155</v>
      </c>
      <c r="BH108" s="7" t="n">
        <v>560.9385014137606</v>
      </c>
      <c r="BI108" s="7" t="n">
        <v>93.65521367521367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1201.553715088974</v>
      </c>
      <c r="BS108" s="7" t="n">
        <v>884.8645299145298</v>
      </c>
      <c r="BT108" s="7" t="n">
        <v>410.2564102564103</v>
      </c>
      <c r="BU108" s="7" t="n">
        <v>259.0241880341881</v>
      </c>
      <c r="BV108" s="7" t="n">
        <v>1554.145128205128</v>
      </c>
      <c r="BW108" s="3" t="n"/>
      <c r="BX108" s="7" t="n">
        <v>2755.698843294103</v>
      </c>
      <c r="BY108" s="7" t="n">
        <v>16566.14</v>
      </c>
      <c r="BZ108" s="7" t="n">
        <v>15339.01851851852</v>
      </c>
      <c r="CA108" s="7" t="n">
        <v>6357.99</v>
      </c>
      <c r="CB108" s="7" t="n">
        <v>2434.86</v>
      </c>
      <c r="CC108" s="7" t="n">
        <v>7773.289999999999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14556.08</v>
      </c>
      <c r="L109" s="7" t="n">
        <v>1211.658881481482</v>
      </c>
      <c r="M109" s="7" t="n">
        <v>13477.85185185185</v>
      </c>
      <c r="N109" s="7" t="n">
        <v>2511.63</v>
      </c>
      <c r="O109" s="7" t="n">
        <v>12044.45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10147.56</v>
      </c>
      <c r="AD109" s="7" t="n">
        <v>648.3163333333333</v>
      </c>
      <c r="AE109" s="7" t="n">
        <v>9395.888888888889</v>
      </c>
      <c r="AF109" s="7" t="n">
        <v>3222.46</v>
      </c>
      <c r="AG109" s="7" t="n">
        <v>6925.1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8589.91</v>
      </c>
      <c r="AP109" s="7" t="n">
        <v>628.3360092592592</v>
      </c>
      <c r="AQ109" s="7" t="n">
        <v>7953.62037037037</v>
      </c>
      <c r="AR109" s="7" t="n">
        <v>2280.13</v>
      </c>
      <c r="AS109" s="7" t="n">
        <v>6309.78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97.17061200000001</v>
      </c>
      <c r="BD109" s="7" t="n"/>
      <c r="BE109" s="3" t="n"/>
      <c r="BF109" s="7" t="n">
        <v>0</v>
      </c>
      <c r="BG109" s="7" t="n">
        <v>121.8</v>
      </c>
      <c r="BH109" s="7" t="n">
        <v>560.9385014137606</v>
      </c>
      <c r="BI109" s="7" t="n">
        <v>93.65521367521367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801.3937150889742</v>
      </c>
      <c r="BS109" s="7" t="n">
        <v>884.8645299145298</v>
      </c>
      <c r="BT109" s="7" t="n">
        <v>410.2564102564103</v>
      </c>
      <c r="BU109" s="7" t="n">
        <v>259.0241880341881</v>
      </c>
      <c r="BV109" s="7" t="n">
        <v>1554.145128205128</v>
      </c>
      <c r="BW109" s="3" t="n"/>
      <c r="BX109" s="7" t="n">
        <v>2355.538843294103</v>
      </c>
      <c r="BY109" s="7" t="n">
        <v>33293.55</v>
      </c>
      <c r="BZ109" s="7" t="n">
        <v>30827.36111111111</v>
      </c>
      <c r="CA109" s="7" t="n">
        <v>25279.33</v>
      </c>
      <c r="CB109" s="7" t="n">
        <v>0</v>
      </c>
      <c r="CC109" s="7" t="n">
        <v>8014.22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19028.66</v>
      </c>
      <c r="L110" s="7" t="n">
        <v>1583.959753703704</v>
      </c>
      <c r="M110" s="7" t="n">
        <v>17619.12962962963</v>
      </c>
      <c r="N110" s="7" t="n">
        <v>3863.37</v>
      </c>
      <c r="O110" s="7" t="n">
        <v>14284.27</v>
      </c>
      <c r="P110" s="7" t="n">
        <v>881.02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32617.23</v>
      </c>
      <c r="X110" s="7" t="n">
        <v>750</v>
      </c>
      <c r="Y110" s="7" t="n">
        <v>30201.13888888889</v>
      </c>
      <c r="Z110" s="7" t="n">
        <v>2963.74</v>
      </c>
      <c r="AA110" s="7" t="n">
        <v>28867.36</v>
      </c>
      <c r="AB110" s="7" t="n">
        <v>786.13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6369.58</v>
      </c>
      <c r="AP110" s="7" t="n">
        <v>465.9229814814815</v>
      </c>
      <c r="AQ110" s="7" t="n">
        <v>5897.759259259259</v>
      </c>
      <c r="AR110" s="7" t="n">
        <v>1257.94</v>
      </c>
      <c r="AS110" s="7" t="n">
        <v>4761.04</v>
      </c>
      <c r="AT110" s="7" t="n">
        <v>350.6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479.041371</v>
      </c>
      <c r="BD110" s="7" t="n"/>
      <c r="BE110" s="3" t="n"/>
      <c r="BF110" s="7" t="n">
        <v>0</v>
      </c>
      <c r="BG110" s="7" t="n">
        <v>0</v>
      </c>
      <c r="BH110" s="7" t="n">
        <v>0</v>
      </c>
      <c r="BI110" s="7" t="n">
        <v>93.65521367521367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669.0676280000001</v>
      </c>
      <c r="BP110" s="7" t="n">
        <v>0</v>
      </c>
      <c r="BQ110" s="7" t="n">
        <v>0</v>
      </c>
      <c r="BR110" s="7" t="n">
        <v>787.7228416752138</v>
      </c>
      <c r="BS110" s="7" t="n">
        <v>884.8645299145298</v>
      </c>
      <c r="BT110" s="7" t="n">
        <v>410.2564102564103</v>
      </c>
      <c r="BU110" s="7" t="n">
        <v>259.0241880341881</v>
      </c>
      <c r="BV110" s="7" t="n">
        <v>1554.145128205128</v>
      </c>
      <c r="BW110" s="3" t="n"/>
      <c r="BX110" s="7" t="n">
        <v>2341.867969880342</v>
      </c>
      <c r="BY110" s="7" t="n">
        <v>58015.47</v>
      </c>
      <c r="BZ110" s="7" t="n">
        <v>53718.02777777777</v>
      </c>
      <c r="CA110" s="7" t="n">
        <v>47912.67000000001</v>
      </c>
      <c r="CB110" s="7" t="n">
        <v>2017.75</v>
      </c>
      <c r="CC110" s="7" t="n">
        <v>8085.049999999999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25452.54</v>
      </c>
      <c r="AP111" s="7" t="n">
        <v>4177</v>
      </c>
      <c r="AQ111" s="7" t="n">
        <v>23567.16666666666</v>
      </c>
      <c r="AR111" s="7" t="n">
        <v>9600.870000000001</v>
      </c>
      <c r="AS111" s="7" t="n">
        <v>14889.64</v>
      </c>
      <c r="AT111" s="7" t="n">
        <v>962.03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244.115718</v>
      </c>
      <c r="BD111" s="7" t="n"/>
      <c r="BE111" s="3" t="n"/>
      <c r="BF111" s="7" t="n">
        <v>0</v>
      </c>
      <c r="BG111" s="7" t="n">
        <v>0</v>
      </c>
      <c r="BH111" s="7" t="n">
        <v>560.9385014137606</v>
      </c>
      <c r="BI111" s="7" t="n">
        <v>93.65521367521367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679.5937150889742</v>
      </c>
      <c r="BS111" s="7" t="n">
        <v>884.8645299145298</v>
      </c>
      <c r="BT111" s="7" t="n">
        <v>410.2564102564103</v>
      </c>
      <c r="BU111" s="7" t="n">
        <v>259.0241880341881</v>
      </c>
      <c r="BV111" s="7" t="n">
        <v>1554.145128205128</v>
      </c>
      <c r="BW111" s="3" t="n"/>
      <c r="BX111" s="7" t="n">
        <v>2233.738843294102</v>
      </c>
      <c r="BY111" s="7" t="n">
        <v>25452.54</v>
      </c>
      <c r="BZ111" s="7" t="n">
        <v>23567.16666666666</v>
      </c>
      <c r="CA111" s="7" t="n">
        <v>14889.64</v>
      </c>
      <c r="CB111" s="7" t="n">
        <v>962.03</v>
      </c>
      <c r="CC111" s="7" t="n">
        <v>9600.870000000001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18811.26</v>
      </c>
      <c r="L112" s="7" t="n">
        <v>1565.863216666667</v>
      </c>
      <c r="M112" s="7" t="n">
        <v>17417.83333333333</v>
      </c>
      <c r="N112" s="7" t="n">
        <v>4706.83</v>
      </c>
      <c r="O112" s="7" t="n">
        <v>13540.98</v>
      </c>
      <c r="P112" s="7" t="n">
        <v>563.45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10359.56</v>
      </c>
      <c r="AP112" s="7" t="n">
        <v>757.7826296296296</v>
      </c>
      <c r="AQ112" s="7" t="n">
        <v>9592.185185185184</v>
      </c>
      <c r="AR112" s="7" t="n">
        <v>2607.16</v>
      </c>
      <c r="AS112" s="7" t="n">
        <v>7465.55</v>
      </c>
      <c r="AT112" s="7" t="n">
        <v>286.85</v>
      </c>
      <c r="AU112" s="7" t="n">
        <v>5252.150000000001</v>
      </c>
      <c r="AV112" s="7" t="n">
        <v>209.1133796296296</v>
      </c>
      <c r="AW112" s="7" t="n">
        <v>4863.101851851852</v>
      </c>
      <c r="AX112" s="7" t="n">
        <v>1028.4</v>
      </c>
      <c r="AY112" s="7" t="n">
        <v>3947.05</v>
      </c>
      <c r="AZ112" s="7" t="n">
        <v>276.7</v>
      </c>
      <c r="BA112" s="3" t="n"/>
      <c r="BB112" s="7">
        <f>F112+L112+R112+X112+AD112+AJ112+AP112+AV112</f>
        <v/>
      </c>
      <c r="BC112" s="7" t="n">
        <v>119.38696</v>
      </c>
      <c r="BD112" s="7" t="n"/>
      <c r="BE112" s="3" t="n"/>
      <c r="BF112" s="7" t="n">
        <v>0</v>
      </c>
      <c r="BG112" s="7" t="n">
        <v>0</v>
      </c>
      <c r="BH112" s="7" t="n">
        <v>560.9385014137606</v>
      </c>
      <c r="BI112" s="7" t="n">
        <v>93.65521367521367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679.5937150889742</v>
      </c>
      <c r="BS112" s="7" t="n">
        <v>884.8645299145298</v>
      </c>
      <c r="BT112" s="7" t="n">
        <v>410.2564102564103</v>
      </c>
      <c r="BU112" s="7" t="n">
        <v>259.0241880341881</v>
      </c>
      <c r="BV112" s="7" t="n">
        <v>1554.145128205128</v>
      </c>
      <c r="BW112" s="3" t="n"/>
      <c r="BX112" s="7" t="n">
        <v>2233.738843294102</v>
      </c>
      <c r="BY112" s="7" t="n">
        <v>34422.97</v>
      </c>
      <c r="BZ112" s="7" t="n">
        <v>31873.12037037037</v>
      </c>
      <c r="CA112" s="7" t="n">
        <v>24953.58</v>
      </c>
      <c r="CB112" s="7" t="n">
        <v>1127</v>
      </c>
      <c r="CC112" s="7" t="n">
        <v>8342.389999999999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15413.36</v>
      </c>
      <c r="L113" s="7" t="n">
        <v>1283.019503703704</v>
      </c>
      <c r="M113" s="7" t="n">
        <v>14271.62962962963</v>
      </c>
      <c r="N113" s="7" t="n">
        <v>3780.53</v>
      </c>
      <c r="O113" s="7" t="n">
        <v>11125.54</v>
      </c>
      <c r="P113" s="7" t="n">
        <v>507.29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9997.139999999999</v>
      </c>
      <c r="AP113" s="7" t="n">
        <v>731.2722777777776</v>
      </c>
      <c r="AQ113" s="7" t="n">
        <v>9256.611111111109</v>
      </c>
      <c r="AR113" s="7" t="n">
        <v>2064.29</v>
      </c>
      <c r="AS113" s="7" t="n">
        <v>7362.1</v>
      </c>
      <c r="AT113" s="7" t="n">
        <v>570.75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122.16589</v>
      </c>
      <c r="BD113" s="7" t="n"/>
      <c r="BE113" s="3" t="n"/>
      <c r="BF113" s="7" t="n">
        <v>343</v>
      </c>
      <c r="BG113" s="7" t="n">
        <v>0</v>
      </c>
      <c r="BH113" s="7" t="n">
        <v>560.9385014137606</v>
      </c>
      <c r="BI113" s="7" t="n">
        <v>93.65521367521367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1022.593715088974</v>
      </c>
      <c r="BS113" s="7" t="n">
        <v>884.8645299145298</v>
      </c>
      <c r="BT113" s="7" t="n">
        <v>410.2564102564103</v>
      </c>
      <c r="BU113" s="7" t="n">
        <v>259.0241880341881</v>
      </c>
      <c r="BV113" s="7" t="n">
        <v>1554.145128205128</v>
      </c>
      <c r="BW113" s="3" t="n"/>
      <c r="BX113" s="7" t="n">
        <v>2576.738843294102</v>
      </c>
      <c r="BY113" s="7" t="n">
        <v>25410.5</v>
      </c>
      <c r="BZ113" s="7" t="n">
        <v>23528.24074074074</v>
      </c>
      <c r="CA113" s="7" t="n">
        <v>18487.64</v>
      </c>
      <c r="CB113" s="7" t="n">
        <v>1078.04</v>
      </c>
      <c r="CC113" s="7" t="n">
        <v>5844.82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7935.139999999999</v>
      </c>
      <c r="F114" s="7" t="n">
        <v>1000</v>
      </c>
      <c r="G114" s="7" t="n">
        <v>7347.351851851851</v>
      </c>
      <c r="H114" s="7" t="n">
        <v>1847.49</v>
      </c>
      <c r="I114" s="7" t="n">
        <v>5246.29</v>
      </c>
      <c r="J114" s="7" t="n">
        <v>841.36</v>
      </c>
      <c r="K114" s="7" t="n">
        <v>16033.34</v>
      </c>
      <c r="L114" s="7" t="n">
        <v>1334.627098148148</v>
      </c>
      <c r="M114" s="7" t="n">
        <v>14845.68518518518</v>
      </c>
      <c r="N114" s="7" t="n">
        <v>3878.64</v>
      </c>
      <c r="O114" s="7" t="n">
        <v>11303.53</v>
      </c>
      <c r="P114" s="7" t="n">
        <v>851.17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18076.68</v>
      </c>
      <c r="AP114" s="7" t="n">
        <v>1322.275666666666</v>
      </c>
      <c r="AQ114" s="7" t="n">
        <v>16737.66666666666</v>
      </c>
      <c r="AR114" s="7" t="n">
        <v>4573.16</v>
      </c>
      <c r="AS114" s="7" t="n">
        <v>12608.15</v>
      </c>
      <c r="AT114" s="7" t="n">
        <v>895.37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301.704018</v>
      </c>
      <c r="BD114" s="7" t="n"/>
      <c r="BE114" s="3" t="n"/>
      <c r="BF114" s="7" t="n">
        <v>381.38</v>
      </c>
      <c r="BG114" s="7" t="n">
        <v>148.23</v>
      </c>
      <c r="BH114" s="7" t="n">
        <v>560.9385014137606</v>
      </c>
      <c r="BI114" s="7" t="n">
        <v>93.65521367521367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1209.203715088974</v>
      </c>
      <c r="BS114" s="7" t="n">
        <v>884.8645299145298</v>
      </c>
      <c r="BT114" s="7" t="n">
        <v>410.2564102564103</v>
      </c>
      <c r="BU114" s="7" t="n">
        <v>259.0241880341881</v>
      </c>
      <c r="BV114" s="7" t="n">
        <v>1554.145128205128</v>
      </c>
      <c r="BW114" s="3" t="n"/>
      <c r="BX114" s="7" t="n">
        <v>2763.348843294103</v>
      </c>
      <c r="BY114" s="7" t="n">
        <v>42045.16</v>
      </c>
      <c r="BZ114" s="7" t="n">
        <v>38930.7037037037</v>
      </c>
      <c r="CA114" s="7" t="n">
        <v>29157.97</v>
      </c>
      <c r="CB114" s="7" t="n">
        <v>2587.9</v>
      </c>
      <c r="CC114" s="7" t="n">
        <v>10299.29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8051.41</v>
      </c>
      <c r="L115" s="7" t="n">
        <v>670.2053324074074</v>
      </c>
      <c r="M115" s="7" t="n">
        <v>7455.009259259258</v>
      </c>
      <c r="N115" s="7" t="n">
        <v>2317.77</v>
      </c>
      <c r="O115" s="7" t="n">
        <v>5217.23</v>
      </c>
      <c r="P115" s="7" t="n">
        <v>516.41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8117.670000000001</v>
      </c>
      <c r="AP115" s="7" t="n">
        <v>593.7925277777778</v>
      </c>
      <c r="AQ115" s="7" t="n">
        <v>7516.361111111111</v>
      </c>
      <c r="AR115" s="7" t="n">
        <v>2752.53</v>
      </c>
      <c r="AS115" s="7" t="n">
        <v>5063.84</v>
      </c>
      <c r="AT115" s="7" t="n">
        <v>301.3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82.62315600000001</v>
      </c>
      <c r="BD115" s="7" t="n"/>
      <c r="BE115" s="3" t="n"/>
      <c r="BF115" s="7" t="n">
        <v>382</v>
      </c>
      <c r="BG115" s="7" t="n">
        <v>146.3</v>
      </c>
      <c r="BH115" s="7" t="n">
        <v>560.9385014137606</v>
      </c>
      <c r="BI115" s="7" t="n">
        <v>93.65521367521367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1207.893715088974</v>
      </c>
      <c r="BS115" s="7" t="n">
        <v>884.8645299145298</v>
      </c>
      <c r="BT115" s="7" t="n">
        <v>410.2564102564103</v>
      </c>
      <c r="BU115" s="7" t="n">
        <v>259.0241880341881</v>
      </c>
      <c r="BV115" s="7" t="n">
        <v>1554.145128205128</v>
      </c>
      <c r="BW115" s="3" t="n"/>
      <c r="BX115" s="7" t="n">
        <v>2762.038843294103</v>
      </c>
      <c r="BY115" s="7" t="n">
        <v>16169.08</v>
      </c>
      <c r="BZ115" s="7" t="n">
        <v>14971.37037037037</v>
      </c>
      <c r="CA115" s="7" t="n">
        <v>10281.07</v>
      </c>
      <c r="CB115" s="7" t="n">
        <v>817.71</v>
      </c>
      <c r="CC115" s="7" t="n">
        <v>5070.3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2211.98</v>
      </c>
      <c r="L116" s="7" t="n">
        <v>184.1268537037037</v>
      </c>
      <c r="M116" s="7" t="n">
        <v>2048.12962962963</v>
      </c>
      <c r="N116" s="7" t="n">
        <v>0</v>
      </c>
      <c r="O116" s="7" t="n">
        <v>2093.68</v>
      </c>
      <c r="P116" s="7" t="n">
        <v>118.3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38453.37</v>
      </c>
      <c r="AP116" s="7" t="n">
        <v>5475</v>
      </c>
      <c r="AQ116" s="7" t="n">
        <v>35604.97222222222</v>
      </c>
      <c r="AR116" s="7" t="n">
        <v>0</v>
      </c>
      <c r="AS116" s="7" t="n">
        <v>32794.37</v>
      </c>
      <c r="AT116" s="7" t="n">
        <v>5659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592.181898</v>
      </c>
      <c r="BD116" s="7" t="n"/>
      <c r="BE116" s="3" t="n"/>
      <c r="BF116" s="7" t="n">
        <v>0</v>
      </c>
      <c r="BG116" s="7" t="n">
        <v>0</v>
      </c>
      <c r="BH116" s="7" t="n">
        <v>560.9385014137606</v>
      </c>
      <c r="BI116" s="7" t="n">
        <v>93.65521367521367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679.5937150889742</v>
      </c>
      <c r="BS116" s="7" t="n">
        <v>884.8645299145298</v>
      </c>
      <c r="BT116" s="7" t="n">
        <v>410.2564102564103</v>
      </c>
      <c r="BU116" s="7" t="n">
        <v>259.0241880341881</v>
      </c>
      <c r="BV116" s="7" t="n">
        <v>1554.145128205128</v>
      </c>
      <c r="BW116" s="3" t="n"/>
      <c r="BX116" s="7" t="n">
        <v>2233.738843294102</v>
      </c>
      <c r="BY116" s="7" t="n">
        <v>40665.35000000001</v>
      </c>
      <c r="BZ116" s="7" t="n">
        <v>37653.10185185185</v>
      </c>
      <c r="CA116" s="7" t="n">
        <v>34888.05</v>
      </c>
      <c r="CB116" s="7" t="n">
        <v>5777.3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3670.97</v>
      </c>
      <c r="AP117" s="7" t="n">
        <v>3900</v>
      </c>
      <c r="AQ117" s="7" t="n">
        <v>3399.046296296297</v>
      </c>
      <c r="AR117" s="7" t="n">
        <v>0</v>
      </c>
      <c r="AS117" s="7" t="n">
        <v>3151.78</v>
      </c>
      <c r="AT117" s="7" t="n">
        <v>519.1900000000001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56.53293800000001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93.65521367521367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49.19099800000001</v>
      </c>
      <c r="BP117" s="7" t="n">
        <v>0</v>
      </c>
      <c r="BQ117" s="7" t="n">
        <v>0</v>
      </c>
      <c r="BR117" s="7" t="n">
        <v>167.8462116752137</v>
      </c>
      <c r="BS117" s="7" t="n">
        <v>884.8645299145298</v>
      </c>
      <c r="BT117" s="7" t="n">
        <v>410.2564102564103</v>
      </c>
      <c r="BU117" s="7" t="n">
        <v>259.0241880341881</v>
      </c>
      <c r="BV117" s="7" t="n">
        <v>1554.145128205128</v>
      </c>
      <c r="BW117" s="3" t="n"/>
      <c r="BX117" s="7" t="n">
        <v>1721.991339880342</v>
      </c>
      <c r="BY117" s="7" t="n">
        <v>3670.97</v>
      </c>
      <c r="BZ117" s="7" t="n">
        <v>3399.046296296297</v>
      </c>
      <c r="CA117" s="7" t="n">
        <v>3151.78</v>
      </c>
      <c r="CB117" s="7" t="n">
        <v>519.1900000000001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17264.92</v>
      </c>
      <c r="L118" s="7" t="n">
        <v>1437.14472962963</v>
      </c>
      <c r="M118" s="7" t="n">
        <v>15986.03703703704</v>
      </c>
      <c r="N118" s="7" t="n">
        <v>2110.49</v>
      </c>
      <c r="O118" s="7" t="n">
        <v>14313.77</v>
      </c>
      <c r="P118" s="7" t="n">
        <v>840.66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27303.77</v>
      </c>
      <c r="AP118" s="7" t="n">
        <v>1997.220212962963</v>
      </c>
      <c r="AQ118" s="7" t="n">
        <v>25281.26851851852</v>
      </c>
      <c r="AR118" s="7" t="n">
        <v>4358.7</v>
      </c>
      <c r="AS118" s="7" t="n">
        <v>22395.6</v>
      </c>
      <c r="AT118" s="7" t="n">
        <v>549.47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353.354078</v>
      </c>
      <c r="BD118" s="7" t="n"/>
      <c r="BE118" s="3" t="n"/>
      <c r="BF118" s="7" t="n">
        <v>0</v>
      </c>
      <c r="BG118" s="7" t="n">
        <v>0</v>
      </c>
      <c r="BH118" s="7" t="n">
        <v>560.9385014137606</v>
      </c>
      <c r="BI118" s="7" t="n">
        <v>93.65521367521367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679.5937150889742</v>
      </c>
      <c r="BS118" s="7" t="n">
        <v>884.8645299145298</v>
      </c>
      <c r="BT118" s="7" t="n">
        <v>410.2564102564103</v>
      </c>
      <c r="BU118" s="7" t="n">
        <v>259.0241880341881</v>
      </c>
      <c r="BV118" s="7" t="n">
        <v>1554.145128205128</v>
      </c>
      <c r="BW118" s="3" t="n"/>
      <c r="BX118" s="7" t="n">
        <v>2233.738843294102</v>
      </c>
      <c r="BY118" s="7" t="n">
        <v>44568.69</v>
      </c>
      <c r="BZ118" s="7" t="n">
        <v>41267.30555555555</v>
      </c>
      <c r="CA118" s="7" t="n">
        <v>36709.37</v>
      </c>
      <c r="CB118" s="7" t="n">
        <v>1390.13</v>
      </c>
      <c r="CC118" s="7" t="n">
        <v>6469.19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10675.14</v>
      </c>
      <c r="AP119" s="7" t="n">
        <v>0</v>
      </c>
      <c r="AQ119" s="7" t="n">
        <v>9884.388888888887</v>
      </c>
      <c r="AR119" s="7" t="n">
        <v>1712.33</v>
      </c>
      <c r="AS119" s="7" t="n">
        <v>8837.23</v>
      </c>
      <c r="AT119" s="7" t="n">
        <v>125.58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138.027274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10675.14</v>
      </c>
      <c r="BZ119" s="7" t="n">
        <v>9884.388888888887</v>
      </c>
      <c r="CA119" s="7" t="n">
        <v>8837.23</v>
      </c>
      <c r="CB119" s="7" t="n">
        <v>125.58</v>
      </c>
      <c r="CC119" s="7" t="n">
        <v>1712.33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17096.41</v>
      </c>
      <c r="L120" s="7" t="n">
        <v>1423.117832407407</v>
      </c>
      <c r="M120" s="7" t="n">
        <v>15830.00925925926</v>
      </c>
      <c r="N120" s="7" t="n">
        <v>4437.84</v>
      </c>
      <c r="O120" s="7" t="n">
        <v>11732.52</v>
      </c>
      <c r="P120" s="7" t="n">
        <v>926.05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29413.32</v>
      </c>
      <c r="AP120" s="7" t="n">
        <v>2151.529888888889</v>
      </c>
      <c r="AQ120" s="7" t="n">
        <v>27234.55555555555</v>
      </c>
      <c r="AR120" s="7" t="n">
        <v>7227.5</v>
      </c>
      <c r="AS120" s="7" t="n">
        <v>20487.47</v>
      </c>
      <c r="AT120" s="7" t="n">
        <v>1698.35</v>
      </c>
      <c r="AU120" s="7" t="n">
        <v>26446.25</v>
      </c>
      <c r="AV120" s="7" t="n">
        <v>1052.952546296296</v>
      </c>
      <c r="AW120" s="7" t="n">
        <v>24487.26851851852</v>
      </c>
      <c r="AX120" s="7" t="n">
        <v>4771.65</v>
      </c>
      <c r="AY120" s="7" t="n">
        <v>20587.65</v>
      </c>
      <c r="AZ120" s="7" t="n">
        <v>1086.95</v>
      </c>
      <c r="BA120" s="3" t="n"/>
      <c r="BB120" s="7">
        <f>F120+L120+R120+X120+AD120+AJ120+AP120+AV120</f>
        <v/>
      </c>
      <c r="BC120" s="7" t="n">
        <v>341.661628</v>
      </c>
      <c r="BD120" s="7" t="n"/>
      <c r="BE120" s="3" t="n"/>
      <c r="BF120" s="7" t="n">
        <v>971.34</v>
      </c>
      <c r="BG120" s="7" t="n">
        <v>93.59999999999999</v>
      </c>
      <c r="BH120" s="7" t="n">
        <v>560.9385014137606</v>
      </c>
      <c r="BI120" s="7" t="n">
        <v>93.65521367521367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1744.533715088974</v>
      </c>
      <c r="BS120" s="7" t="n">
        <v>884.8645299145298</v>
      </c>
      <c r="BT120" s="7" t="n">
        <v>410.2564102564103</v>
      </c>
      <c r="BU120" s="7" t="n">
        <v>259.0241880341881</v>
      </c>
      <c r="BV120" s="7" t="n">
        <v>1554.145128205128</v>
      </c>
      <c r="BW120" s="3" t="n"/>
      <c r="BX120" s="7" t="n">
        <v>3298.678843294103</v>
      </c>
      <c r="BY120" s="7" t="n">
        <v>72955.98</v>
      </c>
      <c r="BZ120" s="7" t="n">
        <v>67551.83333333333</v>
      </c>
      <c r="CA120" s="7" t="n">
        <v>52807.64</v>
      </c>
      <c r="CB120" s="7" t="n">
        <v>3711.349999999999</v>
      </c>
      <c r="CC120" s="7" t="n">
        <v>16436.99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11244.48</v>
      </c>
      <c r="L121" s="7" t="n">
        <v>935.9988444444444</v>
      </c>
      <c r="M121" s="7" t="n">
        <v>10411.55555555555</v>
      </c>
      <c r="N121" s="7" t="n">
        <v>2955.97</v>
      </c>
      <c r="O121" s="7" t="n">
        <v>7369.07</v>
      </c>
      <c r="P121" s="7" t="n">
        <v>919.4400000000001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21753.25</v>
      </c>
      <c r="AP121" s="7" t="n">
        <v>1591.209953703704</v>
      </c>
      <c r="AQ121" s="7" t="n">
        <v>20141.89814814815</v>
      </c>
      <c r="AR121" s="7" t="n">
        <v>4919.85</v>
      </c>
      <c r="AS121" s="7" t="n">
        <v>15134.01</v>
      </c>
      <c r="AT121" s="7" t="n">
        <v>1699.39</v>
      </c>
      <c r="AU121" s="7" t="n">
        <v>22003.85</v>
      </c>
      <c r="AV121" s="7" t="n">
        <v>876.0792129629627</v>
      </c>
      <c r="AW121" s="7" t="n">
        <v>20373.93518518518</v>
      </c>
      <c r="AX121" s="7" t="n">
        <v>4899.8</v>
      </c>
      <c r="AY121" s="7" t="n">
        <v>15755.45</v>
      </c>
      <c r="AZ121" s="7" t="n">
        <v>1348.6</v>
      </c>
      <c r="BA121" s="3" t="n"/>
      <c r="BB121" s="7">
        <f>F121+L121+R121+X121+AD121+AJ121+AP121+AV121</f>
        <v/>
      </c>
      <c r="BC121" s="7" t="n">
        <v>259.23436</v>
      </c>
      <c r="BD121" s="7" t="n"/>
      <c r="BE121" s="3" t="n"/>
      <c r="BF121" s="7" t="n">
        <v>1216.91</v>
      </c>
      <c r="BG121" s="7" t="n">
        <v>117</v>
      </c>
      <c r="BH121" s="7" t="n">
        <v>560.9385014137606</v>
      </c>
      <c r="BI121" s="7" t="n">
        <v>93.65521367521367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2013.503715088974</v>
      </c>
      <c r="BS121" s="7" t="n">
        <v>884.8645299145298</v>
      </c>
      <c r="BT121" s="7" t="n">
        <v>410.2564102564103</v>
      </c>
      <c r="BU121" s="7" t="n">
        <v>259.0241880341881</v>
      </c>
      <c r="BV121" s="7" t="n">
        <v>1554.145128205128</v>
      </c>
      <c r="BW121" s="3" t="n"/>
      <c r="BX121" s="7" t="n">
        <v>3567.648843294102</v>
      </c>
      <c r="BY121" s="7" t="n">
        <v>55001.57999999999</v>
      </c>
      <c r="BZ121" s="7" t="n">
        <v>50927.38888888888</v>
      </c>
      <c r="CA121" s="7" t="n">
        <v>38258.53</v>
      </c>
      <c r="CB121" s="7" t="n">
        <v>3967.43</v>
      </c>
      <c r="CC121" s="7" t="n">
        <v>12775.62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5437.98</v>
      </c>
      <c r="AP122" s="7" t="n">
        <v>0</v>
      </c>
      <c r="AQ122" s="7" t="n">
        <v>5035.166666666667</v>
      </c>
      <c r="AR122" s="7" t="n">
        <v>824.73</v>
      </c>
      <c r="AS122" s="7" t="n">
        <v>4435.12</v>
      </c>
      <c r="AT122" s="7" t="n">
        <v>178.13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71.04405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5437.98</v>
      </c>
      <c r="BZ122" s="7" t="n">
        <v>5035.166666666667</v>
      </c>
      <c r="CA122" s="7" t="n">
        <v>4435.12</v>
      </c>
      <c r="CB122" s="7" t="n">
        <v>178.13</v>
      </c>
      <c r="CC122" s="7" t="n">
        <v>824.73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10281.21</v>
      </c>
      <c r="AP123" s="7" t="n">
        <v>0</v>
      </c>
      <c r="AQ123" s="7" t="n">
        <v>9519.638888888887</v>
      </c>
      <c r="AR123" s="7" t="n">
        <v>1791.14</v>
      </c>
      <c r="AS123" s="7" t="n">
        <v>8137.77</v>
      </c>
      <c r="AT123" s="7" t="n">
        <v>352.3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130.747078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10281.21</v>
      </c>
      <c r="BZ123" s="7" t="n">
        <v>9519.638888888887</v>
      </c>
      <c r="CA123" s="7" t="n">
        <v>8137.77</v>
      </c>
      <c r="CB123" s="7" t="n">
        <v>352.3</v>
      </c>
      <c r="CC123" s="7" t="n">
        <v>1791.14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11634.48</v>
      </c>
      <c r="AP124" s="7" t="n">
        <v>0</v>
      </c>
      <c r="AQ124" s="7" t="n">
        <v>10772.66666666667</v>
      </c>
      <c r="AR124" s="7" t="n">
        <v>1502.71</v>
      </c>
      <c r="AS124" s="7" t="n">
        <v>9722.309999999999</v>
      </c>
      <c r="AT124" s="7" t="n">
        <v>409.46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156.029258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11634.48</v>
      </c>
      <c r="BZ124" s="7" t="n">
        <v>10772.66666666667</v>
      </c>
      <c r="CA124" s="7" t="n">
        <v>9722.309999999999</v>
      </c>
      <c r="CB124" s="7" t="n">
        <v>409.46</v>
      </c>
      <c r="CC124" s="7" t="n">
        <v>1502.71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40706.18</v>
      </c>
      <c r="AP125" s="7" t="n">
        <v>0</v>
      </c>
      <c r="AQ125" s="7" t="n">
        <v>37690.90740740741</v>
      </c>
      <c r="AR125" s="7" t="n">
        <v>6276.67</v>
      </c>
      <c r="AS125" s="7" t="n">
        <v>32557.18</v>
      </c>
      <c r="AT125" s="7" t="n">
        <v>1872.33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530.214454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40706.18</v>
      </c>
      <c r="BZ125" s="7" t="n">
        <v>37690.90740740741</v>
      </c>
      <c r="CA125" s="7" t="n">
        <v>32557.18</v>
      </c>
      <c r="CB125" s="7" t="n">
        <v>1872.33</v>
      </c>
      <c r="CC125" s="7" t="n">
        <v>6276.67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27761.87</v>
      </c>
      <c r="AP126" s="7" t="n">
        <v>0</v>
      </c>
      <c r="AQ126" s="7" t="n">
        <v>25705.43518518518</v>
      </c>
      <c r="AR126" s="7" t="n">
        <v>5127.47</v>
      </c>
      <c r="AS126" s="7" t="n">
        <v>21839.55</v>
      </c>
      <c r="AT126" s="7" t="n">
        <v>794.85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348.56976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27761.87</v>
      </c>
      <c r="BZ126" s="7" t="n">
        <v>25705.43518518518</v>
      </c>
      <c r="CA126" s="7" t="n">
        <v>21839.55</v>
      </c>
      <c r="CB126" s="7" t="n">
        <v>794.85</v>
      </c>
      <c r="CC126" s="7" t="n">
        <v>5127.47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5205.420000000001</v>
      </c>
      <c r="AP127" s="7" t="n">
        <v>0</v>
      </c>
      <c r="AQ127" s="7" t="n">
        <v>4819.833333333334</v>
      </c>
      <c r="AR127" s="7" t="n">
        <v>654.85</v>
      </c>
      <c r="AS127" s="7" t="n">
        <v>4474.76</v>
      </c>
      <c r="AT127" s="7" t="n">
        <v>75.81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70.07877800000001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5205.420000000001</v>
      </c>
      <c r="BZ127" s="7" t="n">
        <v>4819.833333333334</v>
      </c>
      <c r="CA127" s="7" t="n">
        <v>4474.76</v>
      </c>
      <c r="CB127" s="7" t="n">
        <v>75.81</v>
      </c>
      <c r="CC127" s="7" t="n">
        <v>654.85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6980.75</v>
      </c>
      <c r="AP128" s="7" t="n">
        <v>0</v>
      </c>
      <c r="AQ128" s="7" t="n">
        <v>6463.657407407407</v>
      </c>
      <c r="AR128" s="7" t="n">
        <v>1917.48</v>
      </c>
      <c r="AS128" s="7" t="n">
        <v>4736.67</v>
      </c>
      <c r="AT128" s="7" t="n">
        <v>326.6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77.97435800000001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6980.75</v>
      </c>
      <c r="BZ128" s="7" t="n">
        <v>6463.657407407407</v>
      </c>
      <c r="CA128" s="7" t="n">
        <v>4736.67</v>
      </c>
      <c r="CB128" s="7" t="n">
        <v>326.6</v>
      </c>
      <c r="CC128" s="7" t="n">
        <v>1917.48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7622.53</v>
      </c>
      <c r="L129" s="7" t="n">
        <v>634.5050435185185</v>
      </c>
      <c r="M129" s="7" t="n">
        <v>7057.898148148148</v>
      </c>
      <c r="N129" s="7" t="n">
        <v>1161.55</v>
      </c>
      <c r="O129" s="7" t="n">
        <v>5899.49</v>
      </c>
      <c r="P129" s="7" t="n">
        <v>561.49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11596.2</v>
      </c>
      <c r="AD129" s="7" t="n">
        <v>740.8683333333335</v>
      </c>
      <c r="AE129" s="7" t="n">
        <v>10737.22222222222</v>
      </c>
      <c r="AF129" s="7" t="n">
        <v>1290.78</v>
      </c>
      <c r="AG129" s="7" t="n">
        <v>9484.049999999999</v>
      </c>
      <c r="AH129" s="7" t="n">
        <v>821.37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4333.75</v>
      </c>
      <c r="AP129" s="7" t="n">
        <v>317.005787037037</v>
      </c>
      <c r="AQ129" s="7" t="n">
        <v>4012.731481481481</v>
      </c>
      <c r="AR129" s="7" t="n">
        <v>380.45</v>
      </c>
      <c r="AS129" s="7" t="n">
        <v>3716</v>
      </c>
      <c r="AT129" s="7" t="n">
        <v>237.3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60.88082000000001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93.65521367521367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277.64398</v>
      </c>
      <c r="BP129" s="7" t="n">
        <v>0</v>
      </c>
      <c r="BQ129" s="7" t="n">
        <v>0</v>
      </c>
      <c r="BR129" s="7" t="n">
        <v>854.8791936752136</v>
      </c>
      <c r="BS129" s="7" t="n">
        <v>884.8645299145298</v>
      </c>
      <c r="BT129" s="7" t="n">
        <v>410.2564102564103</v>
      </c>
      <c r="BU129" s="7" t="n">
        <v>259.0241880341881</v>
      </c>
      <c r="BV129" s="7" t="n">
        <v>1554.145128205128</v>
      </c>
      <c r="BW129" s="3" t="n"/>
      <c r="BX129" s="7" t="n">
        <v>2409.024321880342</v>
      </c>
      <c r="BY129" s="7" t="n">
        <v>23552.48</v>
      </c>
      <c r="BZ129" s="7" t="n">
        <v>21807.85185185185</v>
      </c>
      <c r="CA129" s="7" t="n">
        <v>19099.54</v>
      </c>
      <c r="CB129" s="7" t="n">
        <v>1620.16</v>
      </c>
      <c r="CC129" s="7" t="n">
        <v>2832.78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4919.84</v>
      </c>
      <c r="AP130" s="7" t="n">
        <v>4060</v>
      </c>
      <c r="AQ130" s="7" t="n">
        <v>4555.407407407407</v>
      </c>
      <c r="AR130" s="7" t="n">
        <v>0</v>
      </c>
      <c r="AS130" s="7" t="n">
        <v>4479.41</v>
      </c>
      <c r="AT130" s="7" t="n">
        <v>440.43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75.76553600000001</v>
      </c>
      <c r="BD130" s="7" t="n"/>
      <c r="BE130" s="3" t="n"/>
      <c r="BF130" s="7" t="n">
        <v>0</v>
      </c>
      <c r="BG130" s="7" t="n">
        <v>0</v>
      </c>
      <c r="BH130" s="7" t="n">
        <v>560.9385014137606</v>
      </c>
      <c r="BI130" s="7" t="n">
        <v>93.65521367521367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679.5937150889742</v>
      </c>
      <c r="BS130" s="7" t="n">
        <v>884.8645299145298</v>
      </c>
      <c r="BT130" s="7" t="n">
        <v>410.2564102564103</v>
      </c>
      <c r="BU130" s="7" t="n">
        <v>259.0241880341881</v>
      </c>
      <c r="BV130" s="7" t="n">
        <v>1554.145128205128</v>
      </c>
      <c r="BW130" s="3" t="n"/>
      <c r="BX130" s="7" t="n">
        <v>2233.738843294102</v>
      </c>
      <c r="BY130" s="7" t="n">
        <v>4919.84</v>
      </c>
      <c r="BZ130" s="7" t="n">
        <v>4555.407407407407</v>
      </c>
      <c r="CA130" s="7" t="n">
        <v>4479.41</v>
      </c>
      <c r="CB130" s="7" t="n">
        <v>440.43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52760.29</v>
      </c>
      <c r="AP131" s="7" t="n">
        <v>4494</v>
      </c>
      <c r="AQ131" s="7" t="n">
        <v>48852.12037037036</v>
      </c>
      <c r="AR131" s="7" t="n">
        <v>0</v>
      </c>
      <c r="AS131" s="7" t="n">
        <v>44200.39</v>
      </c>
      <c r="AT131" s="7" t="n">
        <v>8559.9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812.508466</v>
      </c>
      <c r="BD131" s="7" t="n"/>
      <c r="BE131" s="3" t="n"/>
      <c r="BF131" s="7" t="n">
        <v>0</v>
      </c>
      <c r="BG131" s="7" t="n">
        <v>0</v>
      </c>
      <c r="BH131" s="7" t="n">
        <v>560.9385014137606</v>
      </c>
      <c r="BI131" s="7" t="n">
        <v>93.65521367521367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679.5937150889742</v>
      </c>
      <c r="BS131" s="7" t="n">
        <v>884.8645299145298</v>
      </c>
      <c r="BT131" s="7" t="n">
        <v>410.2564102564103</v>
      </c>
      <c r="BU131" s="7" t="n">
        <v>259.0241880341881</v>
      </c>
      <c r="BV131" s="7" t="n">
        <v>1554.145128205128</v>
      </c>
      <c r="BW131" s="3" t="n"/>
      <c r="BX131" s="7" t="n">
        <v>2233.738843294102</v>
      </c>
      <c r="BY131" s="7" t="n">
        <v>52760.29</v>
      </c>
      <c r="BZ131" s="7" t="n">
        <v>48852.12037037036</v>
      </c>
      <c r="CA131" s="7" t="n">
        <v>44200.39</v>
      </c>
      <c r="CB131" s="7" t="n">
        <v>8559.9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49335.72</v>
      </c>
      <c r="AP132" s="7" t="n">
        <v>4494</v>
      </c>
      <c r="AQ132" s="7" t="n">
        <v>45681.22222222222</v>
      </c>
      <c r="AR132" s="7" t="n">
        <v>0</v>
      </c>
      <c r="AS132" s="7" t="n">
        <v>42809.61</v>
      </c>
      <c r="AT132" s="7" t="n">
        <v>6526.11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759.770088</v>
      </c>
      <c r="BD132" s="7" t="n"/>
      <c r="BE132" s="3" t="n"/>
      <c r="BF132" s="7" t="n">
        <v>0</v>
      </c>
      <c r="BG132" s="7" t="n">
        <v>0</v>
      </c>
      <c r="BH132" s="7" t="n">
        <v>560.9385014137606</v>
      </c>
      <c r="BI132" s="7" t="n">
        <v>93.65521367521367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679.5937150889742</v>
      </c>
      <c r="BS132" s="7" t="n">
        <v>884.8645299145298</v>
      </c>
      <c r="BT132" s="7" t="n">
        <v>410.2564102564103</v>
      </c>
      <c r="BU132" s="7" t="n">
        <v>259.0241880341881</v>
      </c>
      <c r="BV132" s="7" t="n">
        <v>1554.145128205128</v>
      </c>
      <c r="BW132" s="3" t="n"/>
      <c r="BX132" s="7" t="n">
        <v>2233.738843294102</v>
      </c>
      <c r="BY132" s="7" t="n">
        <v>49335.72</v>
      </c>
      <c r="BZ132" s="7" t="n">
        <v>45681.22222222222</v>
      </c>
      <c r="CA132" s="7" t="n">
        <v>42809.61</v>
      </c>
      <c r="CB132" s="7" t="n">
        <v>6526.11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17392.46</v>
      </c>
      <c r="L133" s="7" t="n">
        <v>1447.761253703704</v>
      </c>
      <c r="M133" s="7" t="n">
        <v>16104.12962962963</v>
      </c>
      <c r="N133" s="7" t="n">
        <v>5161.94</v>
      </c>
      <c r="O133" s="7" t="n">
        <v>10036.83</v>
      </c>
      <c r="P133" s="7" t="n">
        <v>2193.69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41718.74999999999</v>
      </c>
      <c r="AP133" s="7" t="n">
        <v>3051.649305555555</v>
      </c>
      <c r="AQ133" s="7" t="n">
        <v>38628.47222222221</v>
      </c>
      <c r="AR133" s="7" t="n">
        <v>13159.95</v>
      </c>
      <c r="AS133" s="7" t="n">
        <v>26150.53</v>
      </c>
      <c r="AT133" s="7" t="n">
        <v>2408.27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439.80552</v>
      </c>
      <c r="BD133" s="7" t="n"/>
      <c r="BE133" s="3" t="n"/>
      <c r="BF133" s="7" t="n">
        <v>1387.63</v>
      </c>
      <c r="BG133" s="7" t="n">
        <v>177.6</v>
      </c>
      <c r="BH133" s="7" t="n">
        <v>560.9385014137606</v>
      </c>
      <c r="BI133" s="7" t="n">
        <v>93.65521367521367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2244.823715088974</v>
      </c>
      <c r="BS133" s="7" t="n">
        <v>884.8645299145298</v>
      </c>
      <c r="BT133" s="7" t="n">
        <v>410.2564102564103</v>
      </c>
      <c r="BU133" s="7" t="n">
        <v>259.0241880341881</v>
      </c>
      <c r="BV133" s="7" t="n">
        <v>1554.145128205128</v>
      </c>
      <c r="BW133" s="3" t="n"/>
      <c r="BX133" s="7" t="n">
        <v>3798.968843294103</v>
      </c>
      <c r="BY133" s="7" t="n">
        <v>59111.20999999999</v>
      </c>
      <c r="BZ133" s="7" t="n">
        <v>54732.60185185184</v>
      </c>
      <c r="CA133" s="7" t="n">
        <v>36187.36</v>
      </c>
      <c r="CB133" s="7" t="n">
        <v>4601.96</v>
      </c>
      <c r="CC133" s="7" t="n">
        <v>18321.89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9375.68</v>
      </c>
      <c r="L134" s="7" t="n">
        <v>780.4385481481481</v>
      </c>
      <c r="M134" s="7" t="n">
        <v>8681.185185185184</v>
      </c>
      <c r="N134" s="7" t="n">
        <v>2254.37</v>
      </c>
      <c r="O134" s="7" t="n">
        <v>6994.11</v>
      </c>
      <c r="P134" s="7" t="n">
        <v>127.2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23771.61</v>
      </c>
      <c r="AP134" s="7" t="n">
        <v>1738.84925</v>
      </c>
      <c r="AQ134" s="7" t="n">
        <v>22010.75</v>
      </c>
      <c r="AR134" s="7" t="n">
        <v>6438.46</v>
      </c>
      <c r="AS134" s="7" t="n">
        <v>16477.42</v>
      </c>
      <c r="AT134" s="7" t="n">
        <v>855.73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266.93051</v>
      </c>
      <c r="BD134" s="7" t="n"/>
      <c r="BE134" s="3" t="n"/>
      <c r="BF134" s="7" t="n">
        <v>372.81</v>
      </c>
      <c r="BG134" s="7" t="n">
        <v>345</v>
      </c>
      <c r="BH134" s="7" t="n">
        <v>560.9385014137606</v>
      </c>
      <c r="BI134" s="7" t="n">
        <v>93.65521367521367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1397.403715088974</v>
      </c>
      <c r="BS134" s="7" t="n">
        <v>884.8645299145298</v>
      </c>
      <c r="BT134" s="7" t="n">
        <v>410.2564102564103</v>
      </c>
      <c r="BU134" s="7" t="n">
        <v>259.0241880341881</v>
      </c>
      <c r="BV134" s="7" t="n">
        <v>1554.145128205128</v>
      </c>
      <c r="BW134" s="3" t="n"/>
      <c r="BX134" s="7" t="n">
        <v>2951.548843294102</v>
      </c>
      <c r="BY134" s="7" t="n">
        <v>33147.28999999999</v>
      </c>
      <c r="BZ134" s="7" t="n">
        <v>30691.93518518518</v>
      </c>
      <c r="CA134" s="7" t="n">
        <v>23471.53</v>
      </c>
      <c r="CB134" s="7" t="n">
        <v>982.9300000000001</v>
      </c>
      <c r="CC134" s="7" t="n">
        <v>8692.83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7157.880000000001</v>
      </c>
      <c r="L135" s="7" t="n">
        <v>595.8272333333334</v>
      </c>
      <c r="M135" s="7" t="n">
        <v>6627.666666666667</v>
      </c>
      <c r="N135" s="7" t="n">
        <v>3346.26</v>
      </c>
      <c r="O135" s="7" t="n">
        <v>3469.03</v>
      </c>
      <c r="P135" s="7" t="n">
        <v>342.59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10086.55</v>
      </c>
      <c r="AP135" s="7" t="n">
        <v>4127</v>
      </c>
      <c r="AQ135" s="7" t="n">
        <v>9339.398148148148</v>
      </c>
      <c r="AR135" s="7" t="n">
        <v>4496.84</v>
      </c>
      <c r="AS135" s="7" t="n">
        <v>5062.86</v>
      </c>
      <c r="AT135" s="7" t="n">
        <v>526.85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86.081534</v>
      </c>
      <c r="BD135" s="7" t="n"/>
      <c r="BE135" s="3" t="n"/>
      <c r="BF135" s="7" t="n">
        <v>0</v>
      </c>
      <c r="BG135" s="7" t="n">
        <v>0</v>
      </c>
      <c r="BH135" s="7" t="n">
        <v>560.9385014137606</v>
      </c>
      <c r="BI135" s="7" t="n">
        <v>93.65521367521367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679.5937150889742</v>
      </c>
      <c r="BS135" s="7" t="n">
        <v>884.8645299145298</v>
      </c>
      <c r="BT135" s="7" t="n">
        <v>410.2564102564103</v>
      </c>
      <c r="BU135" s="7" t="n">
        <v>259.0241880341881</v>
      </c>
      <c r="BV135" s="7" t="n">
        <v>1554.145128205128</v>
      </c>
      <c r="BW135" s="3" t="n"/>
      <c r="BX135" s="7" t="n">
        <v>2233.738843294102</v>
      </c>
      <c r="BY135" s="7" t="n">
        <v>17244.43</v>
      </c>
      <c r="BZ135" s="7" t="n">
        <v>15967.06481481481</v>
      </c>
      <c r="CA135" s="7" t="n">
        <v>8531.889999999999</v>
      </c>
      <c r="CB135" s="7" t="n">
        <v>869.4400000000001</v>
      </c>
      <c r="CC135" s="7" t="n">
        <v>7843.1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430.4</v>
      </c>
      <c r="L136" s="7" t="n">
        <v>35.82681481481482</v>
      </c>
      <c r="M136" s="7" t="n">
        <v>398.5185185185185</v>
      </c>
      <c r="N136" s="7" t="n">
        <v>284.95</v>
      </c>
      <c r="O136" s="7" t="n">
        <v>145.45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10190.45</v>
      </c>
      <c r="AP136" s="7" t="n">
        <v>4227</v>
      </c>
      <c r="AQ136" s="7" t="n">
        <v>9435.60185185185</v>
      </c>
      <c r="AR136" s="7" t="n">
        <v>2571.74</v>
      </c>
      <c r="AS136" s="7" t="n">
        <v>6527.11</v>
      </c>
      <c r="AT136" s="7" t="n">
        <v>1091.6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117.328134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93.65521367521367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104.039744</v>
      </c>
      <c r="BP136" s="7" t="n">
        <v>0</v>
      </c>
      <c r="BQ136" s="7" t="n">
        <v>0</v>
      </c>
      <c r="BR136" s="7" t="n">
        <v>222.6949576752137</v>
      </c>
      <c r="BS136" s="7" t="n">
        <v>884.8645299145298</v>
      </c>
      <c r="BT136" s="7" t="n">
        <v>410.2564102564103</v>
      </c>
      <c r="BU136" s="7" t="n">
        <v>259.0241880341881</v>
      </c>
      <c r="BV136" s="7" t="n">
        <v>1554.145128205128</v>
      </c>
      <c r="BW136" s="3" t="n"/>
      <c r="BX136" s="7" t="n">
        <v>1776.840085880342</v>
      </c>
      <c r="BY136" s="7" t="n">
        <v>10620.85</v>
      </c>
      <c r="BZ136" s="7" t="n">
        <v>9834.120370370369</v>
      </c>
      <c r="CA136" s="7" t="n">
        <v>6672.559999999999</v>
      </c>
      <c r="CB136" s="7" t="n">
        <v>1091.6</v>
      </c>
      <c r="CC136" s="7" t="n">
        <v>2856.69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12955.36</v>
      </c>
      <c r="L137" s="7" t="n">
        <v>1078.413762962963</v>
      </c>
      <c r="M137" s="7" t="n">
        <v>11995.7037037037</v>
      </c>
      <c r="N137" s="7" t="n">
        <v>2088.07</v>
      </c>
      <c r="O137" s="7" t="n">
        <v>10467.04</v>
      </c>
      <c r="P137" s="7" t="n">
        <v>400.25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21626.53</v>
      </c>
      <c r="AP137" s="7" t="n">
        <v>1581.94062037037</v>
      </c>
      <c r="AQ137" s="7" t="n">
        <v>20024.56481481481</v>
      </c>
      <c r="AR137" s="7" t="n">
        <v>3707.51</v>
      </c>
      <c r="AS137" s="7" t="n">
        <v>17129.85</v>
      </c>
      <c r="AT137" s="7" t="n">
        <v>789.17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275.952908</v>
      </c>
      <c r="BD137" s="7" t="n"/>
      <c r="BE137" s="3" t="n"/>
      <c r="BF137" s="7" t="n">
        <v>0</v>
      </c>
      <c r="BG137" s="7" t="n">
        <v>219.2</v>
      </c>
      <c r="BH137" s="7" t="n">
        <v>18.69795004712535</v>
      </c>
      <c r="BI137" s="7" t="n">
        <v>93.65521367521367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372.8786688666666</v>
      </c>
      <c r="BP137" s="7" t="n">
        <v>0</v>
      </c>
      <c r="BQ137" s="7" t="n">
        <v>0</v>
      </c>
      <c r="BR137" s="7" t="n">
        <v>729.4318325890056</v>
      </c>
      <c r="BS137" s="7" t="n">
        <v>884.8645299145298</v>
      </c>
      <c r="BT137" s="7" t="n">
        <v>410.2564102564103</v>
      </c>
      <c r="BU137" s="7" t="n">
        <v>259.0241880341881</v>
      </c>
      <c r="BV137" s="7" t="n">
        <v>1554.145128205128</v>
      </c>
      <c r="BW137" s="3" t="n"/>
      <c r="BX137" s="7" t="n">
        <v>2283.576960794134</v>
      </c>
      <c r="BY137" s="7" t="n">
        <v>34581.89</v>
      </c>
      <c r="BZ137" s="7" t="n">
        <v>32020.26851851852</v>
      </c>
      <c r="CA137" s="7" t="n">
        <v>27596.89</v>
      </c>
      <c r="CB137" s="7" t="n">
        <v>1189.42</v>
      </c>
      <c r="CC137" s="7" t="n">
        <v>5795.58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6668.7</v>
      </c>
      <c r="L138" s="7" t="n">
        <v>555.1075277777778</v>
      </c>
      <c r="M138" s="7" t="n">
        <v>6174.722222222222</v>
      </c>
      <c r="N138" s="7" t="n">
        <v>1806.21</v>
      </c>
      <c r="O138" s="7" t="n">
        <v>4547.69</v>
      </c>
      <c r="P138" s="7" t="n">
        <v>314.8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5687.530000000001</v>
      </c>
      <c r="AD138" s="7" t="n">
        <v>363.3699722222223</v>
      </c>
      <c r="AE138" s="7" t="n">
        <v>5266.231481481482</v>
      </c>
      <c r="AF138" s="7" t="n">
        <v>1260.94</v>
      </c>
      <c r="AG138" s="7" t="n">
        <v>4080.86</v>
      </c>
      <c r="AH138" s="7" t="n">
        <v>345.73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16249.18</v>
      </c>
      <c r="AP138" s="7" t="n">
        <v>1188.597425925926</v>
      </c>
      <c r="AQ138" s="7" t="n">
        <v>15045.53703703704</v>
      </c>
      <c r="AR138" s="7" t="n">
        <v>4168.91</v>
      </c>
      <c r="AS138" s="7" t="n">
        <v>11144.99</v>
      </c>
      <c r="AT138" s="7" t="n">
        <v>935.28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186.036158</v>
      </c>
      <c r="BD138" s="7" t="n"/>
      <c r="BE138" s="3" t="n"/>
      <c r="BF138" s="7" t="n">
        <v>0</v>
      </c>
      <c r="BG138" s="7" t="n">
        <v>0</v>
      </c>
      <c r="BH138" s="7" t="n">
        <v>560.9385014137606</v>
      </c>
      <c r="BI138" s="7" t="n">
        <v>93.65521367521367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679.5937150889742</v>
      </c>
      <c r="BS138" s="7" t="n">
        <v>884.8645299145298</v>
      </c>
      <c r="BT138" s="7" t="n">
        <v>410.2564102564103</v>
      </c>
      <c r="BU138" s="7" t="n">
        <v>259.0241880341881</v>
      </c>
      <c r="BV138" s="7" t="n">
        <v>1554.145128205128</v>
      </c>
      <c r="BW138" s="3" t="n"/>
      <c r="BX138" s="7" t="n">
        <v>2233.738843294102</v>
      </c>
      <c r="BY138" s="7" t="n">
        <v>28605.41</v>
      </c>
      <c r="BZ138" s="7" t="n">
        <v>26486.49074074074</v>
      </c>
      <c r="CA138" s="7" t="n">
        <v>19773.54</v>
      </c>
      <c r="CB138" s="7" t="n">
        <v>1595.81</v>
      </c>
      <c r="CC138" s="7" t="n">
        <v>7236.059999999999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15556.38</v>
      </c>
      <c r="L139" s="7" t="n">
        <v>1294.924594444444</v>
      </c>
      <c r="M139" s="7" t="n">
        <v>14404.05555555555</v>
      </c>
      <c r="N139" s="7" t="n">
        <v>3333.61</v>
      </c>
      <c r="O139" s="7" t="n">
        <v>10933.79</v>
      </c>
      <c r="P139" s="7" t="n">
        <v>1288.98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23127.28</v>
      </c>
      <c r="AD139" s="7" t="n">
        <v>1477.576222222222</v>
      </c>
      <c r="AE139" s="7" t="n">
        <v>21414.14814814815</v>
      </c>
      <c r="AF139" s="7" t="n">
        <v>4969.11</v>
      </c>
      <c r="AG139" s="7" t="n">
        <v>17231.56</v>
      </c>
      <c r="AH139" s="7" t="n">
        <v>926.61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8311.630000000001</v>
      </c>
      <c r="AP139" s="7" t="n">
        <v>607.9803425925927</v>
      </c>
      <c r="AQ139" s="7" t="n">
        <v>7695.953703703704</v>
      </c>
      <c r="AR139" s="7" t="n">
        <v>1730.71</v>
      </c>
      <c r="AS139" s="7" t="n">
        <v>6128.26</v>
      </c>
      <c r="AT139" s="7" t="n">
        <v>452.66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101.346168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93.65521367521367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495.288924</v>
      </c>
      <c r="BP139" s="7" t="n">
        <v>0</v>
      </c>
      <c r="BQ139" s="7" t="n">
        <v>0</v>
      </c>
      <c r="BR139" s="7" t="n">
        <v>1072.524137675214</v>
      </c>
      <c r="BS139" s="7" t="n">
        <v>884.8645299145298</v>
      </c>
      <c r="BT139" s="7" t="n">
        <v>410.2564102564103</v>
      </c>
      <c r="BU139" s="7" t="n">
        <v>259.0241880341881</v>
      </c>
      <c r="BV139" s="7" t="n">
        <v>1554.145128205128</v>
      </c>
      <c r="BW139" s="3" t="n"/>
      <c r="BX139" s="7" t="n">
        <v>2626.669265880342</v>
      </c>
      <c r="BY139" s="7" t="n">
        <v>46995.29000000001</v>
      </c>
      <c r="BZ139" s="7" t="n">
        <v>43514.15740740742</v>
      </c>
      <c r="CA139" s="7" t="n">
        <v>34293.61</v>
      </c>
      <c r="CB139" s="7" t="n">
        <v>2668.25</v>
      </c>
      <c r="CC139" s="7" t="n">
        <v>10033.43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11933.25</v>
      </c>
      <c r="L140" s="7" t="n">
        <v>993.3325694444444</v>
      </c>
      <c r="M140" s="7" t="n">
        <v>11049.30555555555</v>
      </c>
      <c r="N140" s="7" t="n">
        <v>2771.39</v>
      </c>
      <c r="O140" s="7" t="n">
        <v>8327.190000000001</v>
      </c>
      <c r="P140" s="7" t="n">
        <v>834.67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15809.82</v>
      </c>
      <c r="AD140" s="7" t="n">
        <v>1010.071833333333</v>
      </c>
      <c r="AE140" s="7" t="n">
        <v>14638.72222222222</v>
      </c>
      <c r="AF140" s="7" t="n">
        <v>2216.19</v>
      </c>
      <c r="AG140" s="7" t="n">
        <v>12346.69</v>
      </c>
      <c r="AH140" s="7" t="n">
        <v>1246.94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6733.87</v>
      </c>
      <c r="AP140" s="7" t="n">
        <v>492.5701203703703</v>
      </c>
      <c r="AQ140" s="7" t="n">
        <v>6235.064814814814</v>
      </c>
      <c r="AR140" s="7" t="n">
        <v>1266.02</v>
      </c>
      <c r="AS140" s="7" t="n">
        <v>4916.46</v>
      </c>
      <c r="AT140" s="7" t="n">
        <v>551.39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84.20489000000001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93.65521367521367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378.192756</v>
      </c>
      <c r="BP140" s="7" t="n">
        <v>0</v>
      </c>
      <c r="BQ140" s="7" t="n">
        <v>0</v>
      </c>
      <c r="BR140" s="7" t="n">
        <v>955.4279696752137</v>
      </c>
      <c r="BS140" s="7" t="n">
        <v>884.8645299145298</v>
      </c>
      <c r="BT140" s="7" t="n">
        <v>410.2564102564103</v>
      </c>
      <c r="BU140" s="7" t="n">
        <v>259.0241880341881</v>
      </c>
      <c r="BV140" s="7" t="n">
        <v>1554.145128205128</v>
      </c>
      <c r="BW140" s="3" t="n"/>
      <c r="BX140" s="7" t="n">
        <v>2509.573097880342</v>
      </c>
      <c r="BY140" s="7" t="n">
        <v>34476.94</v>
      </c>
      <c r="BZ140" s="7" t="n">
        <v>31923.09259259259</v>
      </c>
      <c r="CA140" s="7" t="n">
        <v>25590.34</v>
      </c>
      <c r="CB140" s="7" t="n">
        <v>2633</v>
      </c>
      <c r="CC140" s="7" t="n">
        <v>6253.6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17635.3</v>
      </c>
      <c r="L141" s="7" t="n">
        <v>1467.975435185185</v>
      </c>
      <c r="M141" s="7" t="n">
        <v>16328.98148148148</v>
      </c>
      <c r="N141" s="7" t="n">
        <v>6369.54</v>
      </c>
      <c r="O141" s="7" t="n">
        <v>10500.56</v>
      </c>
      <c r="P141" s="7" t="n">
        <v>765.2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32336.57</v>
      </c>
      <c r="AP141" s="7" t="n">
        <v>2365.360212962963</v>
      </c>
      <c r="AQ141" s="7" t="n">
        <v>29941.26851851851</v>
      </c>
      <c r="AR141" s="7" t="n">
        <v>10516</v>
      </c>
      <c r="AS141" s="7" t="n">
        <v>19164.02</v>
      </c>
      <c r="AT141" s="7" t="n">
        <v>2656.55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336.036778</v>
      </c>
      <c r="BD141" s="7" t="n"/>
      <c r="BE141" s="3" t="n"/>
      <c r="BF141" s="7" t="n">
        <v>1387.63</v>
      </c>
      <c r="BG141" s="7" t="n">
        <v>177.6</v>
      </c>
      <c r="BH141" s="7" t="n">
        <v>560.9385014137606</v>
      </c>
      <c r="BI141" s="7" t="n">
        <v>93.65521367521367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2244.823715088974</v>
      </c>
      <c r="BS141" s="7" t="n">
        <v>884.8645299145298</v>
      </c>
      <c r="BT141" s="7" t="n">
        <v>410.2564102564103</v>
      </c>
      <c r="BU141" s="7" t="n">
        <v>259.0241880341881</v>
      </c>
      <c r="BV141" s="7" t="n">
        <v>1554.145128205128</v>
      </c>
      <c r="BW141" s="3" t="n"/>
      <c r="BX141" s="7" t="n">
        <v>3798.968843294103</v>
      </c>
      <c r="BY141" s="7" t="n">
        <v>49971.87</v>
      </c>
      <c r="BZ141" s="7" t="n">
        <v>46270.24999999999</v>
      </c>
      <c r="CA141" s="7" t="n">
        <v>29664.58</v>
      </c>
      <c r="CB141" s="7" t="n">
        <v>3421.75</v>
      </c>
      <c r="CC141" s="7" t="n">
        <v>16885.54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22387.33</v>
      </c>
      <c r="L142" s="7" t="n">
        <v>1863.537932407408</v>
      </c>
      <c r="M142" s="7" t="n">
        <v>20729.00925925926</v>
      </c>
      <c r="N142" s="7" t="n">
        <v>5615.51</v>
      </c>
      <c r="O142" s="7" t="n">
        <v>16036.67</v>
      </c>
      <c r="P142" s="7" t="n">
        <v>735.15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16588.95</v>
      </c>
      <c r="X142" s="7" t="n">
        <v>750</v>
      </c>
      <c r="Y142" s="7" t="n">
        <v>15360.13888888889</v>
      </c>
      <c r="Z142" s="7" t="n">
        <v>2056.23</v>
      </c>
      <c r="AA142" s="7" t="n">
        <v>14280.3</v>
      </c>
      <c r="AB142" s="7" t="n">
        <v>252.42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9689.320000000002</v>
      </c>
      <c r="AP142" s="7" t="n">
        <v>708.7558148148148</v>
      </c>
      <c r="AQ142" s="7" t="n">
        <v>8971.592592592593</v>
      </c>
      <c r="AR142" s="7" t="n">
        <v>1859.32</v>
      </c>
      <c r="AS142" s="7" t="n">
        <v>7697.96</v>
      </c>
      <c r="AT142" s="7" t="n">
        <v>132.04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316.77372</v>
      </c>
      <c r="BD142" s="7" t="n"/>
      <c r="BE142" s="8" t="n"/>
      <c r="BF142" s="7" t="n">
        <v>600</v>
      </c>
      <c r="BG142" s="7" t="n">
        <v>100</v>
      </c>
      <c r="BH142" s="7" t="n">
        <v>37.3959000942507</v>
      </c>
      <c r="BI142" s="7" t="n">
        <v>93.65521367521367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489.4426469333333</v>
      </c>
      <c r="BP142" s="7" t="n">
        <v>0</v>
      </c>
      <c r="BQ142" s="7" t="n">
        <v>0</v>
      </c>
      <c r="BR142" s="7" t="n">
        <v>1345.493760702798</v>
      </c>
      <c r="BS142" s="7" t="n">
        <v>884.8645299145298</v>
      </c>
      <c r="BT142" s="7" t="n">
        <v>410.2564102564103</v>
      </c>
      <c r="BU142" s="7" t="n">
        <v>259.0241880341881</v>
      </c>
      <c r="BV142" s="7" t="n">
        <v>1554.145128205128</v>
      </c>
      <c r="BW142" s="8" t="n"/>
      <c r="BX142" s="7" t="n">
        <v>2899.638888907926</v>
      </c>
      <c r="BY142" s="7" t="n">
        <v>48665.6</v>
      </c>
      <c r="BZ142" s="7" t="n">
        <v>45060.74074074074</v>
      </c>
      <c r="CA142" s="7" t="n">
        <v>38014.93</v>
      </c>
      <c r="CB142" s="7" t="n">
        <v>1119.61</v>
      </c>
      <c r="CC142" s="7" t="n">
        <v>9531.059999999999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24074.81</v>
      </c>
      <c r="L3" s="7" t="n">
        <v>2004.005017592592</v>
      </c>
      <c r="M3" s="7" t="n">
        <v>22291.49074074074</v>
      </c>
      <c r="N3" s="7" t="n">
        <v>0</v>
      </c>
      <c r="O3" s="7" t="n">
        <v>23245.26</v>
      </c>
      <c r="P3" s="7" t="n">
        <v>829.55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33515.87</v>
      </c>
      <c r="X3" s="7" t="n">
        <v>750</v>
      </c>
      <c r="Y3" s="7" t="n">
        <v>31033.21296296296</v>
      </c>
      <c r="Z3" s="7" t="n">
        <v>0</v>
      </c>
      <c r="AA3" s="7" t="n">
        <v>32700.72</v>
      </c>
      <c r="AB3" s="7" t="n">
        <v>815.15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17492.61</v>
      </c>
      <c r="AP3" s="7" t="n">
        <v>809.8430555555556</v>
      </c>
      <c r="AQ3" s="7" t="n">
        <v>16196.86111111111</v>
      </c>
      <c r="AR3" s="7" t="n">
        <v>0</v>
      </c>
      <c r="AS3" s="7" t="n">
        <v>16703.73</v>
      </c>
      <c r="AT3" s="7" t="n">
        <v>788.88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721.8504390000001</v>
      </c>
      <c r="BD3" s="7" t="n"/>
      <c r="BE3" s="3" t="n"/>
      <c r="BF3" s="7" t="n">
        <v>1175.06</v>
      </c>
      <c r="BG3" s="7" t="n">
        <v>264</v>
      </c>
      <c r="BH3" s="7" t="n">
        <v>0</v>
      </c>
      <c r="BI3" s="7" t="n">
        <v>108.2422222222222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1006.116086</v>
      </c>
      <c r="BP3" s="7" t="n">
        <v>0</v>
      </c>
      <c r="BQ3" s="7" t="n">
        <v>488.6203703703704</v>
      </c>
      <c r="BR3" s="7" t="n">
        <v>3930.828678592592</v>
      </c>
      <c r="BS3" s="7" t="n">
        <v>941.6326851851852</v>
      </c>
      <c r="BT3" s="7" t="n">
        <v>0</v>
      </c>
      <c r="BU3" s="7" t="n">
        <v>188.326537037037</v>
      </c>
      <c r="BV3" s="7" t="n">
        <v>1129.959222222222</v>
      </c>
      <c r="BW3" s="3" t="n"/>
      <c r="BX3" s="7" t="n">
        <v>5060.787900814815</v>
      </c>
      <c r="BY3" s="7" t="n">
        <v>75083.29000000001</v>
      </c>
      <c r="BZ3" s="7" t="n">
        <v>69521.56481481482</v>
      </c>
      <c r="CA3" s="7" t="n">
        <v>72649.70999999999</v>
      </c>
      <c r="CB3" s="7" t="n">
        <v>2433.58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3083.83</v>
      </c>
      <c r="L4" s="7" t="n">
        <v>256.7002935185185</v>
      </c>
      <c r="M4" s="7" t="n">
        <v>2855.398148148148</v>
      </c>
      <c r="N4" s="7" t="n">
        <v>0</v>
      </c>
      <c r="O4" s="7" t="n">
        <v>2708.13</v>
      </c>
      <c r="P4" s="7" t="n">
        <v>375.7</v>
      </c>
      <c r="Q4" s="7" t="n">
        <v>2239.61</v>
      </c>
      <c r="R4" s="7" t="n">
        <v>155.5284722222222</v>
      </c>
      <c r="S4" s="7" t="n">
        <v>2073.712962962963</v>
      </c>
      <c r="T4" s="7" t="n">
        <v>0</v>
      </c>
      <c r="U4" s="7" t="n">
        <v>2055.71</v>
      </c>
      <c r="V4" s="7" t="n">
        <v>183.9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5596.599999999999</v>
      </c>
      <c r="AP4" s="7" t="n">
        <v>259.1018518518518</v>
      </c>
      <c r="AQ4" s="7" t="n">
        <v>5182.037037037036</v>
      </c>
      <c r="AR4" s="7" t="n">
        <v>0</v>
      </c>
      <c r="AS4" s="7" t="n">
        <v>5317.94</v>
      </c>
      <c r="AT4" s="7" t="n">
        <v>278.66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120.677634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108.2422222222222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146.328536</v>
      </c>
      <c r="BP4" s="7" t="n">
        <v>0</v>
      </c>
      <c r="BQ4" s="7" t="n">
        <v>488.6203703703704</v>
      </c>
      <c r="BR4" s="7" t="n">
        <v>1630.981128592593</v>
      </c>
      <c r="BS4" s="7" t="n">
        <v>941.6326851851852</v>
      </c>
      <c r="BT4" s="7" t="n">
        <v>0</v>
      </c>
      <c r="BU4" s="7" t="n">
        <v>188.326537037037</v>
      </c>
      <c r="BV4" s="7" t="n">
        <v>1129.959222222222</v>
      </c>
      <c r="BW4" s="3" t="n"/>
      <c r="BX4" s="7" t="n">
        <v>2760.940350814815</v>
      </c>
      <c r="BY4" s="7" t="n">
        <v>10920.04</v>
      </c>
      <c r="BZ4" s="7" t="n">
        <v>10111.14814814815</v>
      </c>
      <c r="CA4" s="7" t="n">
        <v>10081.78</v>
      </c>
      <c r="CB4" s="7" t="n">
        <v>838.26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6827.12</v>
      </c>
      <c r="L5" s="7" t="n">
        <v>568.2945259259259</v>
      </c>
      <c r="M5" s="7" t="n">
        <v>6321.407407407407</v>
      </c>
      <c r="N5" s="7" t="n">
        <v>0</v>
      </c>
      <c r="O5" s="7" t="n">
        <v>6255.32</v>
      </c>
      <c r="P5" s="7" t="n">
        <v>571.8</v>
      </c>
      <c r="Q5" s="7" t="n">
        <v>20900.1</v>
      </c>
      <c r="R5" s="7" t="n">
        <v>500</v>
      </c>
      <c r="S5" s="7" t="n">
        <v>19351.94444444444</v>
      </c>
      <c r="T5" s="7" t="n">
        <v>0</v>
      </c>
      <c r="U5" s="7" t="n">
        <v>20057.82</v>
      </c>
      <c r="V5" s="7" t="n">
        <v>842.28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7147.98</v>
      </c>
      <c r="AP5" s="7" t="n">
        <v>330.925</v>
      </c>
      <c r="AQ5" s="7" t="n">
        <v>6618.5</v>
      </c>
      <c r="AR5" s="7" t="n">
        <v>0</v>
      </c>
      <c r="AS5" s="7" t="n">
        <v>6921.47</v>
      </c>
      <c r="AT5" s="7" t="n">
        <v>226.51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431.940432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108.2422222222222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467.32768</v>
      </c>
      <c r="BP5" s="7" t="n">
        <v>0</v>
      </c>
      <c r="BQ5" s="7" t="n">
        <v>488.6203703703704</v>
      </c>
      <c r="BR5" s="7" t="n">
        <v>1951.980272592593</v>
      </c>
      <c r="BS5" s="7" t="n">
        <v>941.6326851851852</v>
      </c>
      <c r="BT5" s="7" t="n">
        <v>0</v>
      </c>
      <c r="BU5" s="7" t="n">
        <v>188.326537037037</v>
      </c>
      <c r="BV5" s="7" t="n">
        <v>1129.959222222222</v>
      </c>
      <c r="BW5" s="3" t="n"/>
      <c r="BX5" s="7" t="n">
        <v>3081.939494814815</v>
      </c>
      <c r="BY5" s="7" t="n">
        <v>34875.2</v>
      </c>
      <c r="BZ5" s="7" t="n">
        <v>32291.85185185185</v>
      </c>
      <c r="CA5" s="7" t="n">
        <v>33234.61</v>
      </c>
      <c r="CB5" s="7" t="n">
        <v>1640.59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30938.35</v>
      </c>
      <c r="L6" s="7" t="n">
        <v>2575.331171296296</v>
      </c>
      <c r="M6" s="7" t="n">
        <v>28646.62037037037</v>
      </c>
      <c r="N6" s="7" t="n">
        <v>0</v>
      </c>
      <c r="O6" s="7" t="n">
        <v>28219.59</v>
      </c>
      <c r="P6" s="7" t="n">
        <v>2718.76</v>
      </c>
      <c r="Q6" s="7" t="n">
        <v>47.5</v>
      </c>
      <c r="R6" s="7" t="n">
        <v>3.298611111111111</v>
      </c>
      <c r="S6" s="7" t="n">
        <v>43.98148148148148</v>
      </c>
      <c r="T6" s="7" t="n">
        <v>0</v>
      </c>
      <c r="U6" s="7" t="n">
        <v>47.5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45323.24000000001</v>
      </c>
      <c r="AD6" s="7" t="n">
        <v>2895.651444444445</v>
      </c>
      <c r="AE6" s="7" t="n">
        <v>41965.96296296296</v>
      </c>
      <c r="AF6" s="7" t="n">
        <v>0</v>
      </c>
      <c r="AG6" s="7" t="n">
        <v>41164.9</v>
      </c>
      <c r="AH6" s="7" t="n">
        <v>4158.34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18756.17</v>
      </c>
      <c r="AP6" s="7" t="n">
        <v>868.3412037037037</v>
      </c>
      <c r="AQ6" s="7" t="n">
        <v>17366.82407407407</v>
      </c>
      <c r="AR6" s="7" t="n">
        <v>0</v>
      </c>
      <c r="AS6" s="7" t="n">
        <v>17312.26</v>
      </c>
      <c r="AT6" s="7" t="n">
        <v>1443.91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289.576518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108.2422222222222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1273.874484</v>
      </c>
      <c r="BP6" s="7" t="n">
        <v>0</v>
      </c>
      <c r="BQ6" s="7" t="n">
        <v>488.6203703703704</v>
      </c>
      <c r="BR6" s="7" t="n">
        <v>2758.527076592592</v>
      </c>
      <c r="BS6" s="7" t="n">
        <v>941.6326851851852</v>
      </c>
      <c r="BT6" s="7" t="n">
        <v>0</v>
      </c>
      <c r="BU6" s="7" t="n">
        <v>188.326537037037</v>
      </c>
      <c r="BV6" s="7" t="n">
        <v>1129.959222222222</v>
      </c>
      <c r="BW6" s="3" t="n"/>
      <c r="BX6" s="7" t="n">
        <v>3888.486298814815</v>
      </c>
      <c r="BY6" s="7" t="n">
        <v>95065.25999999999</v>
      </c>
      <c r="BZ6" s="7" t="n">
        <v>88023.38888888889</v>
      </c>
      <c r="CA6" s="7" t="n">
        <v>86744.25</v>
      </c>
      <c r="CB6" s="7" t="n">
        <v>8321.01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6354.43</v>
      </c>
      <c r="L7" s="7" t="n">
        <v>528.9474601851853</v>
      </c>
      <c r="M7" s="7" t="n">
        <v>5883.731481481482</v>
      </c>
      <c r="N7" s="7" t="n">
        <v>0</v>
      </c>
      <c r="O7" s="7" t="n">
        <v>5808.85</v>
      </c>
      <c r="P7" s="7" t="n">
        <v>545.58</v>
      </c>
      <c r="Q7" s="7" t="n">
        <v>29.7</v>
      </c>
      <c r="R7" s="7" t="n">
        <v>2.0625</v>
      </c>
      <c r="S7" s="7" t="n">
        <v>27.5</v>
      </c>
      <c r="T7" s="7" t="n">
        <v>0</v>
      </c>
      <c r="U7" s="7" t="n">
        <v>29.7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22.67</v>
      </c>
      <c r="AD7" s="7" t="n">
        <v>1.448361111111111</v>
      </c>
      <c r="AE7" s="7" t="n">
        <v>20.99074074074074</v>
      </c>
      <c r="AF7" s="7" t="n">
        <v>0</v>
      </c>
      <c r="AG7" s="7" t="n">
        <v>22.67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15199.12</v>
      </c>
      <c r="AP7" s="7" t="n">
        <v>703.662962962963</v>
      </c>
      <c r="AQ7" s="7" t="n">
        <v>14073.25925925926</v>
      </c>
      <c r="AR7" s="7" t="n">
        <v>0</v>
      </c>
      <c r="AS7" s="7" t="n">
        <v>13615.51</v>
      </c>
      <c r="AT7" s="7" t="n">
        <v>1583.61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234.523828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108.2422222222222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289.519328</v>
      </c>
      <c r="BP7" s="7" t="n">
        <v>0</v>
      </c>
      <c r="BQ7" s="7" t="n">
        <v>488.6203703703704</v>
      </c>
      <c r="BR7" s="7" t="n">
        <v>1774.171920592593</v>
      </c>
      <c r="BS7" s="7" t="n">
        <v>941.6326851851852</v>
      </c>
      <c r="BT7" s="7" t="n">
        <v>0</v>
      </c>
      <c r="BU7" s="7" t="n">
        <v>188.326537037037</v>
      </c>
      <c r="BV7" s="7" t="n">
        <v>1129.959222222222</v>
      </c>
      <c r="BW7" s="3" t="n"/>
      <c r="BX7" s="7" t="n">
        <v>2904.131142814815</v>
      </c>
      <c r="BY7" s="7" t="n">
        <v>21605.92</v>
      </c>
      <c r="BZ7" s="7" t="n">
        <v>20005.48148148148</v>
      </c>
      <c r="CA7" s="7" t="n">
        <v>19476.73</v>
      </c>
      <c r="CB7" s="7" t="n">
        <v>2129.19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18036.47</v>
      </c>
      <c r="L8" s="7" t="n">
        <v>1501.369123148148</v>
      </c>
      <c r="M8" s="7" t="n">
        <v>16700.43518518519</v>
      </c>
      <c r="N8" s="7" t="n">
        <v>0</v>
      </c>
      <c r="O8" s="7" t="n">
        <v>16717.9</v>
      </c>
      <c r="P8" s="7" t="n">
        <v>1318.57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8.199999999999999</v>
      </c>
      <c r="AD8" s="7" t="n">
        <v>0.5238888888888888</v>
      </c>
      <c r="AE8" s="7" t="n">
        <v>7.592592592592592</v>
      </c>
      <c r="AF8" s="7" t="n">
        <v>0</v>
      </c>
      <c r="AG8" s="7" t="n">
        <v>8.199999999999999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39658.3</v>
      </c>
      <c r="AP8" s="7" t="n">
        <v>1836.032407407407</v>
      </c>
      <c r="AQ8" s="7" t="n">
        <v>36720.64814814815</v>
      </c>
      <c r="AR8" s="7" t="n">
        <v>0</v>
      </c>
      <c r="AS8" s="7" t="n">
        <v>35858.15</v>
      </c>
      <c r="AT8" s="7" t="n">
        <v>3800.15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610.7378200000001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108.2422222222222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773.2197980000001</v>
      </c>
      <c r="BP8" s="7" t="n">
        <v>0</v>
      </c>
      <c r="BQ8" s="7" t="n">
        <v>488.6203703703704</v>
      </c>
      <c r="BR8" s="7" t="n">
        <v>2257.872390592593</v>
      </c>
      <c r="BS8" s="7" t="n">
        <v>941.6326851851852</v>
      </c>
      <c r="BT8" s="7" t="n">
        <v>0</v>
      </c>
      <c r="BU8" s="7" t="n">
        <v>188.326537037037</v>
      </c>
      <c r="BV8" s="7" t="n">
        <v>1129.959222222222</v>
      </c>
      <c r="BW8" s="3" t="n"/>
      <c r="BX8" s="7" t="n">
        <v>3387.831612814815</v>
      </c>
      <c r="BY8" s="7" t="n">
        <v>57702.97</v>
      </c>
      <c r="BZ8" s="7" t="n">
        <v>53428.67592592593</v>
      </c>
      <c r="CA8" s="7" t="n">
        <v>52584.25</v>
      </c>
      <c r="CB8" s="7" t="n">
        <v>5118.72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11021.03</v>
      </c>
      <c r="L9" s="7" t="n">
        <v>917.3987009259258</v>
      </c>
      <c r="M9" s="7" t="n">
        <v>10204.65740740741</v>
      </c>
      <c r="N9" s="7" t="n">
        <v>0</v>
      </c>
      <c r="O9" s="7" t="n">
        <v>9894.65</v>
      </c>
      <c r="P9" s="7" t="n">
        <v>1126.38</v>
      </c>
      <c r="Q9" s="7" t="n">
        <v>133.54</v>
      </c>
      <c r="R9" s="7" t="n">
        <v>9.27361111111111</v>
      </c>
      <c r="S9" s="7" t="n">
        <v>123.6481481481481</v>
      </c>
      <c r="T9" s="7" t="n">
        <v>0</v>
      </c>
      <c r="U9" s="7" t="n">
        <v>133.54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21294.41</v>
      </c>
      <c r="AP9" s="7" t="n">
        <v>985.8523148148148</v>
      </c>
      <c r="AQ9" s="7" t="n">
        <v>19717.0462962963</v>
      </c>
      <c r="AR9" s="7" t="n">
        <v>0</v>
      </c>
      <c r="AS9" s="7" t="n">
        <v>19984.94</v>
      </c>
      <c r="AT9" s="7" t="n">
        <v>1309.47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329.99043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108.2422222222222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434.8163319999999</v>
      </c>
      <c r="BP9" s="7" t="n">
        <v>0</v>
      </c>
      <c r="BQ9" s="7" t="n">
        <v>488.6203703703704</v>
      </c>
      <c r="BR9" s="7" t="n">
        <v>1919.468924592593</v>
      </c>
      <c r="BS9" s="7" t="n">
        <v>941.6326851851852</v>
      </c>
      <c r="BT9" s="7" t="n">
        <v>0</v>
      </c>
      <c r="BU9" s="7" t="n">
        <v>188.326537037037</v>
      </c>
      <c r="BV9" s="7" t="n">
        <v>1129.959222222222</v>
      </c>
      <c r="BW9" s="3" t="n"/>
      <c r="BX9" s="7" t="n">
        <v>3049.428146814815</v>
      </c>
      <c r="BY9" s="7" t="n">
        <v>32448.98</v>
      </c>
      <c r="BZ9" s="7" t="n">
        <v>30045.35185185185</v>
      </c>
      <c r="CA9" s="7" t="n">
        <v>30013.13</v>
      </c>
      <c r="CB9" s="7" t="n">
        <v>2435.85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8082</v>
      </c>
      <c r="L10" s="7" t="n">
        <v>672.7516666666667</v>
      </c>
      <c r="M10" s="7" t="n">
        <v>7483.333333333333</v>
      </c>
      <c r="N10" s="7" t="n">
        <v>0</v>
      </c>
      <c r="O10" s="7" t="n">
        <v>7629.23</v>
      </c>
      <c r="P10" s="7" t="n">
        <v>452.77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22270.18</v>
      </c>
      <c r="AP10" s="7" t="n">
        <v>1031.026851851852</v>
      </c>
      <c r="AQ10" s="7" t="n">
        <v>20620.53703703704</v>
      </c>
      <c r="AR10" s="7" t="n">
        <v>0</v>
      </c>
      <c r="AS10" s="7" t="n">
        <v>20947.61</v>
      </c>
      <c r="AT10" s="7" t="n">
        <v>1322.57</v>
      </c>
      <c r="AU10" s="7" t="n">
        <v>293.85</v>
      </c>
      <c r="AV10" s="7" t="n">
        <v>11.69958333333333</v>
      </c>
      <c r="AW10" s="7" t="n">
        <v>272.0833333333333</v>
      </c>
      <c r="AX10" s="7" t="n">
        <v>0</v>
      </c>
      <c r="AY10" s="7" t="n">
        <v>270.75</v>
      </c>
      <c r="AZ10" s="7" t="n">
        <v>23.1</v>
      </c>
      <c r="BA10" s="3" t="n"/>
      <c r="BB10" s="7">
        <f>F10+L10+R10+X10+AD10+AJ10+AP10+AV10</f>
        <v/>
      </c>
      <c r="BC10" s="7" t="n">
        <v>342.960772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108.2422222222222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410.656802</v>
      </c>
      <c r="BP10" s="7" t="n">
        <v>0</v>
      </c>
      <c r="BQ10" s="7" t="n">
        <v>488.6203703703704</v>
      </c>
      <c r="BR10" s="7" t="n">
        <v>1895.309394592593</v>
      </c>
      <c r="BS10" s="7" t="n">
        <v>941.6326851851852</v>
      </c>
      <c r="BT10" s="7" t="n">
        <v>0</v>
      </c>
      <c r="BU10" s="7" t="n">
        <v>188.326537037037</v>
      </c>
      <c r="BV10" s="7" t="n">
        <v>1129.959222222222</v>
      </c>
      <c r="BW10" s="3" t="n"/>
      <c r="BX10" s="7" t="n">
        <v>3025.268616814815</v>
      </c>
      <c r="BY10" s="7" t="n">
        <v>30646.03</v>
      </c>
      <c r="BZ10" s="7" t="n">
        <v>28375.9537037037</v>
      </c>
      <c r="CA10" s="7" t="n">
        <v>28847.59</v>
      </c>
      <c r="CB10" s="7" t="n">
        <v>1798.44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2462.57</v>
      </c>
      <c r="L11" s="7" t="n">
        <v>204.986150925926</v>
      </c>
      <c r="M11" s="7" t="n">
        <v>2280.157407407407</v>
      </c>
      <c r="N11" s="7" t="n">
        <v>0</v>
      </c>
      <c r="O11" s="7" t="n">
        <v>2370.82</v>
      </c>
      <c r="P11" s="7" t="n">
        <v>91.75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4259.15</v>
      </c>
      <c r="AP11" s="7" t="n">
        <v>197.1828703703704</v>
      </c>
      <c r="AQ11" s="7" t="n">
        <v>3943.657407407407</v>
      </c>
      <c r="AR11" s="7" t="n">
        <v>0</v>
      </c>
      <c r="AS11" s="7" t="n">
        <v>4150.46</v>
      </c>
      <c r="AT11" s="7" t="n">
        <v>108.69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65.59090999999999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108.2422222222222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90.071048</v>
      </c>
      <c r="BP11" s="7" t="n">
        <v>0</v>
      </c>
      <c r="BQ11" s="7" t="n">
        <v>488.6203703703704</v>
      </c>
      <c r="BR11" s="7" t="n">
        <v>1574.723640592593</v>
      </c>
      <c r="BS11" s="7" t="n">
        <v>941.6326851851852</v>
      </c>
      <c r="BT11" s="7" t="n">
        <v>0</v>
      </c>
      <c r="BU11" s="7" t="n">
        <v>188.326537037037</v>
      </c>
      <c r="BV11" s="7" t="n">
        <v>1129.959222222222</v>
      </c>
      <c r="BW11" s="3" t="n"/>
      <c r="BX11" s="7" t="n">
        <v>2704.682862814815</v>
      </c>
      <c r="BY11" s="7" t="n">
        <v>6721.719999999999</v>
      </c>
      <c r="BZ11" s="7" t="n">
        <v>6223.814814814814</v>
      </c>
      <c r="CA11" s="7" t="n">
        <v>6521.280000000001</v>
      </c>
      <c r="CB11" s="7" t="n">
        <v>200.44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3992.59</v>
      </c>
      <c r="L12" s="7" t="n">
        <v>332.3461490740741</v>
      </c>
      <c r="M12" s="7" t="n">
        <v>3696.842592592593</v>
      </c>
      <c r="N12" s="7" t="n">
        <v>0</v>
      </c>
      <c r="O12" s="7" t="n">
        <v>3667.26</v>
      </c>
      <c r="P12" s="7" t="n">
        <v>325.33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7039.059999999999</v>
      </c>
      <c r="AP12" s="7" t="n">
        <v>325.8824074074074</v>
      </c>
      <c r="AQ12" s="7" t="n">
        <v>6517.648148148147</v>
      </c>
      <c r="AR12" s="7" t="n">
        <v>0</v>
      </c>
      <c r="AS12" s="7" t="n">
        <v>6133.73</v>
      </c>
      <c r="AT12" s="7" t="n">
        <v>905.33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108.401524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108.2422222222222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147.82411</v>
      </c>
      <c r="BP12" s="7" t="n">
        <v>0</v>
      </c>
      <c r="BQ12" s="7" t="n">
        <v>488.6203703703704</v>
      </c>
      <c r="BR12" s="7" t="n">
        <v>1632.486702592593</v>
      </c>
      <c r="BS12" s="7" t="n">
        <v>941.6326851851852</v>
      </c>
      <c r="BT12" s="7" t="n">
        <v>0</v>
      </c>
      <c r="BU12" s="7" t="n">
        <v>188.326537037037</v>
      </c>
      <c r="BV12" s="7" t="n">
        <v>1129.959222222222</v>
      </c>
      <c r="BW12" s="3" t="n"/>
      <c r="BX12" s="7" t="n">
        <v>2762.445924814815</v>
      </c>
      <c r="BY12" s="7" t="n">
        <v>11031.65</v>
      </c>
      <c r="BZ12" s="7" t="n">
        <v>10214.49074074074</v>
      </c>
      <c r="CA12" s="7" t="n">
        <v>9800.99</v>
      </c>
      <c r="CB12" s="7" t="n">
        <v>1230.66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1679.38</v>
      </c>
      <c r="L13" s="7" t="n">
        <v>139.7928351851852</v>
      </c>
      <c r="M13" s="7" t="n">
        <v>1554.981481481482</v>
      </c>
      <c r="N13" s="7" t="n">
        <v>0</v>
      </c>
      <c r="O13" s="7" t="n">
        <v>1474.24</v>
      </c>
      <c r="P13" s="7" t="n">
        <v>205.14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11384.82</v>
      </c>
      <c r="AP13" s="7" t="n">
        <v>3500</v>
      </c>
      <c r="AQ13" s="7" t="n">
        <v>10541.5</v>
      </c>
      <c r="AR13" s="7" t="n">
        <v>0</v>
      </c>
      <c r="AS13" s="7" t="n">
        <v>10433.52</v>
      </c>
      <c r="AT13" s="7" t="n">
        <v>951.3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175.326228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108.2422222222222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175.06028</v>
      </c>
      <c r="BP13" s="7" t="n">
        <v>0</v>
      </c>
      <c r="BQ13" s="7" t="n">
        <v>488.6203703703704</v>
      </c>
      <c r="BR13" s="7" t="n">
        <v>1564.872872592593</v>
      </c>
      <c r="BS13" s="7" t="n">
        <v>941.6326851851852</v>
      </c>
      <c r="BT13" s="7" t="n">
        <v>0</v>
      </c>
      <c r="BU13" s="7" t="n">
        <v>188.326537037037</v>
      </c>
      <c r="BV13" s="7" t="n">
        <v>1129.959222222222</v>
      </c>
      <c r="BW13" s="3" t="n"/>
      <c r="BX13" s="7" t="n">
        <v>2694.832094814815</v>
      </c>
      <c r="BY13" s="7" t="n">
        <v>13064.2</v>
      </c>
      <c r="BZ13" s="7" t="n">
        <v>12096.48148148148</v>
      </c>
      <c r="CA13" s="7" t="n">
        <v>11907.76</v>
      </c>
      <c r="CB13" s="7" t="n">
        <v>1156.44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2936.3</v>
      </c>
      <c r="F14" s="7" t="n">
        <v>190.3157407407408</v>
      </c>
      <c r="G14" s="7" t="n">
        <v>2718.796296296296</v>
      </c>
      <c r="H14" s="7" t="n">
        <v>0</v>
      </c>
      <c r="I14" s="7" t="n">
        <v>2768.98</v>
      </c>
      <c r="J14" s="7" t="n">
        <v>167.32</v>
      </c>
      <c r="K14" s="7" t="n">
        <v>1573.2</v>
      </c>
      <c r="L14" s="7" t="n">
        <v>130.9543333333333</v>
      </c>
      <c r="M14" s="7" t="n">
        <v>1456.666666666667</v>
      </c>
      <c r="N14" s="7" t="n">
        <v>0</v>
      </c>
      <c r="O14" s="7" t="n">
        <v>1487.2</v>
      </c>
      <c r="P14" s="7" t="n">
        <v>86</v>
      </c>
      <c r="Q14" s="7" t="n">
        <v>19.66</v>
      </c>
      <c r="R14" s="7" t="n">
        <v>1.365277777777778</v>
      </c>
      <c r="S14" s="7" t="n">
        <v>18.2037037037037</v>
      </c>
      <c r="T14" s="7" t="n">
        <v>0</v>
      </c>
      <c r="U14" s="7" t="n">
        <v>19.66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29.7</v>
      </c>
      <c r="AD14" s="7" t="n">
        <v>1.8975</v>
      </c>
      <c r="AE14" s="7" t="n">
        <v>27.5</v>
      </c>
      <c r="AF14" s="7" t="n">
        <v>0</v>
      </c>
      <c r="AG14" s="7" t="n">
        <v>29.7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8763.25</v>
      </c>
      <c r="AP14" s="7" t="n">
        <v>3740</v>
      </c>
      <c r="AQ14" s="7" t="n">
        <v>8114.12037037037</v>
      </c>
      <c r="AR14" s="7" t="n">
        <v>0</v>
      </c>
      <c r="AS14" s="7" t="n">
        <v>8191.65</v>
      </c>
      <c r="AT14" s="7" t="n">
        <v>571.6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180.475834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108.2422222222222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178.516274</v>
      </c>
      <c r="BP14" s="7" t="n">
        <v>0</v>
      </c>
      <c r="BQ14" s="7" t="n">
        <v>488.6203703703704</v>
      </c>
      <c r="BR14" s="7" t="n">
        <v>1589.878866592593</v>
      </c>
      <c r="BS14" s="7" t="n">
        <v>941.6326851851852</v>
      </c>
      <c r="BT14" s="7" t="n">
        <v>0</v>
      </c>
      <c r="BU14" s="7" t="n">
        <v>188.326537037037</v>
      </c>
      <c r="BV14" s="7" t="n">
        <v>1129.959222222222</v>
      </c>
      <c r="BW14" s="3" t="n"/>
      <c r="BX14" s="7" t="n">
        <v>2719.838088814815</v>
      </c>
      <c r="BY14" s="7" t="n">
        <v>13322.11</v>
      </c>
      <c r="BZ14" s="7" t="n">
        <v>12335.28703703704</v>
      </c>
      <c r="CA14" s="7" t="n">
        <v>12497.19</v>
      </c>
      <c r="CB14" s="7" t="n">
        <v>824.9200000000001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11236.74</v>
      </c>
      <c r="L15" s="7" t="n">
        <v>935.3545611111111</v>
      </c>
      <c r="M15" s="7" t="n">
        <v>10404.38888888889</v>
      </c>
      <c r="N15" s="7" t="n">
        <v>0</v>
      </c>
      <c r="O15" s="7" t="n">
        <v>10121.43</v>
      </c>
      <c r="P15" s="7" t="n">
        <v>1115.31</v>
      </c>
      <c r="Q15" s="7" t="n">
        <v>113.36</v>
      </c>
      <c r="R15" s="7" t="n">
        <v>7.872222222222222</v>
      </c>
      <c r="S15" s="7" t="n">
        <v>104.962962962963</v>
      </c>
      <c r="T15" s="7" t="n">
        <v>0</v>
      </c>
      <c r="U15" s="7" t="n">
        <v>113.36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13593.28</v>
      </c>
      <c r="AP15" s="7" t="n">
        <v>4100</v>
      </c>
      <c r="AQ15" s="7" t="n">
        <v>12586.37037037037</v>
      </c>
      <c r="AR15" s="7" t="n">
        <v>0</v>
      </c>
      <c r="AS15" s="7" t="n">
        <v>12467.37</v>
      </c>
      <c r="AT15" s="7" t="n">
        <v>1125.91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211.082256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108.2422222222222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334.2412920000001</v>
      </c>
      <c r="BP15" s="7" t="n">
        <v>0</v>
      </c>
      <c r="BQ15" s="7" t="n">
        <v>488.6203703703704</v>
      </c>
      <c r="BR15" s="7" t="n">
        <v>1745.603884592593</v>
      </c>
      <c r="BS15" s="7" t="n">
        <v>941.6326851851852</v>
      </c>
      <c r="BT15" s="7" t="n">
        <v>0</v>
      </c>
      <c r="BU15" s="7" t="n">
        <v>188.326537037037</v>
      </c>
      <c r="BV15" s="7" t="n">
        <v>1129.959222222222</v>
      </c>
      <c r="BW15" s="3" t="n"/>
      <c r="BX15" s="7" t="n">
        <v>2875.563106814815</v>
      </c>
      <c r="BY15" s="7" t="n">
        <v>24943.38</v>
      </c>
      <c r="BZ15" s="7" t="n">
        <v>23095.72222222222</v>
      </c>
      <c r="CA15" s="7" t="n">
        <v>22702.16</v>
      </c>
      <c r="CB15" s="7" t="n">
        <v>2241.22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36.1</v>
      </c>
      <c r="F16" s="7" t="n">
        <v>2.339814814814815</v>
      </c>
      <c r="G16" s="7" t="n">
        <v>33.42592592592592</v>
      </c>
      <c r="H16" s="7" t="n">
        <v>0</v>
      </c>
      <c r="I16" s="7" t="n">
        <v>36.1</v>
      </c>
      <c r="J16" s="7" t="n">
        <v>0</v>
      </c>
      <c r="K16" s="7" t="n">
        <v>68.34999999999999</v>
      </c>
      <c r="L16" s="7" t="n">
        <v>5.68950462962963</v>
      </c>
      <c r="M16" s="7" t="n">
        <v>63.28703703703703</v>
      </c>
      <c r="N16" s="7" t="n">
        <v>0</v>
      </c>
      <c r="O16" s="7" t="n">
        <v>40</v>
      </c>
      <c r="P16" s="7" t="n">
        <v>28.35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3378.8</v>
      </c>
      <c r="AP16" s="7" t="n">
        <v>3500</v>
      </c>
      <c r="AQ16" s="7" t="n">
        <v>3128.518518518519</v>
      </c>
      <c r="AR16" s="7" t="n">
        <v>0</v>
      </c>
      <c r="AS16" s="7" t="n">
        <v>3022.57</v>
      </c>
      <c r="AT16" s="7" t="n">
        <v>356.23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52.58946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108.2422222222222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46.67555</v>
      </c>
      <c r="BP16" s="7" t="n">
        <v>0</v>
      </c>
      <c r="BQ16" s="7" t="n">
        <v>488.6203703703704</v>
      </c>
      <c r="BR16" s="7" t="n">
        <v>1458.038142592593</v>
      </c>
      <c r="BS16" s="7" t="n">
        <v>941.6326851851852</v>
      </c>
      <c r="BT16" s="7" t="n">
        <v>0</v>
      </c>
      <c r="BU16" s="7" t="n">
        <v>188.326537037037</v>
      </c>
      <c r="BV16" s="7" t="n">
        <v>1129.959222222222</v>
      </c>
      <c r="BW16" s="3" t="n"/>
      <c r="BX16" s="7" t="n">
        <v>2587.997364814815</v>
      </c>
      <c r="BY16" s="7" t="n">
        <v>3483.25</v>
      </c>
      <c r="BZ16" s="7" t="n">
        <v>3225.231481481482</v>
      </c>
      <c r="CA16" s="7" t="n">
        <v>3098.67</v>
      </c>
      <c r="CB16" s="7" t="n">
        <v>384.58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11939.52</v>
      </c>
      <c r="L17" s="7" t="n">
        <v>993.854488888889</v>
      </c>
      <c r="M17" s="7" t="n">
        <v>11055.11111111111</v>
      </c>
      <c r="N17" s="7" t="n">
        <v>0</v>
      </c>
      <c r="O17" s="7" t="n">
        <v>11145.52</v>
      </c>
      <c r="P17" s="7" t="n">
        <v>794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45094.44</v>
      </c>
      <c r="X17" s="7" t="n">
        <v>750</v>
      </c>
      <c r="Y17" s="7" t="n">
        <v>41754.1111111111</v>
      </c>
      <c r="Z17" s="7" t="n">
        <v>0</v>
      </c>
      <c r="AA17" s="7" t="n">
        <v>44000.49</v>
      </c>
      <c r="AB17" s="7" t="n">
        <v>1093.95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7706.549999999999</v>
      </c>
      <c r="AP17" s="7" t="n">
        <v>4150</v>
      </c>
      <c r="AQ17" s="7" t="n">
        <v>7135.694444444443</v>
      </c>
      <c r="AR17" s="7" t="n">
        <v>0</v>
      </c>
      <c r="AS17" s="7" t="n">
        <v>7391.23</v>
      </c>
      <c r="AT17" s="7" t="n">
        <v>315.32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727.4558099999999</v>
      </c>
      <c r="BD17" s="7" t="n"/>
      <c r="BE17" s="3" t="n"/>
      <c r="BF17" s="7" t="n">
        <v>1056.72</v>
      </c>
      <c r="BG17" s="7" t="n">
        <v>317.4</v>
      </c>
      <c r="BH17" s="7" t="n">
        <v>0</v>
      </c>
      <c r="BI17" s="7" t="n">
        <v>108.2422222222222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867.5228339999999</v>
      </c>
      <c r="BP17" s="7" t="n">
        <v>0</v>
      </c>
      <c r="BQ17" s="7" t="n">
        <v>488.6203703703704</v>
      </c>
      <c r="BR17" s="7" t="n">
        <v>3653.005426592592</v>
      </c>
      <c r="BS17" s="7" t="n">
        <v>941.6326851851852</v>
      </c>
      <c r="BT17" s="7" t="n">
        <v>0</v>
      </c>
      <c r="BU17" s="7" t="n">
        <v>188.326537037037</v>
      </c>
      <c r="BV17" s="7" t="n">
        <v>1129.959222222222</v>
      </c>
      <c r="BW17" s="3" t="n"/>
      <c r="BX17" s="7" t="n">
        <v>4782.964648814815</v>
      </c>
      <c r="BY17" s="7" t="n">
        <v>64740.50999999999</v>
      </c>
      <c r="BZ17" s="7" t="n">
        <v>59944.91666666666</v>
      </c>
      <c r="CA17" s="7" t="n">
        <v>62537.23999999999</v>
      </c>
      <c r="CB17" s="7" t="n">
        <v>2203.27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2065.25</v>
      </c>
      <c r="AP18" s="7" t="n">
        <v>3500</v>
      </c>
      <c r="AQ18" s="7" t="n">
        <v>1912.268518518518</v>
      </c>
      <c r="AR18" s="7" t="n">
        <v>0</v>
      </c>
      <c r="AS18" s="7" t="n">
        <v>1998.82</v>
      </c>
      <c r="AT18" s="7" t="n">
        <v>66.43000000000001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31.80485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108.2422222222222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27.67435</v>
      </c>
      <c r="BP18" s="7" t="n">
        <v>0</v>
      </c>
      <c r="BQ18" s="7" t="n">
        <v>488.6203703703704</v>
      </c>
      <c r="BR18" s="7" t="n">
        <v>1439.036942592593</v>
      </c>
      <c r="BS18" s="7" t="n">
        <v>941.6326851851852</v>
      </c>
      <c r="BT18" s="7" t="n">
        <v>0</v>
      </c>
      <c r="BU18" s="7" t="n">
        <v>188.326537037037</v>
      </c>
      <c r="BV18" s="7" t="n">
        <v>1129.959222222222</v>
      </c>
      <c r="BW18" s="3" t="n"/>
      <c r="BX18" s="7" t="n">
        <v>2568.996164814815</v>
      </c>
      <c r="BY18" s="7" t="n">
        <v>2065.25</v>
      </c>
      <c r="BZ18" s="7" t="n">
        <v>1912.268518518518</v>
      </c>
      <c r="CA18" s="7" t="n">
        <v>1998.82</v>
      </c>
      <c r="CB18" s="7" t="n">
        <v>66.43000000000001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8750.459999999999</v>
      </c>
      <c r="L19" s="7" t="n">
        <v>728.3947722222222</v>
      </c>
      <c r="M19" s="7" t="n">
        <v>8102.277777777776</v>
      </c>
      <c r="N19" s="7" t="n">
        <v>0</v>
      </c>
      <c r="O19" s="7" t="n">
        <v>8347.16</v>
      </c>
      <c r="P19" s="7" t="n">
        <v>403.3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9.800000000000001</v>
      </c>
      <c r="AD19" s="7" t="n">
        <v>0.6261111111111112</v>
      </c>
      <c r="AE19" s="7" t="n">
        <v>9.074074074074074</v>
      </c>
      <c r="AF19" s="7" t="n">
        <v>0</v>
      </c>
      <c r="AG19" s="7" t="n">
        <v>9.800000000000001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3442.39</v>
      </c>
      <c r="AP19" s="7" t="n">
        <v>4150</v>
      </c>
      <c r="AQ19" s="7" t="n">
        <v>3187.398148148148</v>
      </c>
      <c r="AR19" s="7" t="n">
        <v>0</v>
      </c>
      <c r="AS19" s="7" t="n">
        <v>3020.19</v>
      </c>
      <c r="AT19" s="7" t="n">
        <v>422.2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53.012806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108.2422222222222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163.51551</v>
      </c>
      <c r="BP19" s="7" t="n">
        <v>0</v>
      </c>
      <c r="BQ19" s="7" t="n">
        <v>488.6203703703704</v>
      </c>
      <c r="BR19" s="7" t="n">
        <v>1574.878102592593</v>
      </c>
      <c r="BS19" s="7" t="n">
        <v>941.6326851851852</v>
      </c>
      <c r="BT19" s="7" t="n">
        <v>0</v>
      </c>
      <c r="BU19" s="7" t="n">
        <v>188.326537037037</v>
      </c>
      <c r="BV19" s="7" t="n">
        <v>1129.959222222222</v>
      </c>
      <c r="BW19" s="3" t="n"/>
      <c r="BX19" s="7" t="n">
        <v>2704.837324814815</v>
      </c>
      <c r="BY19" s="7" t="n">
        <v>12202.65</v>
      </c>
      <c r="BZ19" s="7" t="n">
        <v>11298.75</v>
      </c>
      <c r="CA19" s="7" t="n">
        <v>11377.15</v>
      </c>
      <c r="CB19" s="7" t="n">
        <v>825.5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5.29</v>
      </c>
      <c r="F20" s="7" t="n">
        <v>0.3428703703703704</v>
      </c>
      <c r="G20" s="7" t="n">
        <v>4.898148148148148</v>
      </c>
      <c r="H20" s="7" t="n">
        <v>0</v>
      </c>
      <c r="I20" s="7" t="n">
        <v>5.29</v>
      </c>
      <c r="J20" s="7" t="n">
        <v>0</v>
      </c>
      <c r="K20" s="7" t="n">
        <v>7864.29</v>
      </c>
      <c r="L20" s="7" t="n">
        <v>654.629325</v>
      </c>
      <c r="M20" s="7" t="n">
        <v>7281.749999999999</v>
      </c>
      <c r="N20" s="7" t="n">
        <v>0</v>
      </c>
      <c r="O20" s="7" t="n">
        <v>7714.84</v>
      </c>
      <c r="P20" s="7" t="n">
        <v>149.45</v>
      </c>
      <c r="Q20" s="7" t="n">
        <v>19266.48</v>
      </c>
      <c r="R20" s="7" t="n">
        <v>1337.95</v>
      </c>
      <c r="S20" s="7" t="n">
        <v>17839.33333333333</v>
      </c>
      <c r="T20" s="7" t="n">
        <v>0</v>
      </c>
      <c r="U20" s="7" t="n">
        <v>18539.04</v>
      </c>
      <c r="V20" s="7" t="n">
        <v>727.4400000000001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38.7</v>
      </c>
      <c r="AD20" s="7" t="n">
        <v>2.472500000000001</v>
      </c>
      <c r="AE20" s="7" t="n">
        <v>35.83333333333334</v>
      </c>
      <c r="AF20" s="7" t="n">
        <v>0</v>
      </c>
      <c r="AG20" s="7" t="n">
        <v>38.7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8074.72</v>
      </c>
      <c r="AP20" s="7" t="n">
        <v>4150</v>
      </c>
      <c r="AQ20" s="7" t="n">
        <v>7476.592592592592</v>
      </c>
      <c r="AR20" s="7" t="n">
        <v>0</v>
      </c>
      <c r="AS20" s="7" t="n">
        <v>7663.35</v>
      </c>
      <c r="AT20" s="7" t="n">
        <v>411.37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421.135946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108.2422222222222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472.3430320000001</v>
      </c>
      <c r="BP20" s="7" t="n">
        <v>0</v>
      </c>
      <c r="BQ20" s="7" t="n">
        <v>488.6203703703704</v>
      </c>
      <c r="BR20" s="7" t="n">
        <v>1883.705624592593</v>
      </c>
      <c r="BS20" s="7" t="n">
        <v>941.6326851851852</v>
      </c>
      <c r="BT20" s="7" t="n">
        <v>0</v>
      </c>
      <c r="BU20" s="7" t="n">
        <v>188.326537037037</v>
      </c>
      <c r="BV20" s="7" t="n">
        <v>1129.959222222222</v>
      </c>
      <c r="BW20" s="3" t="n"/>
      <c r="BX20" s="7" t="n">
        <v>3013.664846814815</v>
      </c>
      <c r="BY20" s="7" t="n">
        <v>35249.48</v>
      </c>
      <c r="BZ20" s="7" t="n">
        <v>32638.4074074074</v>
      </c>
      <c r="CA20" s="7" t="n">
        <v>33961.22</v>
      </c>
      <c r="CB20" s="7" t="n">
        <v>1288.26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854.9268120045301</v>
      </c>
      <c r="BI21" s="7" t="n">
        <v>108.2422222222222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488.6203703703704</v>
      </c>
      <c r="BR21" s="7" t="n">
        <v>2266.289404597123</v>
      </c>
      <c r="BS21" s="7" t="n">
        <v>941.6326851851852</v>
      </c>
      <c r="BT21" s="7" t="n">
        <v>0</v>
      </c>
      <c r="BU21" s="7" t="n">
        <v>188.326537037037</v>
      </c>
      <c r="BV21" s="7" t="n">
        <v>1129.959222222222</v>
      </c>
      <c r="BW21" s="3" t="n"/>
      <c r="BX21" s="7" t="n">
        <v>3396.248626819345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2613.17</v>
      </c>
      <c r="L22" s="7" t="n">
        <v>217.5222064814815</v>
      </c>
      <c r="M22" s="7" t="n">
        <v>2419.601851851852</v>
      </c>
      <c r="N22" s="7" t="n">
        <v>0</v>
      </c>
      <c r="O22" s="7" t="n">
        <v>2106.44</v>
      </c>
      <c r="P22" s="7" t="n">
        <v>506.73</v>
      </c>
      <c r="Q22" s="7" t="n">
        <v>11.8</v>
      </c>
      <c r="R22" s="7" t="n">
        <v>0.8194444444444444</v>
      </c>
      <c r="S22" s="7" t="n">
        <v>10.92592592592593</v>
      </c>
      <c r="T22" s="7" t="n">
        <v>0</v>
      </c>
      <c r="U22" s="7" t="n">
        <v>0</v>
      </c>
      <c r="V22" s="7" t="n">
        <v>11.8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4492.77</v>
      </c>
      <c r="AP22" s="7" t="n">
        <v>4150</v>
      </c>
      <c r="AQ22" s="7" t="n">
        <v>4159.972222222223</v>
      </c>
      <c r="AR22" s="7" t="n">
        <v>0</v>
      </c>
      <c r="AS22" s="7" t="n">
        <v>4277.55</v>
      </c>
      <c r="AT22" s="7" t="n">
        <v>215.22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69.370378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108.2422222222222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95.37771600000001</v>
      </c>
      <c r="BP22" s="7" t="n">
        <v>0</v>
      </c>
      <c r="BQ22" s="7" t="n">
        <v>488.6203703703704</v>
      </c>
      <c r="BR22" s="7" t="n">
        <v>1527.850308592593</v>
      </c>
      <c r="BS22" s="7" t="n">
        <v>941.6326851851852</v>
      </c>
      <c r="BT22" s="7" t="n">
        <v>0</v>
      </c>
      <c r="BU22" s="7" t="n">
        <v>188.326537037037</v>
      </c>
      <c r="BV22" s="7" t="n">
        <v>1129.959222222222</v>
      </c>
      <c r="BW22" s="3" t="n"/>
      <c r="BX22" s="7" t="n">
        <v>2657.809530814815</v>
      </c>
      <c r="BY22" s="7" t="n">
        <v>7117.740000000001</v>
      </c>
      <c r="BZ22" s="7" t="n">
        <v>6590.5</v>
      </c>
      <c r="CA22" s="7" t="n">
        <v>6383.99</v>
      </c>
      <c r="CB22" s="7" t="n">
        <v>733.75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2180.98</v>
      </c>
      <c r="L23" s="7" t="n">
        <v>181.5463907407407</v>
      </c>
      <c r="M23" s="7" t="n">
        <v>2019.425925925926</v>
      </c>
      <c r="N23" s="7" t="n">
        <v>0</v>
      </c>
      <c r="O23" s="7" t="n">
        <v>2040.63</v>
      </c>
      <c r="P23" s="7" t="n">
        <v>140.35</v>
      </c>
      <c r="Q23" s="7" t="n">
        <v>109.5</v>
      </c>
      <c r="R23" s="7" t="n">
        <v>7.604166666666666</v>
      </c>
      <c r="S23" s="7" t="n">
        <v>101.3888888888889</v>
      </c>
      <c r="T23" s="7" t="n">
        <v>0</v>
      </c>
      <c r="U23" s="7" t="n">
        <v>109.5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10267.23</v>
      </c>
      <c r="AP23" s="7" t="n">
        <v>8300</v>
      </c>
      <c r="AQ23" s="7" t="n">
        <v>9506.694444444445</v>
      </c>
      <c r="AR23" s="7" t="n">
        <v>0</v>
      </c>
      <c r="AS23" s="7" t="n">
        <v>9191.700000000001</v>
      </c>
      <c r="AT23" s="7" t="n">
        <v>1075.53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159.801642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108.2422222222222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168.273314</v>
      </c>
      <c r="BP23" s="7" t="n">
        <v>0</v>
      </c>
      <c r="BQ23" s="7" t="n">
        <v>488.6203703703704</v>
      </c>
      <c r="BR23" s="7" t="n">
        <v>1600.745906592593</v>
      </c>
      <c r="BS23" s="7" t="n">
        <v>941.6326851851852</v>
      </c>
      <c r="BT23" s="7" t="n">
        <v>0</v>
      </c>
      <c r="BU23" s="7" t="n">
        <v>188.326537037037</v>
      </c>
      <c r="BV23" s="7" t="n">
        <v>1129.959222222222</v>
      </c>
      <c r="BW23" s="3" t="n"/>
      <c r="BX23" s="7" t="n">
        <v>2730.705128814815</v>
      </c>
      <c r="BY23" s="7" t="n">
        <v>12557.71</v>
      </c>
      <c r="BZ23" s="7" t="n">
        <v>11627.50925925926</v>
      </c>
      <c r="CA23" s="7" t="n">
        <v>11341.83</v>
      </c>
      <c r="CB23" s="7" t="n">
        <v>1215.88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600.53</v>
      </c>
      <c r="L24" s="7" t="n">
        <v>49.98856203703703</v>
      </c>
      <c r="M24" s="7" t="n">
        <v>556.0462962962962</v>
      </c>
      <c r="N24" s="7" t="n">
        <v>0</v>
      </c>
      <c r="O24" s="7" t="n">
        <v>531.8</v>
      </c>
      <c r="P24" s="7" t="n">
        <v>68.73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0.28</v>
      </c>
      <c r="AJ24" s="7" t="n">
        <v>0.01944444444444444</v>
      </c>
      <c r="AK24" s="7" t="n">
        <v>0.2592592592592592</v>
      </c>
      <c r="AL24" s="7" t="n">
        <v>0</v>
      </c>
      <c r="AM24" s="7" t="n">
        <v>0</v>
      </c>
      <c r="AN24" s="7" t="n">
        <v>0.28</v>
      </c>
      <c r="AO24" s="7" t="n">
        <v>2017.63</v>
      </c>
      <c r="AP24" s="7" t="n">
        <v>3500</v>
      </c>
      <c r="AQ24" s="7" t="n">
        <v>1868.175925925926</v>
      </c>
      <c r="AR24" s="7" t="n">
        <v>0</v>
      </c>
      <c r="AS24" s="7" t="n">
        <v>2006.63</v>
      </c>
      <c r="AT24" s="7" t="n">
        <v>11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31.075814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108.2422222222222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35.08709600000001</v>
      </c>
      <c r="BP24" s="7" t="n">
        <v>0</v>
      </c>
      <c r="BQ24" s="7" t="n">
        <v>488.6203703703704</v>
      </c>
      <c r="BR24" s="7" t="n">
        <v>1446.449688592593</v>
      </c>
      <c r="BS24" s="7" t="n">
        <v>941.6326851851852</v>
      </c>
      <c r="BT24" s="7" t="n">
        <v>0</v>
      </c>
      <c r="BU24" s="7" t="n">
        <v>188.326537037037</v>
      </c>
      <c r="BV24" s="7" t="n">
        <v>1129.959222222222</v>
      </c>
      <c r="BW24" s="3" t="n"/>
      <c r="BX24" s="7" t="n">
        <v>2576.408910814815</v>
      </c>
      <c r="BY24" s="7" t="n">
        <v>2618.44</v>
      </c>
      <c r="BZ24" s="7" t="n">
        <v>2424.481481481481</v>
      </c>
      <c r="CA24" s="7" t="n">
        <v>2538.43</v>
      </c>
      <c r="CB24" s="7" t="n">
        <v>80.01000000000001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15975.98</v>
      </c>
      <c r="L25" s="7" t="n">
        <v>1329.852409259259</v>
      </c>
      <c r="M25" s="7" t="n">
        <v>14792.57407407407</v>
      </c>
      <c r="N25" s="7" t="n">
        <v>0</v>
      </c>
      <c r="O25" s="7" t="n">
        <v>15158.63</v>
      </c>
      <c r="P25" s="7" t="n">
        <v>817.35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17815.9</v>
      </c>
      <c r="AP25" s="7" t="n">
        <v>3500</v>
      </c>
      <c r="AQ25" s="7" t="n">
        <v>16496.2037037037</v>
      </c>
      <c r="AR25" s="7" t="n">
        <v>0</v>
      </c>
      <c r="AS25" s="7" t="n">
        <v>16901.36</v>
      </c>
      <c r="AT25" s="7" t="n">
        <v>914.54</v>
      </c>
      <c r="AU25" s="7" t="n">
        <v>12371.9</v>
      </c>
      <c r="AV25" s="7" t="n">
        <v>985.1698148148146</v>
      </c>
      <c r="AW25" s="7" t="n">
        <v>11455.46296296296</v>
      </c>
      <c r="AX25" s="7" t="n">
        <v>0</v>
      </c>
      <c r="AY25" s="7" t="n">
        <v>11786.55</v>
      </c>
      <c r="AZ25" s="7" t="n">
        <v>585.35</v>
      </c>
      <c r="BA25" s="3" t="n"/>
      <c r="BB25" s="7">
        <f>F25+L25+R25+X25+AD25+AJ25+AP25+AV25</f>
        <v/>
      </c>
      <c r="BC25" s="7" t="n">
        <v>274.36486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108.2422222222222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618.5946519999999</v>
      </c>
      <c r="BP25" s="7" t="n">
        <v>0</v>
      </c>
      <c r="BQ25" s="7" t="n">
        <v>488.6203703703704</v>
      </c>
      <c r="BR25" s="7" t="n">
        <v>2029.957244592593</v>
      </c>
      <c r="BS25" s="7" t="n">
        <v>941.6326851851852</v>
      </c>
      <c r="BT25" s="7" t="n">
        <v>0</v>
      </c>
      <c r="BU25" s="7" t="n">
        <v>188.326537037037</v>
      </c>
      <c r="BV25" s="7" t="n">
        <v>1129.959222222222</v>
      </c>
      <c r="BW25" s="3" t="n"/>
      <c r="BX25" s="7" t="n">
        <v>3159.916466814815</v>
      </c>
      <c r="BY25" s="7" t="n">
        <v>46163.78000000001</v>
      </c>
      <c r="BZ25" s="7" t="n">
        <v>42744.24074074074</v>
      </c>
      <c r="CA25" s="7" t="n">
        <v>43846.53999999999</v>
      </c>
      <c r="CB25" s="7" t="n">
        <v>2317.24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65.45</v>
      </c>
      <c r="L26" s="7" t="n">
        <v>0</v>
      </c>
      <c r="M26" s="7" t="n">
        <v>60.60185185185185</v>
      </c>
      <c r="N26" s="7" t="n">
        <v>0</v>
      </c>
      <c r="O26" s="7" t="n">
        <v>65.45</v>
      </c>
      <c r="P26" s="7" t="n">
        <v>0</v>
      </c>
      <c r="Q26" s="7" t="n">
        <v>0.72</v>
      </c>
      <c r="R26" s="7" t="n">
        <v>0</v>
      </c>
      <c r="S26" s="7" t="n">
        <v>0.6666666666666666</v>
      </c>
      <c r="T26" s="7" t="n">
        <v>0</v>
      </c>
      <c r="U26" s="7" t="n">
        <v>0.72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0.011088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66.17</v>
      </c>
      <c r="BZ26" s="7" t="n">
        <v>61.26851851851851</v>
      </c>
      <c r="CA26" s="7" t="n">
        <v>66.17</v>
      </c>
      <c r="CB26" s="7" t="n">
        <v>0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3947.69</v>
      </c>
      <c r="L27" s="7" t="n">
        <v>328.6086398148148</v>
      </c>
      <c r="M27" s="7" t="n">
        <v>3655.268518518518</v>
      </c>
      <c r="N27" s="7" t="n">
        <v>0</v>
      </c>
      <c r="O27" s="7" t="n">
        <v>3540.69</v>
      </c>
      <c r="P27" s="7" t="n">
        <v>407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1981.01</v>
      </c>
      <c r="AJ27" s="7" t="n">
        <v>137.5701388888889</v>
      </c>
      <c r="AK27" s="7" t="n">
        <v>1834.268518518518</v>
      </c>
      <c r="AL27" s="7" t="n">
        <v>0</v>
      </c>
      <c r="AM27" s="7" t="n">
        <v>1797.07</v>
      </c>
      <c r="AN27" s="7" t="n">
        <v>183.94</v>
      </c>
      <c r="AO27" s="7" t="n">
        <v>1429.72</v>
      </c>
      <c r="AP27" s="7" t="n">
        <v>4200</v>
      </c>
      <c r="AQ27" s="7" t="n">
        <v>1323.814814814815</v>
      </c>
      <c r="AR27" s="7" t="n">
        <v>0</v>
      </c>
      <c r="AS27" s="7" t="n">
        <v>1263.63</v>
      </c>
      <c r="AT27" s="7" t="n">
        <v>166.09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52.52524200000001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108.2422222222222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98.602828</v>
      </c>
      <c r="BP27" s="7" t="n">
        <v>0</v>
      </c>
      <c r="BQ27" s="7" t="n">
        <v>488.6203703703704</v>
      </c>
      <c r="BR27" s="7" t="n">
        <v>1522.195420592593</v>
      </c>
      <c r="BS27" s="7" t="n">
        <v>941.6326851851852</v>
      </c>
      <c r="BT27" s="7" t="n">
        <v>0</v>
      </c>
      <c r="BU27" s="7" t="n">
        <v>188.326537037037</v>
      </c>
      <c r="BV27" s="7" t="n">
        <v>1129.959222222222</v>
      </c>
      <c r="BW27" s="3" t="n"/>
      <c r="BX27" s="7" t="n">
        <v>2652.154642814815</v>
      </c>
      <c r="BY27" s="7" t="n">
        <v>7358.42</v>
      </c>
      <c r="BZ27" s="7" t="n">
        <v>6813.351851851851</v>
      </c>
      <c r="CA27" s="7" t="n">
        <v>6601.39</v>
      </c>
      <c r="CB27" s="7" t="n">
        <v>757.0300000000001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34269.93</v>
      </c>
      <c r="L28" s="7" t="n">
        <v>2852.654358333333</v>
      </c>
      <c r="M28" s="7" t="n">
        <v>31731.41666666666</v>
      </c>
      <c r="N28" s="7" t="n">
        <v>0</v>
      </c>
      <c r="O28" s="7" t="n">
        <v>33019.77</v>
      </c>
      <c r="P28" s="7" t="n">
        <v>1250.16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420.86</v>
      </c>
      <c r="AJ28" s="7" t="n">
        <v>29.22638888888888</v>
      </c>
      <c r="AK28" s="7" t="n">
        <v>389.6851851851852</v>
      </c>
      <c r="AL28" s="7" t="n">
        <v>0</v>
      </c>
      <c r="AM28" s="7" t="n">
        <v>420.86</v>
      </c>
      <c r="AN28" s="7" t="n">
        <v>0</v>
      </c>
      <c r="AO28" s="7" t="n">
        <v>1123.72</v>
      </c>
      <c r="AP28" s="7" t="n">
        <v>82.19803703703704</v>
      </c>
      <c r="AQ28" s="7" t="n">
        <v>1040.481481481482</v>
      </c>
      <c r="AR28" s="7" t="n">
        <v>0</v>
      </c>
      <c r="AS28" s="7" t="n">
        <v>985.38</v>
      </c>
      <c r="AT28" s="7" t="n">
        <v>138.34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23.786532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108.2422222222222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479.914434</v>
      </c>
      <c r="BP28" s="7" t="n">
        <v>0</v>
      </c>
      <c r="BQ28" s="7" t="n">
        <v>488.6203703703704</v>
      </c>
      <c r="BR28" s="7" t="n">
        <v>1863.537026592593</v>
      </c>
      <c r="BS28" s="7" t="n">
        <v>941.6326851851852</v>
      </c>
      <c r="BT28" s="7" t="n">
        <v>0</v>
      </c>
      <c r="BU28" s="7" t="n">
        <v>188.326537037037</v>
      </c>
      <c r="BV28" s="7" t="n">
        <v>1129.959222222222</v>
      </c>
      <c r="BW28" s="3" t="n"/>
      <c r="BX28" s="7" t="n">
        <v>2993.496248814815</v>
      </c>
      <c r="BY28" s="7" t="n">
        <v>35814.51</v>
      </c>
      <c r="BZ28" s="7" t="n">
        <v>33161.58333333333</v>
      </c>
      <c r="CA28" s="7" t="n">
        <v>34426.00999999999</v>
      </c>
      <c r="CB28" s="7" t="n">
        <v>1388.5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28529.02</v>
      </c>
      <c r="L29" s="7" t="n">
        <v>2374.776757407408</v>
      </c>
      <c r="M29" s="7" t="n">
        <v>26415.75925925926</v>
      </c>
      <c r="N29" s="7" t="n">
        <v>0</v>
      </c>
      <c r="O29" s="7" t="n">
        <v>26747.86</v>
      </c>
      <c r="P29" s="7" t="n">
        <v>1781.16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725.8</v>
      </c>
      <c r="AJ29" s="7" t="n">
        <v>50.40277777777777</v>
      </c>
      <c r="AK29" s="7" t="n">
        <v>672.037037037037</v>
      </c>
      <c r="AL29" s="7" t="n">
        <v>0</v>
      </c>
      <c r="AM29" s="7" t="n">
        <v>653.8</v>
      </c>
      <c r="AN29" s="7" t="n">
        <v>72</v>
      </c>
      <c r="AO29" s="7" t="n">
        <v>2013.22</v>
      </c>
      <c r="AP29" s="7" t="n">
        <v>147.2633148148148</v>
      </c>
      <c r="AQ29" s="7" t="n">
        <v>1864.092592592592</v>
      </c>
      <c r="AR29" s="7" t="n">
        <v>0</v>
      </c>
      <c r="AS29" s="7" t="n">
        <v>1945.9</v>
      </c>
      <c r="AT29" s="7" t="n">
        <v>67.31999999999999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42.180908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108.2422222222222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418.991736</v>
      </c>
      <c r="BP29" s="7" t="n">
        <v>0</v>
      </c>
      <c r="BQ29" s="7" t="n">
        <v>488.6203703703704</v>
      </c>
      <c r="BR29" s="7" t="n">
        <v>1802.614328592593</v>
      </c>
      <c r="BS29" s="7" t="n">
        <v>941.6326851851852</v>
      </c>
      <c r="BT29" s="7" t="n">
        <v>0</v>
      </c>
      <c r="BU29" s="7" t="n">
        <v>188.326537037037</v>
      </c>
      <c r="BV29" s="7" t="n">
        <v>1129.959222222222</v>
      </c>
      <c r="BW29" s="3" t="n"/>
      <c r="BX29" s="7" t="n">
        <v>2932.573550814815</v>
      </c>
      <c r="BY29" s="7" t="n">
        <v>31268.04</v>
      </c>
      <c r="BZ29" s="7" t="n">
        <v>28951.88888888889</v>
      </c>
      <c r="CA29" s="7" t="n">
        <v>29347.56</v>
      </c>
      <c r="CB29" s="7" t="n">
        <v>1920.48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4402.85</v>
      </c>
      <c r="L30" s="7" t="n">
        <v>366.4964953703704</v>
      </c>
      <c r="M30" s="7" t="n">
        <v>4076.712962962963</v>
      </c>
      <c r="N30" s="7" t="n">
        <v>0</v>
      </c>
      <c r="O30" s="7" t="n">
        <v>3820.8</v>
      </c>
      <c r="P30" s="7" t="n">
        <v>582.05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348.6</v>
      </c>
      <c r="AD30" s="7" t="n">
        <v>22.27166666666666</v>
      </c>
      <c r="AE30" s="7" t="n">
        <v>322.7777777777777</v>
      </c>
      <c r="AF30" s="7" t="n">
        <v>0</v>
      </c>
      <c r="AG30" s="7" t="n">
        <v>320.7</v>
      </c>
      <c r="AH30" s="7" t="n">
        <v>27.9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3902</v>
      </c>
      <c r="AP30" s="7" t="n">
        <v>285.424074074074</v>
      </c>
      <c r="AQ30" s="7" t="n">
        <v>3612.962962962963</v>
      </c>
      <c r="AR30" s="7" t="n">
        <v>0</v>
      </c>
      <c r="AS30" s="7" t="n">
        <v>3572.37</v>
      </c>
      <c r="AT30" s="7" t="n">
        <v>329.63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60.0908</v>
      </c>
      <c r="BD30" s="7" t="n"/>
      <c r="BE30" s="3" t="n"/>
      <c r="BF30" s="7" t="n">
        <v>518</v>
      </c>
      <c r="BG30" s="7" t="n">
        <v>332</v>
      </c>
      <c r="BH30" s="7" t="n">
        <v>0</v>
      </c>
      <c r="BI30" s="7" t="n">
        <v>108.2422222222222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115.95623</v>
      </c>
      <c r="BP30" s="7" t="n">
        <v>0</v>
      </c>
      <c r="BQ30" s="7" t="n">
        <v>488.6203703703704</v>
      </c>
      <c r="BR30" s="7" t="n">
        <v>2376.258822592592</v>
      </c>
      <c r="BS30" s="7" t="n">
        <v>941.6326851851852</v>
      </c>
      <c r="BT30" s="7" t="n">
        <v>0</v>
      </c>
      <c r="BU30" s="7" t="n">
        <v>188.326537037037</v>
      </c>
      <c r="BV30" s="7" t="n">
        <v>1129.959222222222</v>
      </c>
      <c r="BW30" s="3" t="n"/>
      <c r="BX30" s="7" t="n">
        <v>3506.218044814815</v>
      </c>
      <c r="BY30" s="7" t="n">
        <v>8653.450000000001</v>
      </c>
      <c r="BZ30" s="7" t="n">
        <v>8012.453703703703</v>
      </c>
      <c r="CA30" s="7" t="n">
        <v>7713.87</v>
      </c>
      <c r="CB30" s="7" t="n">
        <v>939.5799999999999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2114.82</v>
      </c>
      <c r="L31" s="7" t="n">
        <v>176.0391833333334</v>
      </c>
      <c r="M31" s="7" t="n">
        <v>1958.166666666667</v>
      </c>
      <c r="N31" s="7" t="n">
        <v>0</v>
      </c>
      <c r="O31" s="7" t="n">
        <v>2114.82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8465.389999999999</v>
      </c>
      <c r="AD31" s="7" t="n">
        <v>540.8443611111111</v>
      </c>
      <c r="AE31" s="7" t="n">
        <v>7838.324074074073</v>
      </c>
      <c r="AF31" s="7" t="n">
        <v>0</v>
      </c>
      <c r="AG31" s="7" t="n">
        <v>7695.98</v>
      </c>
      <c r="AH31" s="7" t="n">
        <v>769.41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17.95</v>
      </c>
      <c r="AP31" s="7" t="n">
        <v>1.313009259259259</v>
      </c>
      <c r="AQ31" s="7" t="n">
        <v>16.62037037037037</v>
      </c>
      <c r="AR31" s="7" t="n">
        <v>0</v>
      </c>
      <c r="AS31" s="7" t="n">
        <v>17.95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0.27643</v>
      </c>
      <c r="BD31" s="7" t="n"/>
      <c r="BE31" s="3" t="n"/>
      <c r="BF31" s="7" t="n">
        <v>400</v>
      </c>
      <c r="BG31" s="7" t="n">
        <v>243.8</v>
      </c>
      <c r="BH31" s="7" t="n">
        <v>0</v>
      </c>
      <c r="BI31" s="7" t="n">
        <v>108.2422222222222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142.015344</v>
      </c>
      <c r="BP31" s="7" t="n">
        <v>0</v>
      </c>
      <c r="BQ31" s="7" t="n">
        <v>488.6203703703704</v>
      </c>
      <c r="BR31" s="7" t="n">
        <v>2196.117936592593</v>
      </c>
      <c r="BS31" s="7" t="n">
        <v>941.6326851851852</v>
      </c>
      <c r="BT31" s="7" t="n">
        <v>0</v>
      </c>
      <c r="BU31" s="7" t="n">
        <v>188.326537037037</v>
      </c>
      <c r="BV31" s="7" t="n">
        <v>1129.959222222222</v>
      </c>
      <c r="BW31" s="3" t="n"/>
      <c r="BX31" s="7" t="n">
        <v>3326.077158814815</v>
      </c>
      <c r="BY31" s="7" t="n">
        <v>10598.16</v>
      </c>
      <c r="BZ31" s="7" t="n">
        <v>9813.111111111109</v>
      </c>
      <c r="CA31" s="7" t="n">
        <v>9828.75</v>
      </c>
      <c r="CB31" s="7" t="n">
        <v>769.41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1749.4</v>
      </c>
      <c r="L32" s="7" t="n">
        <v>145.6213518518519</v>
      </c>
      <c r="M32" s="7" t="n">
        <v>1619.814814814815</v>
      </c>
      <c r="N32" s="7" t="n">
        <v>0</v>
      </c>
      <c r="O32" s="7" t="n">
        <v>1580.4</v>
      </c>
      <c r="P32" s="7" t="n">
        <v>169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3145.46</v>
      </c>
      <c r="AD32" s="7" t="n">
        <v>200.9599444444444</v>
      </c>
      <c r="AE32" s="7" t="n">
        <v>2912.462962962963</v>
      </c>
      <c r="AF32" s="7" t="n">
        <v>0</v>
      </c>
      <c r="AG32" s="7" t="n">
        <v>2826.33</v>
      </c>
      <c r="AH32" s="7" t="n">
        <v>319.13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844.85</v>
      </c>
      <c r="AP32" s="7" t="n">
        <v>61.79921296296296</v>
      </c>
      <c r="AQ32" s="7" t="n">
        <v>782.2685185185185</v>
      </c>
      <c r="AR32" s="7" t="n">
        <v>0</v>
      </c>
      <c r="AS32" s="7" t="n">
        <v>777.1900000000001</v>
      </c>
      <c r="AT32" s="7" t="n">
        <v>67.66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13.01069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108.2422222222222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76.912114</v>
      </c>
      <c r="BP32" s="7" t="n">
        <v>0</v>
      </c>
      <c r="BQ32" s="7" t="n">
        <v>488.6203703703704</v>
      </c>
      <c r="BR32" s="7" t="n">
        <v>2095.894706592593</v>
      </c>
      <c r="BS32" s="7" t="n">
        <v>941.6326851851852</v>
      </c>
      <c r="BT32" s="7" t="n">
        <v>0</v>
      </c>
      <c r="BU32" s="7" t="n">
        <v>188.326537037037</v>
      </c>
      <c r="BV32" s="7" t="n">
        <v>1129.959222222222</v>
      </c>
      <c r="BW32" s="3" t="n"/>
      <c r="BX32" s="7" t="n">
        <v>3225.853928814815</v>
      </c>
      <c r="BY32" s="7" t="n">
        <v>5739.710000000001</v>
      </c>
      <c r="BZ32" s="7" t="n">
        <v>5314.546296296296</v>
      </c>
      <c r="CA32" s="7" t="n">
        <v>5183.92</v>
      </c>
      <c r="CB32" s="7" t="n">
        <v>555.79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4693.5</v>
      </c>
      <c r="L33" s="7" t="n">
        <v>390.6904166666667</v>
      </c>
      <c r="M33" s="7" t="n">
        <v>4345.833333333333</v>
      </c>
      <c r="N33" s="7" t="n">
        <v>0</v>
      </c>
      <c r="O33" s="7" t="n">
        <v>4308.5</v>
      </c>
      <c r="P33" s="7" t="n">
        <v>385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3255.95</v>
      </c>
      <c r="AD33" s="7" t="n">
        <v>208.0190277777778</v>
      </c>
      <c r="AE33" s="7" t="n">
        <v>3014.768518518519</v>
      </c>
      <c r="AF33" s="7" t="n">
        <v>0</v>
      </c>
      <c r="AG33" s="7" t="n">
        <v>3016.3</v>
      </c>
      <c r="AH33" s="7" t="n">
        <v>239.65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2491.08</v>
      </c>
      <c r="AP33" s="7" t="n">
        <v>182.2178888888889</v>
      </c>
      <c r="AQ33" s="7" t="n">
        <v>2306.555555555555</v>
      </c>
      <c r="AR33" s="7" t="n">
        <v>0</v>
      </c>
      <c r="AS33" s="7" t="n">
        <v>2229.97</v>
      </c>
      <c r="AT33" s="7" t="n">
        <v>261.11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38.362632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108.2422222222222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139.903102</v>
      </c>
      <c r="BP33" s="7" t="n">
        <v>0</v>
      </c>
      <c r="BQ33" s="7" t="n">
        <v>488.6203703703704</v>
      </c>
      <c r="BR33" s="7" t="n">
        <v>2190.705694592592</v>
      </c>
      <c r="BS33" s="7" t="n">
        <v>941.6326851851852</v>
      </c>
      <c r="BT33" s="7" t="n">
        <v>0</v>
      </c>
      <c r="BU33" s="7" t="n">
        <v>188.326537037037</v>
      </c>
      <c r="BV33" s="7" t="n">
        <v>1129.959222222222</v>
      </c>
      <c r="BW33" s="3" t="n"/>
      <c r="BX33" s="7" t="n">
        <v>3320.664916814815</v>
      </c>
      <c r="BY33" s="7" t="n">
        <v>10440.53</v>
      </c>
      <c r="BZ33" s="7" t="n">
        <v>9667.157407407407</v>
      </c>
      <c r="CA33" s="7" t="n">
        <v>9554.77</v>
      </c>
      <c r="CB33" s="7" t="n">
        <v>885.76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3115.06</v>
      </c>
      <c r="L34" s="7" t="n">
        <v>259.2999018518519</v>
      </c>
      <c r="M34" s="7" t="n">
        <v>2884.314814814815</v>
      </c>
      <c r="N34" s="7" t="n">
        <v>0</v>
      </c>
      <c r="O34" s="7" t="n">
        <v>2683.14</v>
      </c>
      <c r="P34" s="7" t="n">
        <v>431.92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490.92</v>
      </c>
      <c r="AD34" s="7" t="n">
        <v>31.36433333333333</v>
      </c>
      <c r="AE34" s="7" t="n">
        <v>454.5555555555555</v>
      </c>
      <c r="AF34" s="7" t="n">
        <v>0</v>
      </c>
      <c r="AG34" s="7" t="n">
        <v>479.45</v>
      </c>
      <c r="AH34" s="7" t="n">
        <v>11.47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1597.62</v>
      </c>
      <c r="AP34" s="7" t="n">
        <v>116.8629444444445</v>
      </c>
      <c r="AQ34" s="7" t="n">
        <v>1479.277777777778</v>
      </c>
      <c r="AR34" s="7" t="n">
        <v>0</v>
      </c>
      <c r="AS34" s="7" t="n">
        <v>1413.69</v>
      </c>
      <c r="AT34" s="7" t="n">
        <v>183.93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24.603348</v>
      </c>
      <c r="BD34" s="7" t="n"/>
      <c r="BE34" s="3" t="n"/>
      <c r="BF34" s="7" t="n">
        <v>250</v>
      </c>
      <c r="BG34" s="7" t="n">
        <v>182.45</v>
      </c>
      <c r="BH34" s="7" t="n">
        <v>0</v>
      </c>
      <c r="BI34" s="7" t="n">
        <v>108.2422222222222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69.72824</v>
      </c>
      <c r="BP34" s="7" t="n">
        <v>0</v>
      </c>
      <c r="BQ34" s="7" t="n">
        <v>488.6203703703704</v>
      </c>
      <c r="BR34" s="7" t="n">
        <v>1912.480832592593</v>
      </c>
      <c r="BS34" s="7" t="n">
        <v>941.6326851851852</v>
      </c>
      <c r="BT34" s="7" t="n">
        <v>0</v>
      </c>
      <c r="BU34" s="7" t="n">
        <v>188.326537037037</v>
      </c>
      <c r="BV34" s="7" t="n">
        <v>1129.959222222222</v>
      </c>
      <c r="BW34" s="3" t="n"/>
      <c r="BX34" s="7" t="n">
        <v>3042.440054814815</v>
      </c>
      <c r="BY34" s="7" t="n">
        <v>5203.6</v>
      </c>
      <c r="BZ34" s="7" t="n">
        <v>4818.148148148148</v>
      </c>
      <c r="CA34" s="7" t="n">
        <v>4576.28</v>
      </c>
      <c r="CB34" s="7" t="n">
        <v>627.3200000000001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1825.31</v>
      </c>
      <c r="AD35" s="7" t="n">
        <v>116.6170277777778</v>
      </c>
      <c r="AE35" s="7" t="n">
        <v>1690.101851851852</v>
      </c>
      <c r="AF35" s="7" t="n">
        <v>0</v>
      </c>
      <c r="AG35" s="7" t="n">
        <v>1740.47</v>
      </c>
      <c r="AH35" s="7" t="n">
        <v>84.84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692.1800000000001</v>
      </c>
      <c r="AP35" s="7" t="n">
        <v>50.63168518518518</v>
      </c>
      <c r="AQ35" s="7" t="n">
        <v>640.9074074074074</v>
      </c>
      <c r="AR35" s="7" t="n">
        <v>0</v>
      </c>
      <c r="AS35" s="7" t="n">
        <v>577.7</v>
      </c>
      <c r="AT35" s="7" t="n">
        <v>114.48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10.659572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108.2422222222222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33.734366</v>
      </c>
      <c r="BP35" s="7" t="n">
        <v>0</v>
      </c>
      <c r="BQ35" s="7" t="n">
        <v>488.6203703703704</v>
      </c>
      <c r="BR35" s="7" t="n">
        <v>655.5969585925926</v>
      </c>
      <c r="BS35" s="7" t="n">
        <v>941.6326851851852</v>
      </c>
      <c r="BT35" s="7" t="n">
        <v>0</v>
      </c>
      <c r="BU35" s="7" t="n">
        <v>188.326537037037</v>
      </c>
      <c r="BV35" s="7" t="n">
        <v>1129.959222222222</v>
      </c>
      <c r="BW35" s="3" t="n"/>
      <c r="BX35" s="7" t="n">
        <v>1785.556180814815</v>
      </c>
      <c r="BY35" s="7" t="n">
        <v>2517.49</v>
      </c>
      <c r="BZ35" s="7" t="n">
        <v>2331.009259259259</v>
      </c>
      <c r="CA35" s="7" t="n">
        <v>2318.17</v>
      </c>
      <c r="CB35" s="7" t="n">
        <v>199.32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1469.19</v>
      </c>
      <c r="L36" s="7" t="n">
        <v>122.2964638888889</v>
      </c>
      <c r="M36" s="7" t="n">
        <v>1360.361111111111</v>
      </c>
      <c r="N36" s="7" t="n">
        <v>0</v>
      </c>
      <c r="O36" s="7" t="n">
        <v>1245.43</v>
      </c>
      <c r="P36" s="7" t="n">
        <v>223.76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1736.16</v>
      </c>
      <c r="AD36" s="7" t="n">
        <v>110.9213333333333</v>
      </c>
      <c r="AE36" s="7" t="n">
        <v>1607.555555555555</v>
      </c>
      <c r="AF36" s="7" t="n">
        <v>0</v>
      </c>
      <c r="AG36" s="7" t="n">
        <v>1610.48</v>
      </c>
      <c r="AH36" s="7" t="n">
        <v>125.68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1515.39</v>
      </c>
      <c r="AP36" s="7" t="n">
        <v>110.8479722222222</v>
      </c>
      <c r="AQ36" s="7" t="n">
        <v>1403.138888888889</v>
      </c>
      <c r="AR36" s="7" t="n">
        <v>0</v>
      </c>
      <c r="AS36" s="7" t="n">
        <v>1332.21</v>
      </c>
      <c r="AT36" s="7" t="n">
        <v>183.18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23.337006</v>
      </c>
      <c r="BD36" s="7" t="n"/>
      <c r="BE36" s="3" t="n"/>
      <c r="BF36" s="7" t="n">
        <v>300</v>
      </c>
      <c r="BG36" s="7" t="n">
        <v>157.5</v>
      </c>
      <c r="BH36" s="7" t="n">
        <v>0</v>
      </c>
      <c r="BI36" s="7" t="n">
        <v>108.2422222222222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63.257916</v>
      </c>
      <c r="BP36" s="7" t="n">
        <v>0</v>
      </c>
      <c r="BQ36" s="7" t="n">
        <v>488.6203703703704</v>
      </c>
      <c r="BR36" s="7" t="n">
        <v>1142.620508592593</v>
      </c>
      <c r="BS36" s="7" t="n">
        <v>941.6326851851852</v>
      </c>
      <c r="BT36" s="7" t="n">
        <v>0</v>
      </c>
      <c r="BU36" s="7" t="n">
        <v>188.326537037037</v>
      </c>
      <c r="BV36" s="7" t="n">
        <v>1129.959222222222</v>
      </c>
      <c r="BW36" s="3" t="n"/>
      <c r="BX36" s="7" t="n">
        <v>2272.579730814815</v>
      </c>
      <c r="BY36" s="7" t="n">
        <v>4720.740000000001</v>
      </c>
      <c r="BZ36" s="7" t="n">
        <v>4371.055555555556</v>
      </c>
      <c r="CA36" s="7" t="n">
        <v>4188.12</v>
      </c>
      <c r="CB36" s="7" t="n">
        <v>532.62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5537.4</v>
      </c>
      <c r="L37" s="7" t="n">
        <v>460.9372777777778</v>
      </c>
      <c r="M37" s="7" t="n">
        <v>5127.222222222222</v>
      </c>
      <c r="N37" s="7" t="n">
        <v>0</v>
      </c>
      <c r="O37" s="7" t="n">
        <v>5162.66</v>
      </c>
      <c r="P37" s="7" t="n">
        <v>374.74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10450.44</v>
      </c>
      <c r="AP37" s="7" t="n">
        <v>764.4303333333334</v>
      </c>
      <c r="AQ37" s="7" t="n">
        <v>9676.333333333334</v>
      </c>
      <c r="AR37" s="7" t="n">
        <v>0</v>
      </c>
      <c r="AS37" s="7" t="n">
        <v>9725.030000000001</v>
      </c>
      <c r="AT37" s="7" t="n">
        <v>725.41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160.936776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108.2422222222222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214.237056</v>
      </c>
      <c r="BP37" s="7" t="n">
        <v>0</v>
      </c>
      <c r="BQ37" s="7" t="n">
        <v>488.6203703703704</v>
      </c>
      <c r="BR37" s="7" t="n">
        <v>1624.539648592593</v>
      </c>
      <c r="BS37" s="7" t="n">
        <v>941.6326851851852</v>
      </c>
      <c r="BT37" s="7" t="n">
        <v>0</v>
      </c>
      <c r="BU37" s="7" t="n">
        <v>188.326537037037</v>
      </c>
      <c r="BV37" s="7" t="n">
        <v>1129.959222222222</v>
      </c>
      <c r="BW37" s="3" t="n"/>
      <c r="BX37" s="7" t="n">
        <v>2754.498870814815</v>
      </c>
      <c r="BY37" s="7" t="n">
        <v>15987.84</v>
      </c>
      <c r="BZ37" s="7" t="n">
        <v>14803.55555555555</v>
      </c>
      <c r="CA37" s="7" t="n">
        <v>14887.69</v>
      </c>
      <c r="CB37" s="7" t="n">
        <v>1100.15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34171.99</v>
      </c>
      <c r="L46" s="7" t="n">
        <v>2844.501760185185</v>
      </c>
      <c r="M46" s="7" t="n">
        <v>31640.73148148148</v>
      </c>
      <c r="N46" s="7" t="n">
        <v>5426.16</v>
      </c>
      <c r="O46" s="7" t="n">
        <v>26529.29</v>
      </c>
      <c r="P46" s="7" t="n">
        <v>2216.54</v>
      </c>
      <c r="Q46" s="7" t="n">
        <v>28078.7</v>
      </c>
      <c r="R46" s="7" t="n">
        <v>1600</v>
      </c>
      <c r="S46" s="7" t="n">
        <v>25998.79629629629</v>
      </c>
      <c r="T46" s="7" t="n">
        <v>5257.37</v>
      </c>
      <c r="U46" s="7" t="n">
        <v>20928.25</v>
      </c>
      <c r="V46" s="7" t="n">
        <v>1893.08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17292.22</v>
      </c>
      <c r="AP46" s="7" t="n">
        <v>1264.89387037037</v>
      </c>
      <c r="AQ46" s="7" t="n">
        <v>16011.31481481482</v>
      </c>
      <c r="AR46" s="7" t="n">
        <v>2009.41</v>
      </c>
      <c r="AS46" s="7" t="n">
        <v>14296.76</v>
      </c>
      <c r="AT46" s="7" t="n">
        <v>986.05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586.803756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108.2422222222222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895.7895980000001</v>
      </c>
      <c r="BP46" s="7" t="n">
        <v>0</v>
      </c>
      <c r="BQ46" s="7" t="n">
        <v>488.6203703703704</v>
      </c>
      <c r="BR46" s="7" t="n">
        <v>1517.652190592593</v>
      </c>
      <c r="BS46" s="7" t="n">
        <v>941.6326851851852</v>
      </c>
      <c r="BT46" s="7" t="n">
        <v>0</v>
      </c>
      <c r="BU46" s="7" t="n">
        <v>188.326537037037</v>
      </c>
      <c r="BV46" s="7" t="n">
        <v>1129.959222222222</v>
      </c>
      <c r="BW46" s="3" t="n"/>
      <c r="BX46" s="7" t="n">
        <v>2647.611412814815</v>
      </c>
      <c r="BY46" s="7" t="n">
        <v>79542.91</v>
      </c>
      <c r="BZ46" s="7" t="n">
        <v>73650.84259259258</v>
      </c>
      <c r="CA46" s="7" t="n">
        <v>61754.3</v>
      </c>
      <c r="CB46" s="7" t="n">
        <v>5095.67</v>
      </c>
      <c r="CC46" s="7" t="n">
        <v>12692.94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11515.04</v>
      </c>
      <c r="L47" s="7" t="n">
        <v>958.5204592592593</v>
      </c>
      <c r="M47" s="7" t="n">
        <v>10662.07407407407</v>
      </c>
      <c r="N47" s="7" t="n">
        <v>1904.92</v>
      </c>
      <c r="O47" s="7" t="n">
        <v>9165.91</v>
      </c>
      <c r="P47" s="7" t="n">
        <v>444.21</v>
      </c>
      <c r="Q47" s="7" t="n">
        <v>25219.78</v>
      </c>
      <c r="R47" s="7" t="n">
        <v>1600</v>
      </c>
      <c r="S47" s="7" t="n">
        <v>23351.64814814815</v>
      </c>
      <c r="T47" s="7" t="n">
        <v>3660.35</v>
      </c>
      <c r="U47" s="7" t="n">
        <v>20881.81</v>
      </c>
      <c r="V47" s="7" t="n">
        <v>677.62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10261.16</v>
      </c>
      <c r="AP47" s="7" t="n">
        <v>750.5848518518518</v>
      </c>
      <c r="AQ47" s="7" t="n">
        <v>9501.074074074073</v>
      </c>
      <c r="AR47" s="7" t="n">
        <v>1296.07</v>
      </c>
      <c r="AS47" s="7" t="n">
        <v>8728.690000000001</v>
      </c>
      <c r="AT47" s="7" t="n">
        <v>236.4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470.077608</v>
      </c>
      <c r="BD47" s="7" t="n"/>
      <c r="BE47" s="3" t="n"/>
      <c r="BF47" s="7" t="n">
        <v>652.9399999999999</v>
      </c>
      <c r="BG47" s="7" t="n">
        <v>82</v>
      </c>
      <c r="BH47" s="7" t="n">
        <v>0</v>
      </c>
      <c r="BI47" s="7" t="n">
        <v>108.2422222222222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537.8041760000001</v>
      </c>
      <c r="BP47" s="7" t="n">
        <v>0</v>
      </c>
      <c r="BQ47" s="7" t="n">
        <v>488.6203703703704</v>
      </c>
      <c r="BR47" s="7" t="n">
        <v>1894.606768592593</v>
      </c>
      <c r="BS47" s="7" t="n">
        <v>941.6326851851852</v>
      </c>
      <c r="BT47" s="7" t="n">
        <v>0</v>
      </c>
      <c r="BU47" s="7" t="n">
        <v>188.326537037037</v>
      </c>
      <c r="BV47" s="7" t="n">
        <v>1129.959222222222</v>
      </c>
      <c r="BW47" s="3" t="n"/>
      <c r="BX47" s="7" t="n">
        <v>3024.565990814815</v>
      </c>
      <c r="BY47" s="7" t="n">
        <v>46995.98</v>
      </c>
      <c r="BZ47" s="7" t="n">
        <v>43514.79629629629</v>
      </c>
      <c r="CA47" s="7" t="n">
        <v>38776.41</v>
      </c>
      <c r="CB47" s="7" t="n">
        <v>1358.23</v>
      </c>
      <c r="CC47" s="7" t="n">
        <v>6861.34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759.9399999999999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759.9399999999999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27063.97</v>
      </c>
      <c r="L49" s="7" t="n">
        <v>2252.824910185185</v>
      </c>
      <c r="M49" s="7" t="n">
        <v>25059.23148148148</v>
      </c>
      <c r="N49" s="7" t="n">
        <v>5338.75</v>
      </c>
      <c r="O49" s="7" t="n">
        <v>20141.78</v>
      </c>
      <c r="P49" s="7" t="n">
        <v>1583.44</v>
      </c>
      <c r="Q49" s="7" t="n">
        <v>53402.40000000001</v>
      </c>
      <c r="R49" s="7" t="n">
        <v>1600</v>
      </c>
      <c r="S49" s="7" t="n">
        <v>49446.66666666667</v>
      </c>
      <c r="T49" s="7" t="n">
        <v>8516.84</v>
      </c>
      <c r="U49" s="7" t="n">
        <v>42974.48</v>
      </c>
      <c r="V49" s="7" t="n">
        <v>1911.08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12367.83</v>
      </c>
      <c r="AP49" s="7" t="n">
        <v>904.683861111111</v>
      </c>
      <c r="AQ49" s="7" t="n">
        <v>11451.69444444444</v>
      </c>
      <c r="AR49" s="7" t="n">
        <v>2069.19</v>
      </c>
      <c r="AS49" s="7" t="n">
        <v>9809.25</v>
      </c>
      <c r="AT49" s="7" t="n">
        <v>489.39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849.8366800000001</v>
      </c>
      <c r="BD49" s="7" t="n"/>
      <c r="BE49" s="3" t="n"/>
      <c r="BF49" s="7" t="n">
        <v>652.9399999999999</v>
      </c>
      <c r="BG49" s="7" t="n">
        <v>82</v>
      </c>
      <c r="BH49" s="7" t="n">
        <v>248.2045583238958</v>
      </c>
      <c r="BI49" s="7" t="n">
        <v>108.2422222222222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731.3837747096776</v>
      </c>
      <c r="BP49" s="7" t="n">
        <v>0</v>
      </c>
      <c r="BQ49" s="7" t="n">
        <v>488.6203703703704</v>
      </c>
      <c r="BR49" s="7" t="n">
        <v>2336.390925626166</v>
      </c>
      <c r="BS49" s="7" t="n">
        <v>941.6326851851852</v>
      </c>
      <c r="BT49" s="7" t="n">
        <v>0</v>
      </c>
      <c r="BU49" s="7" t="n">
        <v>188.326537037037</v>
      </c>
      <c r="BV49" s="7" t="n">
        <v>1129.959222222222</v>
      </c>
      <c r="BW49" s="3" t="n"/>
      <c r="BX49" s="7" t="n">
        <v>3466.350147848388</v>
      </c>
      <c r="BY49" s="7" t="n">
        <v>92834.20000000001</v>
      </c>
      <c r="BZ49" s="7" t="n">
        <v>85957.59259259258</v>
      </c>
      <c r="CA49" s="7" t="n">
        <v>72925.51000000001</v>
      </c>
      <c r="CB49" s="7" t="n">
        <v>3983.91</v>
      </c>
      <c r="CC49" s="7" t="n">
        <v>15924.78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20370.13</v>
      </c>
      <c r="L50" s="7" t="n">
        <v>1695.624710185185</v>
      </c>
      <c r="M50" s="7" t="n">
        <v>18861.23148148148</v>
      </c>
      <c r="N50" s="7" t="n">
        <v>4797.84</v>
      </c>
      <c r="O50" s="7" t="n">
        <v>14030.85</v>
      </c>
      <c r="P50" s="7" t="n">
        <v>1541.44</v>
      </c>
      <c r="Q50" s="7" t="n">
        <v>40065.31</v>
      </c>
      <c r="R50" s="7" t="n">
        <v>1600</v>
      </c>
      <c r="S50" s="7" t="n">
        <v>37097.50925925926</v>
      </c>
      <c r="T50" s="7" t="n">
        <v>6767.61</v>
      </c>
      <c r="U50" s="7" t="n">
        <v>31787.44</v>
      </c>
      <c r="V50" s="7" t="n">
        <v>1510.26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9199.129999999999</v>
      </c>
      <c r="AP50" s="7" t="n">
        <v>672.899324074074</v>
      </c>
      <c r="AQ50" s="7" t="n">
        <v>8517.712962962962</v>
      </c>
      <c r="AR50" s="7" t="n">
        <v>1801.03</v>
      </c>
      <c r="AS50" s="7" t="n">
        <v>6930.55</v>
      </c>
      <c r="AT50" s="7" t="n">
        <v>467.55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626.71532</v>
      </c>
      <c r="BD50" s="7" t="n"/>
      <c r="BE50" s="3" t="n"/>
      <c r="BF50" s="7" t="n">
        <v>652.9399999999999</v>
      </c>
      <c r="BG50" s="7" t="n">
        <v>82</v>
      </c>
      <c r="BH50" s="7" t="n">
        <v>248.2045583238958</v>
      </c>
      <c r="BI50" s="7" t="n">
        <v>108.2422222222222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535.0913849032258</v>
      </c>
      <c r="BP50" s="7" t="n">
        <v>0</v>
      </c>
      <c r="BQ50" s="7" t="n">
        <v>488.6203703703704</v>
      </c>
      <c r="BR50" s="7" t="n">
        <v>2140.098535819714</v>
      </c>
      <c r="BS50" s="7" t="n">
        <v>941.6326851851852</v>
      </c>
      <c r="BT50" s="7" t="n">
        <v>0</v>
      </c>
      <c r="BU50" s="7" t="n">
        <v>188.326537037037</v>
      </c>
      <c r="BV50" s="7" t="n">
        <v>1129.959222222222</v>
      </c>
      <c r="BW50" s="3" t="n"/>
      <c r="BX50" s="7" t="n">
        <v>3270.057758041936</v>
      </c>
      <c r="BY50" s="7" t="n">
        <v>69634.57000000001</v>
      </c>
      <c r="BZ50" s="7" t="n">
        <v>64476.4537037037</v>
      </c>
      <c r="CA50" s="7" t="n">
        <v>52748.84</v>
      </c>
      <c r="CB50" s="7" t="n">
        <v>3519.25</v>
      </c>
      <c r="CC50" s="7" t="n">
        <v>13366.48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9630.82</v>
      </c>
      <c r="L51" s="7" t="n">
        <v>801.6765907407407</v>
      </c>
      <c r="M51" s="7" t="n">
        <v>8917.425925925925</v>
      </c>
      <c r="N51" s="7" t="n">
        <v>1433.73</v>
      </c>
      <c r="O51" s="7" t="n">
        <v>7508.3</v>
      </c>
      <c r="P51" s="7" t="n">
        <v>688.79</v>
      </c>
      <c r="Q51" s="7" t="n">
        <v>19890.26</v>
      </c>
      <c r="R51" s="7" t="n">
        <v>1600</v>
      </c>
      <c r="S51" s="7" t="n">
        <v>18416.90740740741</v>
      </c>
      <c r="T51" s="7" t="n">
        <v>4137.53</v>
      </c>
      <c r="U51" s="7" t="n">
        <v>15219.58</v>
      </c>
      <c r="V51" s="7" t="n">
        <v>533.15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8501.610000000001</v>
      </c>
      <c r="AP51" s="7" t="n">
        <v>621.8770277777778</v>
      </c>
      <c r="AQ51" s="7" t="n">
        <v>7871.861111111111</v>
      </c>
      <c r="AR51" s="7" t="n">
        <v>1831.53</v>
      </c>
      <c r="AS51" s="7" t="n">
        <v>6062.21</v>
      </c>
      <c r="AT51" s="7" t="n">
        <v>607.87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345.311274</v>
      </c>
      <c r="BD51" s="7" t="n"/>
      <c r="BE51" s="3" t="n"/>
      <c r="BF51" s="7" t="n">
        <v>652.9399999999999</v>
      </c>
      <c r="BG51" s="7" t="n">
        <v>82</v>
      </c>
      <c r="BH51" s="7" t="n">
        <v>248.2045583238958</v>
      </c>
      <c r="BI51" s="7" t="n">
        <v>108.2422222222222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291.1853716129033</v>
      </c>
      <c r="BP51" s="7" t="n">
        <v>0</v>
      </c>
      <c r="BQ51" s="7" t="n">
        <v>488.6203703703704</v>
      </c>
      <c r="BR51" s="7" t="n">
        <v>1896.192522529392</v>
      </c>
      <c r="BS51" s="7" t="n">
        <v>941.6326851851852</v>
      </c>
      <c r="BT51" s="7" t="n">
        <v>0</v>
      </c>
      <c r="BU51" s="7" t="n">
        <v>188.326537037037</v>
      </c>
      <c r="BV51" s="7" t="n">
        <v>1129.959222222222</v>
      </c>
      <c r="BW51" s="3" t="n"/>
      <c r="BX51" s="7" t="n">
        <v>3026.151744751614</v>
      </c>
      <c r="BY51" s="7" t="n">
        <v>38022.69</v>
      </c>
      <c r="BZ51" s="7" t="n">
        <v>35206.19444444445</v>
      </c>
      <c r="CA51" s="7" t="n">
        <v>28790.09</v>
      </c>
      <c r="CB51" s="7" t="n">
        <v>1829.81</v>
      </c>
      <c r="CC51" s="7" t="n">
        <v>7402.79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759.9399999999999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759.9399999999999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37952.09</v>
      </c>
      <c r="L53" s="7" t="n">
        <v>3159.160084259259</v>
      </c>
      <c r="M53" s="7" t="n">
        <v>35140.82407407407</v>
      </c>
      <c r="N53" s="7" t="n">
        <v>6788.11</v>
      </c>
      <c r="O53" s="7" t="n">
        <v>28717.62</v>
      </c>
      <c r="P53" s="7" t="n">
        <v>2446.36</v>
      </c>
      <c r="Q53" s="7" t="n">
        <v>29143.4</v>
      </c>
      <c r="R53" s="7" t="n">
        <v>1600</v>
      </c>
      <c r="S53" s="7" t="n">
        <v>26984.62962962962</v>
      </c>
      <c r="T53" s="7" t="n">
        <v>4826.52</v>
      </c>
      <c r="U53" s="7" t="n">
        <v>22342.76</v>
      </c>
      <c r="V53" s="7" t="n">
        <v>1974.12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14989.84</v>
      </c>
      <c r="AP53" s="7" t="n">
        <v>1096.479037037037</v>
      </c>
      <c r="AQ53" s="7" t="n">
        <v>13879.48148148148</v>
      </c>
      <c r="AR53" s="7" t="n">
        <v>2058.77</v>
      </c>
      <c r="AS53" s="7" t="n">
        <v>11859.12</v>
      </c>
      <c r="AT53" s="7" t="n">
        <v>1071.95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573.61843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108.2422222222222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916.7198619999999</v>
      </c>
      <c r="BP53" s="7" t="n">
        <v>0</v>
      </c>
      <c r="BQ53" s="7" t="n">
        <v>488.6203703703704</v>
      </c>
      <c r="BR53" s="7" t="n">
        <v>2559.142454592592</v>
      </c>
      <c r="BS53" s="7" t="n">
        <v>941.6326851851852</v>
      </c>
      <c r="BT53" s="7" t="n">
        <v>0</v>
      </c>
      <c r="BU53" s="7" t="n">
        <v>188.326537037037</v>
      </c>
      <c r="BV53" s="7" t="n">
        <v>1129.959222222222</v>
      </c>
      <c r="BW53" s="3" t="n"/>
      <c r="BX53" s="7" t="n">
        <v>3689.101676814815</v>
      </c>
      <c r="BY53" s="7" t="n">
        <v>82085.32999999999</v>
      </c>
      <c r="BZ53" s="7" t="n">
        <v>76004.93518518517</v>
      </c>
      <c r="CA53" s="7" t="n">
        <v>62919.5</v>
      </c>
      <c r="CB53" s="7" t="n">
        <v>5492.429999999999</v>
      </c>
      <c r="CC53" s="7" t="n">
        <v>13673.4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28581.58</v>
      </c>
      <c r="R54" s="7" t="n">
        <v>1600</v>
      </c>
      <c r="S54" s="7" t="n">
        <v>26464.42592592592</v>
      </c>
      <c r="T54" s="7" t="n">
        <v>11058.22</v>
      </c>
      <c r="U54" s="7" t="n">
        <v>16413.7</v>
      </c>
      <c r="V54" s="7" t="n">
        <v>1109.66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269.859744</v>
      </c>
      <c r="BD54" s="7" t="n"/>
      <c r="BE54" s="3" t="n"/>
      <c r="BF54" s="7" t="n">
        <v>0</v>
      </c>
      <c r="BG54" s="7" t="n">
        <v>112.06</v>
      </c>
      <c r="BH54" s="7" t="n">
        <v>854.9268120045301</v>
      </c>
      <c r="BI54" s="7" t="n">
        <v>108.2422222222222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488.6203703703704</v>
      </c>
      <c r="BR54" s="7" t="n">
        <v>1588.849404597123</v>
      </c>
      <c r="BS54" s="7" t="n">
        <v>941.6326851851852</v>
      </c>
      <c r="BT54" s="7" t="n">
        <v>0</v>
      </c>
      <c r="BU54" s="7" t="n">
        <v>188.326537037037</v>
      </c>
      <c r="BV54" s="7" t="n">
        <v>1129.959222222222</v>
      </c>
      <c r="BW54" s="3" t="n"/>
      <c r="BX54" s="7" t="n">
        <v>2718.808626819345</v>
      </c>
      <c r="BY54" s="7" t="n">
        <v>28581.58</v>
      </c>
      <c r="BZ54" s="7" t="n">
        <v>26464.42592592592</v>
      </c>
      <c r="CA54" s="7" t="n">
        <v>16413.7</v>
      </c>
      <c r="CB54" s="7" t="n">
        <v>1109.66</v>
      </c>
      <c r="CC54" s="7" t="n">
        <v>11058.22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2488.16</v>
      </c>
      <c r="L55" s="7" t="n">
        <v>207.1162814814815</v>
      </c>
      <c r="M55" s="7" t="n">
        <v>2303.851851851852</v>
      </c>
      <c r="N55" s="7" t="n">
        <v>1064.54</v>
      </c>
      <c r="O55" s="7" t="n">
        <v>1397.62</v>
      </c>
      <c r="P55" s="7" t="n">
        <v>26</v>
      </c>
      <c r="Q55" s="7" t="n">
        <v>11126.76</v>
      </c>
      <c r="R55" s="7" t="n">
        <v>1600</v>
      </c>
      <c r="S55" s="7" t="n">
        <v>10302.55555555555</v>
      </c>
      <c r="T55" s="7" t="n">
        <v>2575.26</v>
      </c>
      <c r="U55" s="7" t="n">
        <v>8296.870000000001</v>
      </c>
      <c r="V55" s="7" t="n">
        <v>254.63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664.54</v>
      </c>
      <c r="AP55" s="7" t="n">
        <v>48.60987037037037</v>
      </c>
      <c r="AQ55" s="7" t="n">
        <v>615.3148148148148</v>
      </c>
      <c r="AR55" s="7" t="n">
        <v>64.40000000000001</v>
      </c>
      <c r="AS55" s="7" t="n">
        <v>600.14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140.935256</v>
      </c>
      <c r="BD55" s="7" t="n"/>
      <c r="BE55" s="3" t="n"/>
      <c r="BF55" s="7" t="n">
        <v>573.92</v>
      </c>
      <c r="BG55" s="7" t="n">
        <v>110.7</v>
      </c>
      <c r="BH55" s="7" t="n">
        <v>854.9268120045301</v>
      </c>
      <c r="BI55" s="7" t="n">
        <v>108.2422222222222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488.6203703703704</v>
      </c>
      <c r="BR55" s="7" t="n">
        <v>2161.409404597123</v>
      </c>
      <c r="BS55" s="7" t="n">
        <v>941.6326851851852</v>
      </c>
      <c r="BT55" s="7" t="n">
        <v>0</v>
      </c>
      <c r="BU55" s="7" t="n">
        <v>188.326537037037</v>
      </c>
      <c r="BV55" s="7" t="n">
        <v>1129.959222222222</v>
      </c>
      <c r="BW55" s="3" t="n"/>
      <c r="BX55" s="7" t="n">
        <v>3291.368626819345</v>
      </c>
      <c r="BY55" s="7" t="n">
        <v>14279.46</v>
      </c>
      <c r="BZ55" s="7" t="n">
        <v>13221.72222222222</v>
      </c>
      <c r="CA55" s="7" t="n">
        <v>10294.63</v>
      </c>
      <c r="CB55" s="7" t="n">
        <v>280.63</v>
      </c>
      <c r="CC55" s="7" t="n">
        <v>3704.2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7771.34</v>
      </c>
      <c r="L56" s="7" t="n">
        <v>646.8920981481482</v>
      </c>
      <c r="M56" s="7" t="n">
        <v>7195.685185185185</v>
      </c>
      <c r="N56" s="7" t="n">
        <v>2770.11</v>
      </c>
      <c r="O56" s="7" t="n">
        <v>4366.64</v>
      </c>
      <c r="P56" s="7" t="n">
        <v>634.59</v>
      </c>
      <c r="Q56" s="7" t="n">
        <v>28828.62</v>
      </c>
      <c r="R56" s="7" t="n">
        <v>1600</v>
      </c>
      <c r="S56" s="7" t="n">
        <v>26693.16666666667</v>
      </c>
      <c r="T56" s="7" t="n">
        <v>7427.95</v>
      </c>
      <c r="U56" s="7" t="n">
        <v>20603.93</v>
      </c>
      <c r="V56" s="7" t="n">
        <v>796.74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3711.94</v>
      </c>
      <c r="AP56" s="7" t="n">
        <v>271.521537037037</v>
      </c>
      <c r="AQ56" s="7" t="n">
        <v>3436.981481481481</v>
      </c>
      <c r="AR56" s="7" t="n">
        <v>1515.93</v>
      </c>
      <c r="AS56" s="7" t="n">
        <v>2147.22</v>
      </c>
      <c r="AT56" s="7" t="n">
        <v>48.79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363.388872</v>
      </c>
      <c r="BD56" s="7" t="n"/>
      <c r="BE56" s="3" t="n"/>
      <c r="BF56" s="7" t="n">
        <v>573.92</v>
      </c>
      <c r="BG56" s="7" t="n">
        <v>134.1</v>
      </c>
      <c r="BH56" s="7" t="n">
        <v>854.9268120045301</v>
      </c>
      <c r="BI56" s="7" t="n">
        <v>108.2422222222222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488.6203703703704</v>
      </c>
      <c r="BR56" s="7" t="n">
        <v>2184.809404597122</v>
      </c>
      <c r="BS56" s="7" t="n">
        <v>941.6326851851852</v>
      </c>
      <c r="BT56" s="7" t="n">
        <v>0</v>
      </c>
      <c r="BU56" s="7" t="n">
        <v>188.326537037037</v>
      </c>
      <c r="BV56" s="7" t="n">
        <v>1129.959222222222</v>
      </c>
      <c r="BW56" s="3" t="n"/>
      <c r="BX56" s="7" t="n">
        <v>3314.768626819345</v>
      </c>
      <c r="BY56" s="7" t="n">
        <v>40311.90000000001</v>
      </c>
      <c r="BZ56" s="7" t="n">
        <v>37325.83333333334</v>
      </c>
      <c r="CA56" s="7" t="n">
        <v>27117.79</v>
      </c>
      <c r="CB56" s="7" t="n">
        <v>1480.12</v>
      </c>
      <c r="CC56" s="7" t="n">
        <v>11713.99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8077.09</v>
      </c>
      <c r="L57" s="7" t="n">
        <v>672.3429546296296</v>
      </c>
      <c r="M57" s="7" t="n">
        <v>7478.787037037036</v>
      </c>
      <c r="N57" s="7" t="n">
        <v>3156.26</v>
      </c>
      <c r="O57" s="7" t="n">
        <v>4221.06</v>
      </c>
      <c r="P57" s="7" t="n">
        <v>699.77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854.9268120045301</v>
      </c>
      <c r="BI57" s="7" t="n">
        <v>108.2422222222222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488.6203703703704</v>
      </c>
      <c r="BR57" s="7" t="n">
        <v>1907.239404597123</v>
      </c>
      <c r="BS57" s="7" t="n">
        <v>941.6326851851852</v>
      </c>
      <c r="BT57" s="7" t="n">
        <v>0</v>
      </c>
      <c r="BU57" s="7" t="n">
        <v>188.326537037037</v>
      </c>
      <c r="BV57" s="7" t="n">
        <v>1129.959222222222</v>
      </c>
      <c r="BW57" s="3" t="n"/>
      <c r="BX57" s="7" t="n">
        <v>3037.198626819345</v>
      </c>
      <c r="BY57" s="7" t="n">
        <v>8077.09</v>
      </c>
      <c r="BZ57" s="7" t="n">
        <v>7478.787037037036</v>
      </c>
      <c r="CA57" s="7" t="n">
        <v>4221.06</v>
      </c>
      <c r="CB57" s="7" t="n">
        <v>699.77</v>
      </c>
      <c r="CC57" s="7" t="n">
        <v>3156.26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731.59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731.59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28422.26</v>
      </c>
      <c r="L60" s="7" t="n">
        <v>2365.889975925926</v>
      </c>
      <c r="M60" s="7" t="n">
        <v>26316.90740740741</v>
      </c>
      <c r="N60" s="7" t="n">
        <v>5674.05</v>
      </c>
      <c r="O60" s="7" t="n">
        <v>21692.06</v>
      </c>
      <c r="P60" s="7" t="n">
        <v>1056.15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12017.5</v>
      </c>
      <c r="AP60" s="7" t="n">
        <v>879.0578703703702</v>
      </c>
      <c r="AQ60" s="7" t="n">
        <v>11127.31481481481</v>
      </c>
      <c r="AR60" s="7" t="n">
        <v>1584.88</v>
      </c>
      <c r="AS60" s="7" t="n">
        <v>9838.469999999999</v>
      </c>
      <c r="AT60" s="7" t="n">
        <v>594.15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160.662348</v>
      </c>
      <c r="BD60" s="7" t="n"/>
      <c r="BE60" s="3" t="n"/>
      <c r="BF60" s="7" t="n">
        <v>775</v>
      </c>
      <c r="BG60" s="7" t="n">
        <v>540</v>
      </c>
      <c r="BH60" s="7" t="n">
        <v>854.9268120045301</v>
      </c>
      <c r="BI60" s="7" t="n">
        <v>108.2422222222222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488.6203703703704</v>
      </c>
      <c r="BR60" s="7" t="n">
        <v>2791.789404597122</v>
      </c>
      <c r="BS60" s="7" t="n">
        <v>941.6326851851852</v>
      </c>
      <c r="BT60" s="7" t="n">
        <v>0</v>
      </c>
      <c r="BU60" s="7" t="n">
        <v>188.326537037037</v>
      </c>
      <c r="BV60" s="7" t="n">
        <v>1129.959222222222</v>
      </c>
      <c r="BW60" s="3" t="n"/>
      <c r="BX60" s="7" t="n">
        <v>3921.748626819345</v>
      </c>
      <c r="BY60" s="7" t="n">
        <v>40439.76</v>
      </c>
      <c r="BZ60" s="7" t="n">
        <v>37444.22222222222</v>
      </c>
      <c r="CA60" s="7" t="n">
        <v>31530.53</v>
      </c>
      <c r="CB60" s="7" t="n">
        <v>1650.3</v>
      </c>
      <c r="CC60" s="7" t="n">
        <v>7258.93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8685.530000000001</v>
      </c>
      <c r="L62" s="7" t="n">
        <v>722.989950925926</v>
      </c>
      <c r="M62" s="7" t="n">
        <v>8042.157407407408</v>
      </c>
      <c r="N62" s="7" t="n">
        <v>1885.31</v>
      </c>
      <c r="O62" s="7" t="n">
        <v>6201.02</v>
      </c>
      <c r="P62" s="7" t="n">
        <v>599.2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14150.55</v>
      </c>
      <c r="AP62" s="7" t="n">
        <v>1035.086527777778</v>
      </c>
      <c r="AQ62" s="7" t="n">
        <v>13102.36111111111</v>
      </c>
      <c r="AR62" s="7" t="n">
        <v>2249.33</v>
      </c>
      <c r="AS62" s="7" t="n">
        <v>10481.28</v>
      </c>
      <c r="AT62" s="7" t="n">
        <v>1419.94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183.278788</v>
      </c>
      <c r="BD62" s="7" t="n"/>
      <c r="BE62" s="3" t="n"/>
      <c r="BF62" s="7" t="n">
        <v>0</v>
      </c>
      <c r="BG62" s="7" t="n">
        <v>0</v>
      </c>
      <c r="BH62" s="7" t="n">
        <v>854.9268120045301</v>
      </c>
      <c r="BI62" s="7" t="n">
        <v>108.2422222222222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488.6203703703704</v>
      </c>
      <c r="BR62" s="7" t="n">
        <v>1476.789404597123</v>
      </c>
      <c r="BS62" s="7" t="n">
        <v>941.6326851851852</v>
      </c>
      <c r="BT62" s="7" t="n">
        <v>0</v>
      </c>
      <c r="BU62" s="7" t="n">
        <v>188.326537037037</v>
      </c>
      <c r="BV62" s="7" t="n">
        <v>1129.959222222222</v>
      </c>
      <c r="BW62" s="3" t="n"/>
      <c r="BX62" s="7" t="n">
        <v>2606.748626819345</v>
      </c>
      <c r="BY62" s="7" t="n">
        <v>22836.08</v>
      </c>
      <c r="BZ62" s="7" t="n">
        <v>21144.51851851852</v>
      </c>
      <c r="CA62" s="7" t="n">
        <v>16682.3</v>
      </c>
      <c r="CB62" s="7" t="n">
        <v>2019.14</v>
      </c>
      <c r="CC62" s="7" t="n">
        <v>4134.639999999999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9816.15</v>
      </c>
      <c r="L63" s="7" t="n">
        <v>817.1035972222222</v>
      </c>
      <c r="M63" s="7" t="n">
        <v>9089.027777777777</v>
      </c>
      <c r="N63" s="7" t="n">
        <v>4395.38</v>
      </c>
      <c r="O63" s="7" t="n">
        <v>4921.21</v>
      </c>
      <c r="P63" s="7" t="n">
        <v>499.56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13157.25</v>
      </c>
      <c r="AP63" s="7" t="n">
        <v>4144</v>
      </c>
      <c r="AQ63" s="7" t="n">
        <v>12182.63888888889</v>
      </c>
      <c r="AR63" s="7" t="n">
        <v>7541.43</v>
      </c>
      <c r="AS63" s="7" t="n">
        <v>4881.63</v>
      </c>
      <c r="AT63" s="7" t="n">
        <v>734.1900000000001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86.483628</v>
      </c>
      <c r="BD63" s="7" t="n"/>
      <c r="BE63" s="3" t="n"/>
      <c r="BF63" s="7" t="n">
        <v>0</v>
      </c>
      <c r="BG63" s="7" t="n">
        <v>0</v>
      </c>
      <c r="BH63" s="7" t="n">
        <v>854.9268120045301</v>
      </c>
      <c r="BI63" s="7" t="n">
        <v>108.2422222222222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488.6203703703704</v>
      </c>
      <c r="BR63" s="7" t="n">
        <v>1476.789404597123</v>
      </c>
      <c r="BS63" s="7" t="n">
        <v>941.6326851851852</v>
      </c>
      <c r="BT63" s="7" t="n">
        <v>0</v>
      </c>
      <c r="BU63" s="7" t="n">
        <v>188.326537037037</v>
      </c>
      <c r="BV63" s="7" t="n">
        <v>1129.959222222222</v>
      </c>
      <c r="BW63" s="3" t="n"/>
      <c r="BX63" s="7" t="n">
        <v>2606.748626819345</v>
      </c>
      <c r="BY63" s="7" t="n">
        <v>22973.4</v>
      </c>
      <c r="BZ63" s="7" t="n">
        <v>21271.66666666667</v>
      </c>
      <c r="CA63" s="7" t="n">
        <v>9802.84</v>
      </c>
      <c r="CB63" s="7" t="n">
        <v>1233.75</v>
      </c>
      <c r="CC63" s="7" t="n">
        <v>11936.81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43515.3</v>
      </c>
      <c r="R64" s="7" t="n">
        <v>1600</v>
      </c>
      <c r="S64" s="7" t="n">
        <v>40291.94444444445</v>
      </c>
      <c r="T64" s="7" t="n">
        <v>13547.63</v>
      </c>
      <c r="U64" s="7" t="n">
        <v>28364.27</v>
      </c>
      <c r="V64" s="7" t="n">
        <v>1603.4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461.5021180000001</v>
      </c>
      <c r="BD64" s="7" t="n"/>
      <c r="BE64" s="3" t="n"/>
      <c r="BF64" s="7" t="n">
        <v>200</v>
      </c>
      <c r="BG64" s="7" t="n">
        <v>0</v>
      </c>
      <c r="BH64" s="7" t="n">
        <v>854.9268120045301</v>
      </c>
      <c r="BI64" s="7" t="n">
        <v>108.2422222222222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488.6203703703704</v>
      </c>
      <c r="BR64" s="7" t="n">
        <v>1676.789404597123</v>
      </c>
      <c r="BS64" s="7" t="n">
        <v>941.6326851851852</v>
      </c>
      <c r="BT64" s="7" t="n">
        <v>0</v>
      </c>
      <c r="BU64" s="7" t="n">
        <v>188.326537037037</v>
      </c>
      <c r="BV64" s="7" t="n">
        <v>1129.959222222222</v>
      </c>
      <c r="BW64" s="3" t="n"/>
      <c r="BX64" s="7" t="n">
        <v>2806.748626819345</v>
      </c>
      <c r="BY64" s="7" t="n">
        <v>43515.3</v>
      </c>
      <c r="BZ64" s="7" t="n">
        <v>40291.94444444445</v>
      </c>
      <c r="CA64" s="7" t="n">
        <v>28364.27</v>
      </c>
      <c r="CB64" s="7" t="n">
        <v>1603.4</v>
      </c>
      <c r="CC64" s="7" t="n">
        <v>13547.63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878.24</v>
      </c>
      <c r="AP65" s="7" t="n">
        <v>4050</v>
      </c>
      <c r="AQ65" s="7" t="n">
        <v>813.1851851851851</v>
      </c>
      <c r="AR65" s="7" t="n">
        <v>0</v>
      </c>
      <c r="AS65" s="7" t="n">
        <v>760.74</v>
      </c>
      <c r="AT65" s="7" t="n">
        <v>117.5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13.524896</v>
      </c>
      <c r="BD65" s="7" t="n"/>
      <c r="BE65" s="3" t="n"/>
      <c r="BF65" s="7" t="n">
        <v>0</v>
      </c>
      <c r="BG65" s="7" t="n">
        <v>0</v>
      </c>
      <c r="BH65" s="7" t="n">
        <v>854.9268120045301</v>
      </c>
      <c r="BI65" s="7" t="n">
        <v>108.2422222222222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488.6203703703704</v>
      </c>
      <c r="BR65" s="7" t="n">
        <v>1476.789404597123</v>
      </c>
      <c r="BS65" s="7" t="n">
        <v>941.6326851851852</v>
      </c>
      <c r="BT65" s="7" t="n">
        <v>0</v>
      </c>
      <c r="BU65" s="7" t="n">
        <v>188.326537037037</v>
      </c>
      <c r="BV65" s="7" t="n">
        <v>1129.959222222222</v>
      </c>
      <c r="BW65" s="3" t="n"/>
      <c r="BX65" s="7" t="n">
        <v>2606.748626819345</v>
      </c>
      <c r="BY65" s="7" t="n">
        <v>878.24</v>
      </c>
      <c r="BZ65" s="7" t="n">
        <v>813.1851851851851</v>
      </c>
      <c r="CA65" s="7" t="n">
        <v>760.74</v>
      </c>
      <c r="CB65" s="7" t="n">
        <v>117.5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14326.98</v>
      </c>
      <c r="L66" s="7" t="n">
        <v>1192.588427777778</v>
      </c>
      <c r="M66" s="7" t="n">
        <v>13265.72222222222</v>
      </c>
      <c r="N66" s="7" t="n">
        <v>1873.17</v>
      </c>
      <c r="O66" s="7" t="n">
        <v>11962.71</v>
      </c>
      <c r="P66" s="7" t="n">
        <v>491.1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30417.06</v>
      </c>
      <c r="AP66" s="7" t="n">
        <v>2224.951611111111</v>
      </c>
      <c r="AQ66" s="7" t="n">
        <v>28163.94444444445</v>
      </c>
      <c r="AR66" s="7" t="n">
        <v>7113.05</v>
      </c>
      <c r="AS66" s="7" t="n">
        <v>21865.54</v>
      </c>
      <c r="AT66" s="7" t="n">
        <v>1438.47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358.8817540000001</v>
      </c>
      <c r="BD66" s="7" t="n"/>
      <c r="BE66" s="3" t="n"/>
      <c r="BF66" s="7" t="n">
        <v>456.34</v>
      </c>
      <c r="BG66" s="7" t="n">
        <v>107</v>
      </c>
      <c r="BH66" s="7" t="n">
        <v>854.9268120045301</v>
      </c>
      <c r="BI66" s="7" t="n">
        <v>108.2422222222222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488.6203703703704</v>
      </c>
      <c r="BR66" s="7" t="n">
        <v>2040.129404597123</v>
      </c>
      <c r="BS66" s="7" t="n">
        <v>941.6326851851852</v>
      </c>
      <c r="BT66" s="7" t="n">
        <v>0</v>
      </c>
      <c r="BU66" s="7" t="n">
        <v>188.326537037037</v>
      </c>
      <c r="BV66" s="7" t="n">
        <v>1129.959222222222</v>
      </c>
      <c r="BW66" s="3" t="n"/>
      <c r="BX66" s="7" t="n">
        <v>3170.088626819345</v>
      </c>
      <c r="BY66" s="7" t="n">
        <v>44744.04</v>
      </c>
      <c r="BZ66" s="7" t="n">
        <v>41429.66666666666</v>
      </c>
      <c r="CA66" s="7" t="n">
        <v>33828.25</v>
      </c>
      <c r="CB66" s="7" t="n">
        <v>1929.57</v>
      </c>
      <c r="CC66" s="7" t="n">
        <v>8986.220000000001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17901.78</v>
      </c>
      <c r="AP67" s="7" t="n">
        <v>4052</v>
      </c>
      <c r="AQ67" s="7" t="n">
        <v>16575.72222222222</v>
      </c>
      <c r="AR67" s="7" t="n">
        <v>0</v>
      </c>
      <c r="AS67" s="7" t="n">
        <v>15337.29</v>
      </c>
      <c r="AT67" s="7" t="n">
        <v>2564.49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275.687412</v>
      </c>
      <c r="BD67" s="7" t="n"/>
      <c r="BE67" s="3" t="n"/>
      <c r="BF67" s="7" t="n">
        <v>456.34</v>
      </c>
      <c r="BG67" s="7" t="n">
        <v>123</v>
      </c>
      <c r="BH67" s="7" t="n">
        <v>854.9268120045301</v>
      </c>
      <c r="BI67" s="7" t="n">
        <v>108.2422222222222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488.6203703703704</v>
      </c>
      <c r="BR67" s="7" t="n">
        <v>2056.129404597123</v>
      </c>
      <c r="BS67" s="7" t="n">
        <v>941.6326851851852</v>
      </c>
      <c r="BT67" s="7" t="n">
        <v>0</v>
      </c>
      <c r="BU67" s="7" t="n">
        <v>188.326537037037</v>
      </c>
      <c r="BV67" s="7" t="n">
        <v>1129.959222222222</v>
      </c>
      <c r="BW67" s="3" t="n"/>
      <c r="BX67" s="7" t="n">
        <v>3186.088626819345</v>
      </c>
      <c r="BY67" s="7" t="n">
        <v>17901.78</v>
      </c>
      <c r="BZ67" s="7" t="n">
        <v>16575.72222222222</v>
      </c>
      <c r="CA67" s="7" t="n">
        <v>15337.29</v>
      </c>
      <c r="CB67" s="7" t="n">
        <v>2564.49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29686.02</v>
      </c>
      <c r="L68" s="7" t="n">
        <v>2471.086294444445</v>
      </c>
      <c r="M68" s="7" t="n">
        <v>27487.05555555555</v>
      </c>
      <c r="N68" s="7" t="n">
        <v>1689.87</v>
      </c>
      <c r="O68" s="7" t="n">
        <v>27938.82</v>
      </c>
      <c r="P68" s="7" t="n">
        <v>57.33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9520.799999999999</v>
      </c>
      <c r="AP68" s="7" t="n">
        <v>696.4288888888889</v>
      </c>
      <c r="AQ68" s="7" t="n">
        <v>8815.555555555555</v>
      </c>
      <c r="AR68" s="7" t="n">
        <v>1806.37</v>
      </c>
      <c r="AS68" s="7" t="n">
        <v>7555.93</v>
      </c>
      <c r="AT68" s="7" t="n">
        <v>158.5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118.802222</v>
      </c>
      <c r="BD68" s="7" t="n"/>
      <c r="BE68" s="3" t="n"/>
      <c r="BF68" s="7" t="n">
        <v>456.34</v>
      </c>
      <c r="BG68" s="7" t="n">
        <v>113</v>
      </c>
      <c r="BH68" s="7" t="n">
        <v>854.9268120045301</v>
      </c>
      <c r="BI68" s="7" t="n">
        <v>108.2422222222222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488.6203703703704</v>
      </c>
      <c r="BR68" s="7" t="n">
        <v>2046.129404597123</v>
      </c>
      <c r="BS68" s="7" t="n">
        <v>941.6326851851852</v>
      </c>
      <c r="BT68" s="7" t="n">
        <v>0</v>
      </c>
      <c r="BU68" s="7" t="n">
        <v>188.326537037037</v>
      </c>
      <c r="BV68" s="7" t="n">
        <v>1129.959222222222</v>
      </c>
      <c r="BW68" s="3" t="n"/>
      <c r="BX68" s="7" t="n">
        <v>3176.088626819345</v>
      </c>
      <c r="BY68" s="7" t="n">
        <v>39206.82</v>
      </c>
      <c r="BZ68" s="7" t="n">
        <v>36302.61111111111</v>
      </c>
      <c r="CA68" s="7" t="n">
        <v>35494.75</v>
      </c>
      <c r="CB68" s="7" t="n">
        <v>215.83</v>
      </c>
      <c r="CC68" s="7" t="n">
        <v>3496.24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11357.56</v>
      </c>
      <c r="L69" s="7" t="n">
        <v>945.4117074074074</v>
      </c>
      <c r="M69" s="7" t="n">
        <v>10516.25925925926</v>
      </c>
      <c r="N69" s="7" t="n">
        <v>2031.69</v>
      </c>
      <c r="O69" s="7" t="n">
        <v>9007.33</v>
      </c>
      <c r="P69" s="7" t="n">
        <v>318.54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8965.940000000001</v>
      </c>
      <c r="AP69" s="7" t="n">
        <v>655.8419074074073</v>
      </c>
      <c r="AQ69" s="7" t="n">
        <v>8301.796296296296</v>
      </c>
      <c r="AR69" s="7" t="n">
        <v>2402.57</v>
      </c>
      <c r="AS69" s="7" t="n">
        <v>6339.19</v>
      </c>
      <c r="AT69" s="7" t="n">
        <v>224.18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101.075898</v>
      </c>
      <c r="BD69" s="7" t="n"/>
      <c r="BE69" s="3" t="n"/>
      <c r="BF69" s="7" t="n">
        <v>456.34</v>
      </c>
      <c r="BG69" s="7" t="n">
        <v>142</v>
      </c>
      <c r="BH69" s="7" t="n">
        <v>854.9268120045301</v>
      </c>
      <c r="BI69" s="7" t="n">
        <v>108.2422222222222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488.6203703703704</v>
      </c>
      <c r="BR69" s="7" t="n">
        <v>2075.129404597123</v>
      </c>
      <c r="BS69" s="7" t="n">
        <v>941.6326851851852</v>
      </c>
      <c r="BT69" s="7" t="n">
        <v>0</v>
      </c>
      <c r="BU69" s="7" t="n">
        <v>188.326537037037</v>
      </c>
      <c r="BV69" s="7" t="n">
        <v>1129.959222222222</v>
      </c>
      <c r="BW69" s="3" t="n"/>
      <c r="BX69" s="7" t="n">
        <v>3205.088626819345</v>
      </c>
      <c r="BY69" s="7" t="n">
        <v>20323.5</v>
      </c>
      <c r="BZ69" s="7" t="n">
        <v>18818.05555555555</v>
      </c>
      <c r="CA69" s="7" t="n">
        <v>15346.52</v>
      </c>
      <c r="CB69" s="7" t="n">
        <v>542.72</v>
      </c>
      <c r="CC69" s="7" t="n">
        <v>4434.26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3329.41</v>
      </c>
      <c r="L70" s="7" t="n">
        <v>277.1425546296296</v>
      </c>
      <c r="M70" s="7" t="n">
        <v>3082.787037037036</v>
      </c>
      <c r="N70" s="7" t="n">
        <v>876.67</v>
      </c>
      <c r="O70" s="7" t="n">
        <v>2289.74</v>
      </c>
      <c r="P70" s="7" t="n">
        <v>163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5485.22</v>
      </c>
      <c r="X70" s="7" t="n">
        <v>350</v>
      </c>
      <c r="Y70" s="7" t="n">
        <v>5078.907407407407</v>
      </c>
      <c r="Z70" s="7" t="n">
        <v>1718.7</v>
      </c>
      <c r="AA70" s="7" t="n">
        <v>3700.4</v>
      </c>
      <c r="AB70" s="7" t="n">
        <v>66.12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3511.73</v>
      </c>
      <c r="AP70" s="7" t="n">
        <v>256.8765462962963</v>
      </c>
      <c r="AQ70" s="7" t="n">
        <v>3251.601851851852</v>
      </c>
      <c r="AR70" s="7" t="n">
        <v>705.35</v>
      </c>
      <c r="AS70" s="7" t="n">
        <v>2699.58</v>
      </c>
      <c r="AT70" s="7" t="n">
        <v>106.8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94.066272</v>
      </c>
      <c r="BD70" s="7" t="n"/>
      <c r="BE70" s="3" t="n"/>
      <c r="BF70" s="7" t="n">
        <v>456.34</v>
      </c>
      <c r="BG70" s="7" t="n">
        <v>92.8</v>
      </c>
      <c r="BH70" s="7" t="n">
        <v>854.9268120045301</v>
      </c>
      <c r="BI70" s="7" t="n">
        <v>108.2422222222222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488.6203703703704</v>
      </c>
      <c r="BR70" s="7" t="n">
        <v>2025.929404597123</v>
      </c>
      <c r="BS70" s="7" t="n">
        <v>941.6326851851852</v>
      </c>
      <c r="BT70" s="7" t="n">
        <v>0</v>
      </c>
      <c r="BU70" s="7" t="n">
        <v>188.326537037037</v>
      </c>
      <c r="BV70" s="7" t="n">
        <v>1129.959222222222</v>
      </c>
      <c r="BW70" s="3" t="n"/>
      <c r="BX70" s="7" t="n">
        <v>3155.888626819345</v>
      </c>
      <c r="BY70" s="7" t="n">
        <v>12326.36</v>
      </c>
      <c r="BZ70" s="7" t="n">
        <v>11413.2962962963</v>
      </c>
      <c r="CA70" s="7" t="n">
        <v>8689.719999999999</v>
      </c>
      <c r="CB70" s="7" t="n">
        <v>335.92</v>
      </c>
      <c r="CC70" s="7" t="n">
        <v>3300.72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25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25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25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25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15755.38</v>
      </c>
      <c r="L73" s="7" t="n">
        <v>1311.489501851852</v>
      </c>
      <c r="M73" s="7" t="n">
        <v>14588.31481481481</v>
      </c>
      <c r="N73" s="7" t="n">
        <v>3940.29</v>
      </c>
      <c r="O73" s="7" t="n">
        <v>11566.44</v>
      </c>
      <c r="P73" s="7" t="n">
        <v>248.65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1184.31</v>
      </c>
      <c r="BG73" s="7" t="n">
        <v>109.6</v>
      </c>
      <c r="BH73" s="7" t="n">
        <v>854.9268120045301</v>
      </c>
      <c r="BI73" s="7" t="n">
        <v>108.2422222222222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488.6203703703704</v>
      </c>
      <c r="BR73" s="7" t="n">
        <v>2770.699404597122</v>
      </c>
      <c r="BS73" s="7" t="n">
        <v>941.6326851851852</v>
      </c>
      <c r="BT73" s="7" t="n">
        <v>0</v>
      </c>
      <c r="BU73" s="7" t="n">
        <v>188.326537037037</v>
      </c>
      <c r="BV73" s="7" t="n">
        <v>1129.959222222222</v>
      </c>
      <c r="BW73" s="3" t="n"/>
      <c r="BX73" s="7" t="n">
        <v>3900.658626819345</v>
      </c>
      <c r="BY73" s="7" t="n">
        <v>15755.38</v>
      </c>
      <c r="BZ73" s="7" t="n">
        <v>14588.31481481481</v>
      </c>
      <c r="CA73" s="7" t="n">
        <v>11566.44</v>
      </c>
      <c r="CB73" s="7" t="n">
        <v>248.65</v>
      </c>
      <c r="CC73" s="7" t="n">
        <v>3940.29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818.22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818.22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5515.09</v>
      </c>
      <c r="L75" s="7" t="n">
        <v>459.0801768518519</v>
      </c>
      <c r="M75" s="7" t="n">
        <v>5106.564814814815</v>
      </c>
      <c r="N75" s="7" t="n">
        <v>1722.14</v>
      </c>
      <c r="O75" s="7" t="n">
        <v>3341.15</v>
      </c>
      <c r="P75" s="7" t="n">
        <v>451.8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28</v>
      </c>
      <c r="BH75" s="7" t="n">
        <v>854.9268120045301</v>
      </c>
      <c r="BI75" s="7" t="n">
        <v>108.2422222222222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488.6203703703704</v>
      </c>
      <c r="BR75" s="7" t="n">
        <v>2101.179404597123</v>
      </c>
      <c r="BS75" s="7" t="n">
        <v>941.6326851851852</v>
      </c>
      <c r="BT75" s="7" t="n">
        <v>0</v>
      </c>
      <c r="BU75" s="7" t="n">
        <v>188.326537037037</v>
      </c>
      <c r="BV75" s="7" t="n">
        <v>1129.959222222222</v>
      </c>
      <c r="BW75" s="3" t="n"/>
      <c r="BX75" s="7" t="n">
        <v>3231.138626819345</v>
      </c>
      <c r="BY75" s="7" t="n">
        <v>5515.09</v>
      </c>
      <c r="BZ75" s="7" t="n">
        <v>5106.564814814815</v>
      </c>
      <c r="CA75" s="7" t="n">
        <v>3341.15</v>
      </c>
      <c r="CB75" s="7" t="n">
        <v>451.8</v>
      </c>
      <c r="CC75" s="7" t="n">
        <v>1722.14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127</v>
      </c>
      <c r="BH76" s="7" t="n">
        <v>0</v>
      </c>
      <c r="BI76" s="7" t="n">
        <v>0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599.64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599.64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1257.44</v>
      </c>
      <c r="L77" s="7" t="n">
        <v>104.670237037037</v>
      </c>
      <c r="M77" s="7" t="n">
        <v>1164.296296296296</v>
      </c>
      <c r="N77" s="7" t="n">
        <v>171.33</v>
      </c>
      <c r="O77" s="7" t="n">
        <v>1086.11</v>
      </c>
      <c r="P77" s="7" t="n">
        <v>0</v>
      </c>
      <c r="Q77" s="7" t="n">
        <v>6238.07</v>
      </c>
      <c r="R77" s="7" t="n">
        <v>1600</v>
      </c>
      <c r="S77" s="7" t="n">
        <v>5775.99074074074</v>
      </c>
      <c r="T77" s="7" t="n">
        <v>1051.19</v>
      </c>
      <c r="U77" s="7" t="n">
        <v>4983.65</v>
      </c>
      <c r="V77" s="7" t="n">
        <v>203.23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5223.950000000001</v>
      </c>
      <c r="AP77" s="7" t="n">
        <v>382.1222685185185</v>
      </c>
      <c r="AQ77" s="7" t="n">
        <v>4836.990740740741</v>
      </c>
      <c r="AR77" s="7" t="n">
        <v>1507.76</v>
      </c>
      <c r="AS77" s="7" t="n">
        <v>3328.09</v>
      </c>
      <c r="AT77" s="7" t="n">
        <v>388.1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137.107278</v>
      </c>
      <c r="BD77" s="7" t="n"/>
      <c r="BE77" s="3" t="n"/>
      <c r="BF77" s="7" t="n">
        <v>594.14</v>
      </c>
      <c r="BG77" s="7" t="n">
        <v>214</v>
      </c>
      <c r="BH77" s="7" t="n">
        <v>854.9268120045301</v>
      </c>
      <c r="BI77" s="7" t="n">
        <v>108.2422222222222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488.6203703703704</v>
      </c>
      <c r="BR77" s="7" t="n">
        <v>2284.929404597123</v>
      </c>
      <c r="BS77" s="7" t="n">
        <v>941.6326851851852</v>
      </c>
      <c r="BT77" s="7" t="n">
        <v>0</v>
      </c>
      <c r="BU77" s="7" t="n">
        <v>188.326537037037</v>
      </c>
      <c r="BV77" s="7" t="n">
        <v>1129.959222222222</v>
      </c>
      <c r="BW77" s="3" t="n"/>
      <c r="BX77" s="7" t="n">
        <v>3414.888626819345</v>
      </c>
      <c r="BY77" s="7" t="n">
        <v>12719.46</v>
      </c>
      <c r="BZ77" s="7" t="n">
        <v>11777.27777777778</v>
      </c>
      <c r="CA77" s="7" t="n">
        <v>9397.849999999999</v>
      </c>
      <c r="CB77" s="7" t="n">
        <v>591.33</v>
      </c>
      <c r="CC77" s="7" t="n">
        <v>2730.28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7217.150000000001</v>
      </c>
      <c r="L78" s="7" t="n">
        <v>600.7609120370371</v>
      </c>
      <c r="M78" s="7" t="n">
        <v>6682.546296296297</v>
      </c>
      <c r="N78" s="7" t="n">
        <v>1657.93</v>
      </c>
      <c r="O78" s="7" t="n">
        <v>5433.62</v>
      </c>
      <c r="P78" s="7" t="n">
        <v>125.6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8932.139999999999</v>
      </c>
      <c r="AD78" s="7" t="n">
        <v>570.6645</v>
      </c>
      <c r="AE78" s="7" t="n">
        <v>8270.499999999998</v>
      </c>
      <c r="AF78" s="7" t="n">
        <v>1672.77</v>
      </c>
      <c r="AG78" s="7" t="n">
        <v>6749.2</v>
      </c>
      <c r="AH78" s="7" t="n">
        <v>510.17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4151.37</v>
      </c>
      <c r="AP78" s="7" t="n">
        <v>303.6650277777778</v>
      </c>
      <c r="AQ78" s="7" t="n">
        <v>3843.861111111111</v>
      </c>
      <c r="AR78" s="7" t="n">
        <v>979.08</v>
      </c>
      <c r="AS78" s="7" t="n">
        <v>2913.84</v>
      </c>
      <c r="AT78" s="7" t="n">
        <v>258.45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48.853266</v>
      </c>
      <c r="BD78" s="7" t="n"/>
      <c r="BE78" s="3" t="n"/>
      <c r="BF78" s="7" t="n">
        <v>458.58</v>
      </c>
      <c r="BG78" s="7" t="n">
        <v>0</v>
      </c>
      <c r="BH78" s="7" t="n">
        <v>772.191959229898</v>
      </c>
      <c r="BI78" s="7" t="n">
        <v>108.2422222222222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20.73656051612903</v>
      </c>
      <c r="BP78" s="7" t="n">
        <v>0</v>
      </c>
      <c r="BQ78" s="7" t="n">
        <v>488.6203703703704</v>
      </c>
      <c r="BR78" s="7" t="n">
        <v>1873.371112338619</v>
      </c>
      <c r="BS78" s="7" t="n">
        <v>941.6326851851852</v>
      </c>
      <c r="BT78" s="7" t="n">
        <v>0</v>
      </c>
      <c r="BU78" s="7" t="n">
        <v>188.326537037037</v>
      </c>
      <c r="BV78" s="7" t="n">
        <v>1129.959222222222</v>
      </c>
      <c r="BW78" s="3" t="n"/>
      <c r="BX78" s="7" t="n">
        <v>3003.330334560842</v>
      </c>
      <c r="BY78" s="7" t="n">
        <v>20300.66</v>
      </c>
      <c r="BZ78" s="7" t="n">
        <v>18796.90740740741</v>
      </c>
      <c r="CA78" s="7" t="n">
        <v>15096.66</v>
      </c>
      <c r="CB78" s="7" t="n">
        <v>894.22</v>
      </c>
      <c r="CC78" s="7" t="n">
        <v>4309.78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3183.03</v>
      </c>
      <c r="AP79" s="7" t="n">
        <v>3900</v>
      </c>
      <c r="AQ79" s="7" t="n">
        <v>2947.25</v>
      </c>
      <c r="AR79" s="7" t="n">
        <v>0</v>
      </c>
      <c r="AS79" s="7" t="n">
        <v>2881.36</v>
      </c>
      <c r="AT79" s="7" t="n">
        <v>301.67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49.01866200000001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108.2422222222222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42.652602</v>
      </c>
      <c r="BP79" s="7" t="n">
        <v>0</v>
      </c>
      <c r="BQ79" s="7" t="n">
        <v>488.6203703703704</v>
      </c>
      <c r="BR79" s="7" t="n">
        <v>1123.095194592593</v>
      </c>
      <c r="BS79" s="7" t="n">
        <v>941.6326851851852</v>
      </c>
      <c r="BT79" s="7" t="n">
        <v>0</v>
      </c>
      <c r="BU79" s="7" t="n">
        <v>188.326537037037</v>
      </c>
      <c r="BV79" s="7" t="n">
        <v>1129.959222222222</v>
      </c>
      <c r="BW79" s="3" t="n"/>
      <c r="BX79" s="7" t="n">
        <v>2253.054416814815</v>
      </c>
      <c r="BY79" s="7" t="n">
        <v>3183.03</v>
      </c>
      <c r="BZ79" s="7" t="n">
        <v>2947.25</v>
      </c>
      <c r="CA79" s="7" t="n">
        <v>2881.36</v>
      </c>
      <c r="CB79" s="7" t="n">
        <v>301.67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17255.55</v>
      </c>
      <c r="L80" s="7" t="n">
        <v>1436.364763888889</v>
      </c>
      <c r="M80" s="7" t="n">
        <v>15977.36111111111</v>
      </c>
      <c r="N80" s="7" t="n">
        <v>3846.71</v>
      </c>
      <c r="O80" s="7" t="n">
        <v>12777.52</v>
      </c>
      <c r="P80" s="7" t="n">
        <v>631.3200000000001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25443.43</v>
      </c>
      <c r="AD80" s="7" t="n">
        <v>1625.552472222222</v>
      </c>
      <c r="AE80" s="7" t="n">
        <v>23558.73148148148</v>
      </c>
      <c r="AF80" s="7" t="n">
        <v>5347.53</v>
      </c>
      <c r="AG80" s="7" t="n">
        <v>19219.53</v>
      </c>
      <c r="AH80" s="7" t="n">
        <v>876.37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12092.22</v>
      </c>
      <c r="AP80" s="7" t="n">
        <v>884.5235</v>
      </c>
      <c r="AQ80" s="7" t="n">
        <v>11196.5</v>
      </c>
      <c r="AR80" s="7" t="n">
        <v>2486.21</v>
      </c>
      <c r="AS80" s="7" t="n">
        <v>9125.49</v>
      </c>
      <c r="AT80" s="7" t="n">
        <v>480.52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147.932554</v>
      </c>
      <c r="BD80" s="7" t="n"/>
      <c r="BE80" s="3" t="n"/>
      <c r="BF80" s="7" t="n">
        <v>458.58</v>
      </c>
      <c r="BG80" s="7" t="n">
        <v>0</v>
      </c>
      <c r="BH80" s="7" t="n">
        <v>854.9268120045301</v>
      </c>
      <c r="BI80" s="7" t="n">
        <v>108.2422222222222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488.6203703703704</v>
      </c>
      <c r="BR80" s="7" t="n">
        <v>1935.369404597123</v>
      </c>
      <c r="BS80" s="7" t="n">
        <v>941.6326851851852</v>
      </c>
      <c r="BT80" s="7" t="n">
        <v>0</v>
      </c>
      <c r="BU80" s="7" t="n">
        <v>188.326537037037</v>
      </c>
      <c r="BV80" s="7" t="n">
        <v>1129.959222222222</v>
      </c>
      <c r="BW80" s="3" t="n"/>
      <c r="BX80" s="7" t="n">
        <v>3065.328626819345</v>
      </c>
      <c r="BY80" s="7" t="n">
        <v>54791.2</v>
      </c>
      <c r="BZ80" s="7" t="n">
        <v>50732.59259259258</v>
      </c>
      <c r="CA80" s="7" t="n">
        <v>41122.54</v>
      </c>
      <c r="CB80" s="7" t="n">
        <v>1988.21</v>
      </c>
      <c r="CC80" s="7" t="n">
        <v>11680.45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11388.01</v>
      </c>
      <c r="L81" s="7" t="n">
        <v>947.9463879629629</v>
      </c>
      <c r="M81" s="7" t="n">
        <v>10544.4537037037</v>
      </c>
      <c r="N81" s="7" t="n">
        <v>1776.96</v>
      </c>
      <c r="O81" s="7" t="n">
        <v>9226.309999999999</v>
      </c>
      <c r="P81" s="7" t="n">
        <v>384.74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19933.46</v>
      </c>
      <c r="AD81" s="7" t="n">
        <v>1273.526611111111</v>
      </c>
      <c r="AE81" s="7" t="n">
        <v>18456.90740740741</v>
      </c>
      <c r="AF81" s="7" t="n">
        <v>3757.17</v>
      </c>
      <c r="AG81" s="7" t="n">
        <v>15363.55</v>
      </c>
      <c r="AH81" s="7" t="n">
        <v>812.74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6667.77</v>
      </c>
      <c r="AP81" s="7" t="n">
        <v>487.7350277777778</v>
      </c>
      <c r="AQ81" s="7" t="n">
        <v>6173.861111111111</v>
      </c>
      <c r="AR81" s="7" t="n">
        <v>1243.06</v>
      </c>
      <c r="AS81" s="7" t="n">
        <v>5252.81</v>
      </c>
      <c r="AT81" s="7" t="n">
        <v>171.9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83.54053400000001</v>
      </c>
      <c r="BD81" s="7" t="n"/>
      <c r="BE81" s="3" t="n"/>
      <c r="BF81" s="7" t="n">
        <v>458.58</v>
      </c>
      <c r="BG81" s="7" t="n">
        <v>0</v>
      </c>
      <c r="BH81" s="7" t="n">
        <v>854.9268120045301</v>
      </c>
      <c r="BI81" s="7" t="n">
        <v>108.2422222222222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488.6203703703704</v>
      </c>
      <c r="BR81" s="7" t="n">
        <v>1935.369404597123</v>
      </c>
      <c r="BS81" s="7" t="n">
        <v>941.6326851851852</v>
      </c>
      <c r="BT81" s="7" t="n">
        <v>0</v>
      </c>
      <c r="BU81" s="7" t="n">
        <v>188.326537037037</v>
      </c>
      <c r="BV81" s="7" t="n">
        <v>1129.959222222222</v>
      </c>
      <c r="BW81" s="3" t="n"/>
      <c r="BX81" s="7" t="n">
        <v>3065.328626819345</v>
      </c>
      <c r="BY81" s="7" t="n">
        <v>37989.24000000001</v>
      </c>
      <c r="BZ81" s="7" t="n">
        <v>35175.22222222222</v>
      </c>
      <c r="CA81" s="7" t="n">
        <v>29842.67</v>
      </c>
      <c r="CB81" s="7" t="n">
        <v>1369.38</v>
      </c>
      <c r="CC81" s="7" t="n">
        <v>6777.190000000001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22079.49</v>
      </c>
      <c r="L82" s="7" t="n">
        <v>1837.913102777778</v>
      </c>
      <c r="M82" s="7" t="n">
        <v>20443.97222222222</v>
      </c>
      <c r="N82" s="7" t="n">
        <v>3525.49</v>
      </c>
      <c r="O82" s="7" t="n">
        <v>17803.86</v>
      </c>
      <c r="P82" s="7" t="n">
        <v>750.14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41508.65</v>
      </c>
      <c r="AD82" s="7" t="n">
        <v>2651.941527777778</v>
      </c>
      <c r="AE82" s="7" t="n">
        <v>38433.93518518518</v>
      </c>
      <c r="AF82" s="7" t="n">
        <v>6620.05</v>
      </c>
      <c r="AG82" s="7" t="n">
        <v>32520.79</v>
      </c>
      <c r="AH82" s="7" t="n">
        <v>2367.81</v>
      </c>
      <c r="AI82" s="7" t="n">
        <v>0.28</v>
      </c>
      <c r="AJ82" s="7" t="n">
        <v>0.01944444444444444</v>
      </c>
      <c r="AK82" s="7" t="n">
        <v>0.2592592592592592</v>
      </c>
      <c r="AL82" s="7" t="n">
        <v>0</v>
      </c>
      <c r="AM82" s="7" t="n">
        <v>0.28</v>
      </c>
      <c r="AN82" s="7" t="n">
        <v>0</v>
      </c>
      <c r="AO82" s="7" t="n">
        <v>14034.05</v>
      </c>
      <c r="AP82" s="7" t="n">
        <v>1026.564768518519</v>
      </c>
      <c r="AQ82" s="7" t="n">
        <v>12994.49074074074</v>
      </c>
      <c r="AR82" s="7" t="n">
        <v>2059.58</v>
      </c>
      <c r="AS82" s="7" t="n">
        <v>10948.7</v>
      </c>
      <c r="AT82" s="7" t="n">
        <v>1025.77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184.41115</v>
      </c>
      <c r="BD82" s="7" t="n"/>
      <c r="BE82" s="3" t="n"/>
      <c r="BF82" s="7" t="n">
        <v>458.58</v>
      </c>
      <c r="BG82" s="7" t="n">
        <v>0</v>
      </c>
      <c r="BH82" s="7" t="n">
        <v>854.9268120045301</v>
      </c>
      <c r="BI82" s="7" t="n">
        <v>108.2422222222222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488.6203703703704</v>
      </c>
      <c r="BR82" s="7" t="n">
        <v>1935.369404597123</v>
      </c>
      <c r="BS82" s="7" t="n">
        <v>941.6326851851852</v>
      </c>
      <c r="BT82" s="7" t="n">
        <v>0</v>
      </c>
      <c r="BU82" s="7" t="n">
        <v>188.326537037037</v>
      </c>
      <c r="BV82" s="7" t="n">
        <v>1129.959222222222</v>
      </c>
      <c r="BW82" s="3" t="n"/>
      <c r="BX82" s="7" t="n">
        <v>3065.328626819345</v>
      </c>
      <c r="BY82" s="7" t="n">
        <v>77622.47</v>
      </c>
      <c r="BZ82" s="7" t="n">
        <v>71872.6574074074</v>
      </c>
      <c r="CA82" s="7" t="n">
        <v>61273.63</v>
      </c>
      <c r="CB82" s="7" t="n">
        <v>4143.719999999999</v>
      </c>
      <c r="CC82" s="7" t="n">
        <v>12205.12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39977.48</v>
      </c>
      <c r="L83" s="7" t="n">
        <v>3327.755048148148</v>
      </c>
      <c r="M83" s="7" t="n">
        <v>37016.18518518518</v>
      </c>
      <c r="N83" s="7" t="n">
        <v>6620.73</v>
      </c>
      <c r="O83" s="7" t="n">
        <v>30765.85</v>
      </c>
      <c r="P83" s="7" t="n">
        <v>2590.9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63699.14</v>
      </c>
      <c r="AD83" s="7" t="n">
        <v>4069.667277777778</v>
      </c>
      <c r="AE83" s="7" t="n">
        <v>58980.68518518518</v>
      </c>
      <c r="AF83" s="7" t="n">
        <v>12370.17</v>
      </c>
      <c r="AG83" s="7" t="n">
        <v>47209.66</v>
      </c>
      <c r="AH83" s="7" t="n">
        <v>4119.31</v>
      </c>
      <c r="AI83" s="7" t="n">
        <v>0.47</v>
      </c>
      <c r="AJ83" s="7" t="n">
        <v>0.03263888888888888</v>
      </c>
      <c r="AK83" s="7" t="n">
        <v>0.4351851851851851</v>
      </c>
      <c r="AL83" s="7" t="n">
        <v>0</v>
      </c>
      <c r="AM83" s="7" t="n">
        <v>0.47</v>
      </c>
      <c r="AN83" s="7" t="n">
        <v>0</v>
      </c>
      <c r="AO83" s="7" t="n">
        <v>21946.12</v>
      </c>
      <c r="AP83" s="7" t="n">
        <v>1605.318037037037</v>
      </c>
      <c r="AQ83" s="7" t="n">
        <v>20320.48148148148</v>
      </c>
      <c r="AR83" s="7" t="n">
        <v>4276.48</v>
      </c>
      <c r="AS83" s="7" t="n">
        <v>16109.94</v>
      </c>
      <c r="AT83" s="7" t="n">
        <v>1559.7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272.119694</v>
      </c>
      <c r="BD83" s="7" t="n"/>
      <c r="BE83" s="3" t="n"/>
      <c r="BF83" s="7" t="n">
        <v>458.58</v>
      </c>
      <c r="BG83" s="7" t="n">
        <v>0</v>
      </c>
      <c r="BH83" s="7" t="n">
        <v>854.9268120045301</v>
      </c>
      <c r="BI83" s="7" t="n">
        <v>108.2422222222222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488.6203703703704</v>
      </c>
      <c r="BR83" s="7" t="n">
        <v>1935.369404597123</v>
      </c>
      <c r="BS83" s="7" t="n">
        <v>941.6326851851852</v>
      </c>
      <c r="BT83" s="7" t="n">
        <v>0</v>
      </c>
      <c r="BU83" s="7" t="n">
        <v>188.326537037037</v>
      </c>
      <c r="BV83" s="7" t="n">
        <v>1129.959222222222</v>
      </c>
      <c r="BW83" s="3" t="n"/>
      <c r="BX83" s="7" t="n">
        <v>3065.328626819345</v>
      </c>
      <c r="BY83" s="7" t="n">
        <v>125623.21</v>
      </c>
      <c r="BZ83" s="7" t="n">
        <v>116317.787037037</v>
      </c>
      <c r="CA83" s="7" t="n">
        <v>94085.92000000001</v>
      </c>
      <c r="CB83" s="7" t="n">
        <v>8269.910000000002</v>
      </c>
      <c r="CC83" s="7" t="n">
        <v>23267.38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3792.01</v>
      </c>
      <c r="L84" s="7" t="n">
        <v>315.6497212962963</v>
      </c>
      <c r="M84" s="7" t="n">
        <v>3511.12037037037</v>
      </c>
      <c r="N84" s="7" t="n">
        <v>917.29</v>
      </c>
      <c r="O84" s="7" t="n">
        <v>2867.37</v>
      </c>
      <c r="P84" s="7" t="n">
        <v>7.35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7786.97</v>
      </c>
      <c r="AD84" s="7" t="n">
        <v>497.5008611111111</v>
      </c>
      <c r="AE84" s="7" t="n">
        <v>7210.157407407407</v>
      </c>
      <c r="AF84" s="7" t="n">
        <v>1644.49</v>
      </c>
      <c r="AG84" s="7" t="n">
        <v>5735.72</v>
      </c>
      <c r="AH84" s="7" t="n">
        <v>406.76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124.74</v>
      </c>
      <c r="AP84" s="7" t="n">
        <v>9.124499999999999</v>
      </c>
      <c r="AQ84" s="7" t="n">
        <v>115.5</v>
      </c>
      <c r="AR84" s="7" t="n">
        <v>26.4</v>
      </c>
      <c r="AS84" s="7" t="n">
        <v>98.34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1.514436</v>
      </c>
      <c r="BD84" s="7" t="n"/>
      <c r="BE84" s="3" t="n"/>
      <c r="BF84" s="7" t="n">
        <v>0</v>
      </c>
      <c r="BG84" s="7" t="n">
        <v>0</v>
      </c>
      <c r="BH84" s="7" t="n">
        <v>772.191959229898</v>
      </c>
      <c r="BI84" s="7" t="n">
        <v>108.2422222222222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11.82079703225807</v>
      </c>
      <c r="BP84" s="7" t="n">
        <v>0</v>
      </c>
      <c r="BQ84" s="7" t="n">
        <v>488.6203703703704</v>
      </c>
      <c r="BR84" s="7" t="n">
        <v>1405.875348854749</v>
      </c>
      <c r="BS84" s="7" t="n">
        <v>941.6326851851852</v>
      </c>
      <c r="BT84" s="7" t="n">
        <v>0</v>
      </c>
      <c r="BU84" s="7" t="n">
        <v>188.326537037037</v>
      </c>
      <c r="BV84" s="7" t="n">
        <v>1129.959222222222</v>
      </c>
      <c r="BW84" s="3" t="n"/>
      <c r="BX84" s="7" t="n">
        <v>2535.834571076971</v>
      </c>
      <c r="BY84" s="7" t="n">
        <v>11703.72</v>
      </c>
      <c r="BZ84" s="7" t="n">
        <v>10836.77777777778</v>
      </c>
      <c r="CA84" s="7" t="n">
        <v>8701.43</v>
      </c>
      <c r="CB84" s="7" t="n">
        <v>414.11</v>
      </c>
      <c r="CC84" s="7" t="n">
        <v>2588.18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16754.7</v>
      </c>
      <c r="L85" s="7" t="n">
        <v>1394.673638888889</v>
      </c>
      <c r="M85" s="7" t="n">
        <v>15513.61111111111</v>
      </c>
      <c r="N85" s="7" t="n">
        <v>7170.8</v>
      </c>
      <c r="O85" s="7" t="n">
        <v>8904.450000000001</v>
      </c>
      <c r="P85" s="7" t="n">
        <v>679.45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3129.34</v>
      </c>
      <c r="AD85" s="7" t="n">
        <v>199.9300555555555</v>
      </c>
      <c r="AE85" s="7" t="n">
        <v>2897.537037037036</v>
      </c>
      <c r="AF85" s="7" t="n">
        <v>1015.97</v>
      </c>
      <c r="AG85" s="7" t="n">
        <v>2024.73</v>
      </c>
      <c r="AH85" s="7" t="n">
        <v>88.64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8783.630000000001</v>
      </c>
      <c r="AP85" s="7" t="n">
        <v>642.5062685185185</v>
      </c>
      <c r="AQ85" s="7" t="n">
        <v>8132.990740740741</v>
      </c>
      <c r="AR85" s="7" t="n">
        <v>3009.64</v>
      </c>
      <c r="AS85" s="7" t="n">
        <v>5496.62</v>
      </c>
      <c r="AT85" s="7" t="n">
        <v>277.37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88.91944599999999</v>
      </c>
      <c r="BD85" s="7" t="n"/>
      <c r="BE85" s="3" t="n"/>
      <c r="BF85" s="7" t="n">
        <v>539.1099999999999</v>
      </c>
      <c r="BG85" s="7" t="n">
        <v>208</v>
      </c>
      <c r="BH85" s="7" t="n">
        <v>854.9268120045301</v>
      </c>
      <c r="BI85" s="7" t="n">
        <v>108.2422222222222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488.6203703703704</v>
      </c>
      <c r="BR85" s="7" t="n">
        <v>2223.899404597123</v>
      </c>
      <c r="BS85" s="7" t="n">
        <v>941.6326851851852</v>
      </c>
      <c r="BT85" s="7" t="n">
        <v>0</v>
      </c>
      <c r="BU85" s="7" t="n">
        <v>188.326537037037</v>
      </c>
      <c r="BV85" s="7" t="n">
        <v>1129.959222222222</v>
      </c>
      <c r="BW85" s="3" t="n"/>
      <c r="BX85" s="7" t="n">
        <v>3353.858626819345</v>
      </c>
      <c r="BY85" s="7" t="n">
        <v>28667.67</v>
      </c>
      <c r="BZ85" s="7" t="n">
        <v>26544.13888888889</v>
      </c>
      <c r="CA85" s="7" t="n">
        <v>16425.8</v>
      </c>
      <c r="CB85" s="7" t="n">
        <v>1045.46</v>
      </c>
      <c r="CC85" s="7" t="n">
        <v>11196.41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184.41</v>
      </c>
      <c r="L86" s="7" t="n">
        <v>15.350425</v>
      </c>
      <c r="M86" s="7" t="n">
        <v>170.75</v>
      </c>
      <c r="N86" s="7" t="n">
        <v>19</v>
      </c>
      <c r="O86" s="7" t="n">
        <v>165.41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21508.09</v>
      </c>
      <c r="AD86" s="7" t="n">
        <v>1374.127972222222</v>
      </c>
      <c r="AE86" s="7" t="n">
        <v>19914.89814814815</v>
      </c>
      <c r="AF86" s="7" t="n">
        <v>2671.89</v>
      </c>
      <c r="AG86" s="7" t="n">
        <v>17339.4</v>
      </c>
      <c r="AH86" s="7" t="n">
        <v>1496.8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3461.91</v>
      </c>
      <c r="AP86" s="7" t="n">
        <v>253.2323055555555</v>
      </c>
      <c r="AQ86" s="7" t="n">
        <v>3205.472222222222</v>
      </c>
      <c r="AR86" s="7" t="n">
        <v>511.04</v>
      </c>
      <c r="AS86" s="7" t="n">
        <v>2842.88</v>
      </c>
      <c r="AT86" s="7" t="n">
        <v>107.99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45.443398</v>
      </c>
      <c r="BD86" s="7" t="n"/>
      <c r="BE86" s="3" t="n"/>
      <c r="BF86" s="7" t="n">
        <v>587.13</v>
      </c>
      <c r="BG86" s="7" t="n">
        <v>182</v>
      </c>
      <c r="BH86" s="7" t="n">
        <v>854.9268120045301</v>
      </c>
      <c r="BI86" s="7" t="n">
        <v>108.2422222222222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488.6203703703704</v>
      </c>
      <c r="BR86" s="7" t="n">
        <v>2245.919404597123</v>
      </c>
      <c r="BS86" s="7" t="n">
        <v>941.6326851851852</v>
      </c>
      <c r="BT86" s="7" t="n">
        <v>0</v>
      </c>
      <c r="BU86" s="7" t="n">
        <v>188.326537037037</v>
      </c>
      <c r="BV86" s="7" t="n">
        <v>1129.959222222222</v>
      </c>
      <c r="BW86" s="3" t="n"/>
      <c r="BX86" s="7" t="n">
        <v>3375.878626819345</v>
      </c>
      <c r="BY86" s="7" t="n">
        <v>25154.41</v>
      </c>
      <c r="BZ86" s="7" t="n">
        <v>23291.12037037037</v>
      </c>
      <c r="CA86" s="7" t="n">
        <v>20347.69</v>
      </c>
      <c r="CB86" s="7" t="n">
        <v>1604.79</v>
      </c>
      <c r="CC86" s="7" t="n">
        <v>3201.93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22128.9</v>
      </c>
      <c r="L87" s="7" t="n">
        <v>1842.026027777778</v>
      </c>
      <c r="M87" s="7" t="n">
        <v>20489.72222222222</v>
      </c>
      <c r="N87" s="7" t="n">
        <v>4472.76</v>
      </c>
      <c r="O87" s="7" t="n">
        <v>16934.03</v>
      </c>
      <c r="P87" s="7" t="n">
        <v>722.11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20263.81</v>
      </c>
      <c r="AD87" s="7" t="n">
        <v>1294.632305555556</v>
      </c>
      <c r="AE87" s="7" t="n">
        <v>18762.78703703704</v>
      </c>
      <c r="AF87" s="7" t="n">
        <v>5326.86</v>
      </c>
      <c r="AG87" s="7" t="n">
        <v>14119.48</v>
      </c>
      <c r="AH87" s="7" t="n">
        <v>817.47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9025.179999999998</v>
      </c>
      <c r="AP87" s="7" t="n">
        <v>660.1752037037036</v>
      </c>
      <c r="AQ87" s="7" t="n">
        <v>8356.648148148146</v>
      </c>
      <c r="AR87" s="7" t="n">
        <v>2250.02</v>
      </c>
      <c r="AS87" s="7" t="n">
        <v>6512.78</v>
      </c>
      <c r="AT87" s="7" t="n">
        <v>262.38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104.337464</v>
      </c>
      <c r="BD87" s="7" t="n"/>
      <c r="BE87" s="3" t="n"/>
      <c r="BF87" s="7" t="n">
        <v>0</v>
      </c>
      <c r="BG87" s="7" t="n">
        <v>0</v>
      </c>
      <c r="BH87" s="7" t="n">
        <v>854.9268120045301</v>
      </c>
      <c r="BI87" s="7" t="n">
        <v>108.2422222222222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488.6203703703704</v>
      </c>
      <c r="BR87" s="7" t="n">
        <v>1476.789404597123</v>
      </c>
      <c r="BS87" s="7" t="n">
        <v>941.6326851851852</v>
      </c>
      <c r="BT87" s="7" t="n">
        <v>0</v>
      </c>
      <c r="BU87" s="7" t="n">
        <v>188.326537037037</v>
      </c>
      <c r="BV87" s="7" t="n">
        <v>1129.959222222222</v>
      </c>
      <c r="BW87" s="3" t="n"/>
      <c r="BX87" s="7" t="n">
        <v>2606.748626819345</v>
      </c>
      <c r="BY87" s="7" t="n">
        <v>51417.89000000001</v>
      </c>
      <c r="BZ87" s="7" t="n">
        <v>47609.1574074074</v>
      </c>
      <c r="CA87" s="7" t="n">
        <v>37566.29</v>
      </c>
      <c r="CB87" s="7" t="n">
        <v>1801.96</v>
      </c>
      <c r="CC87" s="7" t="n">
        <v>12049.64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5381.32</v>
      </c>
      <c r="L88" s="7" t="n">
        <v>447.945062962963</v>
      </c>
      <c r="M88" s="7" t="n">
        <v>4982.703703703703</v>
      </c>
      <c r="N88" s="7" t="n">
        <v>1069.38</v>
      </c>
      <c r="O88" s="7" t="n">
        <v>4170.49</v>
      </c>
      <c r="P88" s="7" t="n">
        <v>141.45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10612.19</v>
      </c>
      <c r="AP88" s="7" t="n">
        <v>776.2620462962961</v>
      </c>
      <c r="AQ88" s="7" t="n">
        <v>9826.10185185185</v>
      </c>
      <c r="AR88" s="7" t="n">
        <v>3689.12</v>
      </c>
      <c r="AS88" s="7" t="n">
        <v>6827.25</v>
      </c>
      <c r="AT88" s="7" t="n">
        <v>95.81999999999999</v>
      </c>
      <c r="AU88" s="7" t="n">
        <v>5749.15</v>
      </c>
      <c r="AV88" s="7" t="n">
        <v>228.9013425925926</v>
      </c>
      <c r="AW88" s="7" t="n">
        <v>5323.287037037036</v>
      </c>
      <c r="AX88" s="7" t="n">
        <v>2196.1</v>
      </c>
      <c r="AY88" s="7" t="n">
        <v>3439.35</v>
      </c>
      <c r="AZ88" s="7" t="n">
        <v>113.7</v>
      </c>
      <c r="BA88" s="3" t="n"/>
      <c r="BB88" s="7">
        <f>F88+L88+R88+X88+AD88+AJ88+AP88+AV88</f>
        <v/>
      </c>
      <c r="BC88" s="7" t="n">
        <v>106.615278</v>
      </c>
      <c r="BD88" s="7" t="n"/>
      <c r="BE88" s="3" t="n"/>
      <c r="BF88" s="7" t="n">
        <v>0</v>
      </c>
      <c r="BG88" s="7" t="n">
        <v>0</v>
      </c>
      <c r="BH88" s="7" t="n">
        <v>854.9268120045301</v>
      </c>
      <c r="BI88" s="7" t="n">
        <v>108.2422222222222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488.6203703703704</v>
      </c>
      <c r="BR88" s="7" t="n">
        <v>1476.789404597123</v>
      </c>
      <c r="BS88" s="7" t="n">
        <v>941.6326851851852</v>
      </c>
      <c r="BT88" s="7" t="n">
        <v>0</v>
      </c>
      <c r="BU88" s="7" t="n">
        <v>188.326537037037</v>
      </c>
      <c r="BV88" s="7" t="n">
        <v>1129.959222222222</v>
      </c>
      <c r="BW88" s="3" t="n"/>
      <c r="BX88" s="7" t="n">
        <v>2606.748626819345</v>
      </c>
      <c r="BY88" s="7" t="n">
        <v>21742.66</v>
      </c>
      <c r="BZ88" s="7" t="n">
        <v>20132.09259259259</v>
      </c>
      <c r="CA88" s="7" t="n">
        <v>14437.09</v>
      </c>
      <c r="CB88" s="7" t="n">
        <v>350.97</v>
      </c>
      <c r="CC88" s="7" t="n">
        <v>6954.6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8700.59</v>
      </c>
      <c r="L89" s="7" t="n">
        <v>724.2435564814815</v>
      </c>
      <c r="M89" s="7" t="n">
        <v>8056.101851851851</v>
      </c>
      <c r="N89" s="7" t="n">
        <v>3416.1</v>
      </c>
      <c r="O89" s="7" t="n">
        <v>5020.67</v>
      </c>
      <c r="P89" s="7" t="n">
        <v>263.82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9099.01</v>
      </c>
      <c r="AD89" s="7" t="n">
        <v>581.3256388888889</v>
      </c>
      <c r="AE89" s="7" t="n">
        <v>8425.009259259259</v>
      </c>
      <c r="AF89" s="7" t="n">
        <v>2376.86</v>
      </c>
      <c r="AG89" s="7" t="n">
        <v>6259.64</v>
      </c>
      <c r="AH89" s="7" t="n">
        <v>462.51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9547.789999999999</v>
      </c>
      <c r="AP89" s="7" t="n">
        <v>698.4031574074073</v>
      </c>
      <c r="AQ89" s="7" t="n">
        <v>8840.546296296296</v>
      </c>
      <c r="AR89" s="7" t="n">
        <v>2862.73</v>
      </c>
      <c r="AS89" s="7" t="n">
        <v>6443.24</v>
      </c>
      <c r="AT89" s="7" t="n">
        <v>241.82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102.949924</v>
      </c>
      <c r="BD89" s="7" t="n"/>
      <c r="BE89" s="3" t="n"/>
      <c r="BF89" s="7" t="n">
        <v>0</v>
      </c>
      <c r="BG89" s="7" t="n">
        <v>113.4</v>
      </c>
      <c r="BH89" s="7" t="n">
        <v>854.9268120045301</v>
      </c>
      <c r="BI89" s="7" t="n">
        <v>108.2422222222222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488.6203703703704</v>
      </c>
      <c r="BR89" s="7" t="n">
        <v>1590.189404597123</v>
      </c>
      <c r="BS89" s="7" t="n">
        <v>941.6326851851852</v>
      </c>
      <c r="BT89" s="7" t="n">
        <v>0</v>
      </c>
      <c r="BU89" s="7" t="n">
        <v>188.326537037037</v>
      </c>
      <c r="BV89" s="7" t="n">
        <v>1129.959222222222</v>
      </c>
      <c r="BW89" s="3" t="n"/>
      <c r="BX89" s="7" t="n">
        <v>2720.148626819345</v>
      </c>
      <c r="BY89" s="7" t="n">
        <v>27347.39</v>
      </c>
      <c r="BZ89" s="7" t="n">
        <v>25321.65740740741</v>
      </c>
      <c r="CA89" s="7" t="n">
        <v>17723.55</v>
      </c>
      <c r="CB89" s="7" t="n">
        <v>968.1499999999999</v>
      </c>
      <c r="CC89" s="7" t="n">
        <v>8655.690000000001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1839.21</v>
      </c>
      <c r="F90" s="7" t="n">
        <v>1000</v>
      </c>
      <c r="G90" s="7" t="n">
        <v>1702.972222222222</v>
      </c>
      <c r="H90" s="7" t="n">
        <v>588.4400000000001</v>
      </c>
      <c r="I90" s="7" t="n">
        <v>1250.77</v>
      </c>
      <c r="J90" s="7" t="n">
        <v>0</v>
      </c>
      <c r="K90" s="7" t="n">
        <v>9450.040000000001</v>
      </c>
      <c r="L90" s="7" t="n">
        <v>786.6283296296297</v>
      </c>
      <c r="M90" s="7" t="n">
        <v>8750.037037037036</v>
      </c>
      <c r="N90" s="7" t="n">
        <v>2990.17</v>
      </c>
      <c r="O90" s="7" t="n">
        <v>6459.87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13118.53</v>
      </c>
      <c r="AP90" s="7" t="n">
        <v>959.5961759259259</v>
      </c>
      <c r="AQ90" s="7" t="n">
        <v>12146.78703703704</v>
      </c>
      <c r="AR90" s="7" t="n">
        <v>4099.5</v>
      </c>
      <c r="AS90" s="7" t="n">
        <v>9019.030000000001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158.15492</v>
      </c>
      <c r="BD90" s="7" t="n"/>
      <c r="BE90" s="3" t="n"/>
      <c r="BF90" s="7" t="n">
        <v>534.6800000000001</v>
      </c>
      <c r="BG90" s="7" t="n">
        <v>139</v>
      </c>
      <c r="BH90" s="7" t="n">
        <v>854.9268120045301</v>
      </c>
      <c r="BI90" s="7" t="n">
        <v>108.2422222222222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488.6203703703704</v>
      </c>
      <c r="BR90" s="7" t="n">
        <v>2150.469404597123</v>
      </c>
      <c r="BS90" s="7" t="n">
        <v>941.6326851851852</v>
      </c>
      <c r="BT90" s="7" t="n">
        <v>0</v>
      </c>
      <c r="BU90" s="7" t="n">
        <v>188.326537037037</v>
      </c>
      <c r="BV90" s="7" t="n">
        <v>1129.959222222222</v>
      </c>
      <c r="BW90" s="3" t="n"/>
      <c r="BX90" s="7" t="n">
        <v>3280.428626819345</v>
      </c>
      <c r="BY90" s="7" t="n">
        <v>24407.78</v>
      </c>
      <c r="BZ90" s="7" t="n">
        <v>22599.7962962963</v>
      </c>
      <c r="CA90" s="7" t="n">
        <v>16729.67</v>
      </c>
      <c r="CB90" s="7" t="n">
        <v>0</v>
      </c>
      <c r="CC90" s="7" t="n">
        <v>7678.110000000001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4218.61</v>
      </c>
      <c r="L92" s="7" t="n">
        <v>351.1602212962963</v>
      </c>
      <c r="M92" s="7" t="n">
        <v>3906.12037037037</v>
      </c>
      <c r="N92" s="7" t="n">
        <v>748.83</v>
      </c>
      <c r="O92" s="7" t="n">
        <v>3081.93</v>
      </c>
      <c r="P92" s="7" t="n">
        <v>387.85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8052.83</v>
      </c>
      <c r="AP92" s="7" t="n">
        <v>589.0496018518519</v>
      </c>
      <c r="AQ92" s="7" t="n">
        <v>7456.324074074074</v>
      </c>
      <c r="AR92" s="7" t="n">
        <v>2489.64</v>
      </c>
      <c r="AS92" s="7" t="n">
        <v>5016.67</v>
      </c>
      <c r="AT92" s="7" t="n">
        <v>546.52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85.67312600000001</v>
      </c>
      <c r="BD92" s="7" t="n"/>
      <c r="BE92" s="3" t="n"/>
      <c r="BF92" s="7" t="n">
        <v>694.6900000000001</v>
      </c>
      <c r="BG92" s="7" t="n">
        <v>167.5</v>
      </c>
      <c r="BH92" s="7" t="n">
        <v>854.9268120045301</v>
      </c>
      <c r="BI92" s="7" t="n">
        <v>108.2422222222222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488.6203703703704</v>
      </c>
      <c r="BR92" s="7" t="n">
        <v>2338.979404597123</v>
      </c>
      <c r="BS92" s="7" t="n">
        <v>941.6326851851852</v>
      </c>
      <c r="BT92" s="7" t="n">
        <v>0</v>
      </c>
      <c r="BU92" s="7" t="n">
        <v>188.326537037037</v>
      </c>
      <c r="BV92" s="7" t="n">
        <v>1129.959222222222</v>
      </c>
      <c r="BW92" s="3" t="n"/>
      <c r="BX92" s="7" t="n">
        <v>3468.938626819345</v>
      </c>
      <c r="BY92" s="7" t="n">
        <v>12271.44</v>
      </c>
      <c r="BZ92" s="7" t="n">
        <v>11362.44444444444</v>
      </c>
      <c r="CA92" s="7" t="n">
        <v>8098.6</v>
      </c>
      <c r="CB92" s="7" t="n">
        <v>934.37</v>
      </c>
      <c r="CC92" s="7" t="n">
        <v>3238.47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20360.51</v>
      </c>
      <c r="R93" s="7" t="n">
        <v>2500</v>
      </c>
      <c r="S93" s="7" t="n">
        <v>18852.32407407407</v>
      </c>
      <c r="T93" s="7" t="n">
        <v>0</v>
      </c>
      <c r="U93" s="7" t="n">
        <v>17172.42</v>
      </c>
      <c r="V93" s="7" t="n">
        <v>3188.09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313.551854</v>
      </c>
      <c r="BD93" s="7" t="n"/>
      <c r="BE93" s="3" t="n"/>
      <c r="BF93" s="7" t="n">
        <v>0</v>
      </c>
      <c r="BG93" s="7" t="n">
        <v>0</v>
      </c>
      <c r="BH93" s="7" t="n">
        <v>854.9268120045301</v>
      </c>
      <c r="BI93" s="7" t="n">
        <v>108.2422222222222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488.6203703703704</v>
      </c>
      <c r="BR93" s="7" t="n">
        <v>1476.789404597123</v>
      </c>
      <c r="BS93" s="7" t="n">
        <v>941.6326851851852</v>
      </c>
      <c r="BT93" s="7" t="n">
        <v>0</v>
      </c>
      <c r="BU93" s="7" t="n">
        <v>188.326537037037</v>
      </c>
      <c r="BV93" s="7" t="n">
        <v>1129.959222222222</v>
      </c>
      <c r="BW93" s="3" t="n"/>
      <c r="BX93" s="7" t="n">
        <v>2606.748626819345</v>
      </c>
      <c r="BY93" s="7" t="n">
        <v>20360.51</v>
      </c>
      <c r="BZ93" s="7" t="n">
        <v>18852.32407407407</v>
      </c>
      <c r="CA93" s="7" t="n">
        <v>17172.42</v>
      </c>
      <c r="CB93" s="7" t="n">
        <v>3188.09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560.1400000000001</v>
      </c>
      <c r="L94" s="7" t="n">
        <v>0</v>
      </c>
      <c r="M94" s="7" t="n">
        <v>518.6481481481482</v>
      </c>
      <c r="N94" s="7" t="n">
        <v>0</v>
      </c>
      <c r="O94" s="7" t="n">
        <v>545.6900000000001</v>
      </c>
      <c r="P94" s="7" t="n">
        <v>14.45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238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781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781</v>
      </c>
      <c r="BY94" s="7" t="n">
        <v>560.1400000000001</v>
      </c>
      <c r="BZ94" s="7" t="n">
        <v>518.6481481481482</v>
      </c>
      <c r="CA94" s="7" t="n">
        <v>545.6900000000001</v>
      </c>
      <c r="CB94" s="7" t="n">
        <v>14.45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15195.21</v>
      </c>
      <c r="L95" s="7" t="n">
        <v>1264.860536111111</v>
      </c>
      <c r="M95" s="7" t="n">
        <v>14069.63888888889</v>
      </c>
      <c r="N95" s="7" t="n">
        <v>4158.09</v>
      </c>
      <c r="O95" s="7" t="n">
        <v>10554.19</v>
      </c>
      <c r="P95" s="7" t="n">
        <v>482.93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18094.12</v>
      </c>
      <c r="AP95" s="7" t="n">
        <v>1323.55137037037</v>
      </c>
      <c r="AQ95" s="7" t="n">
        <v>16753.81481481481</v>
      </c>
      <c r="AR95" s="7" t="n">
        <v>5183.04</v>
      </c>
      <c r="AS95" s="7" t="n">
        <v>12399.22</v>
      </c>
      <c r="AT95" s="7" t="n">
        <v>511.86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198.830632</v>
      </c>
      <c r="BD95" s="7" t="n"/>
      <c r="BE95" s="3" t="n"/>
      <c r="BF95" s="7" t="n">
        <v>228</v>
      </c>
      <c r="BG95" s="7" t="n">
        <v>0</v>
      </c>
      <c r="BH95" s="7" t="n">
        <v>854.9268120045301</v>
      </c>
      <c r="BI95" s="7" t="n">
        <v>108.2422222222222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488.6203703703704</v>
      </c>
      <c r="BR95" s="7" t="n">
        <v>1704.789404597123</v>
      </c>
      <c r="BS95" s="7" t="n">
        <v>941.6326851851852</v>
      </c>
      <c r="BT95" s="7" t="n">
        <v>0</v>
      </c>
      <c r="BU95" s="7" t="n">
        <v>188.326537037037</v>
      </c>
      <c r="BV95" s="7" t="n">
        <v>1129.959222222222</v>
      </c>
      <c r="BW95" s="3" t="n"/>
      <c r="BX95" s="7" t="n">
        <v>2834.748626819345</v>
      </c>
      <c r="BY95" s="7" t="n">
        <v>33289.33</v>
      </c>
      <c r="BZ95" s="7" t="n">
        <v>30823.4537037037</v>
      </c>
      <c r="CA95" s="7" t="n">
        <v>22953.41</v>
      </c>
      <c r="CB95" s="7" t="n">
        <v>994.79</v>
      </c>
      <c r="CC95" s="7" t="n">
        <v>9341.130000000001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25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25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3784.91</v>
      </c>
      <c r="L97" s="7" t="n">
        <v>315.058712037037</v>
      </c>
      <c r="M97" s="7" t="n">
        <v>3504.546296296296</v>
      </c>
      <c r="N97" s="7" t="n">
        <v>996.3099999999999</v>
      </c>
      <c r="O97" s="7" t="n">
        <v>2686.6</v>
      </c>
      <c r="P97" s="7" t="n">
        <v>102</v>
      </c>
      <c r="Q97" s="7" t="n">
        <v>11194.35</v>
      </c>
      <c r="R97" s="7" t="n">
        <v>1600</v>
      </c>
      <c r="S97" s="7" t="n">
        <v>10365.13888888889</v>
      </c>
      <c r="T97" s="7" t="n">
        <v>2362.32</v>
      </c>
      <c r="U97" s="7" t="n">
        <v>8219.370000000001</v>
      </c>
      <c r="V97" s="7" t="n">
        <v>612.66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8514.1</v>
      </c>
      <c r="AP97" s="7" t="n">
        <v>622.7906481481482</v>
      </c>
      <c r="AQ97" s="7" t="n">
        <v>7883.425925925926</v>
      </c>
      <c r="AR97" s="7" t="n">
        <v>2148.58</v>
      </c>
      <c r="AS97" s="7" t="n">
        <v>6113.35</v>
      </c>
      <c r="AT97" s="7" t="n">
        <v>252.17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234.04227</v>
      </c>
      <c r="BD97" s="7" t="n"/>
      <c r="BE97" s="3" t="n"/>
      <c r="BF97" s="7" t="n">
        <v>0</v>
      </c>
      <c r="BG97" s="7" t="n">
        <v>350.37</v>
      </c>
      <c r="BH97" s="7" t="n">
        <v>248.2045583238958</v>
      </c>
      <c r="BI97" s="7" t="n">
        <v>108.2422222222222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171.0424845161291</v>
      </c>
      <c r="BP97" s="7" t="n">
        <v>0</v>
      </c>
      <c r="BQ97" s="7" t="n">
        <v>488.6203703703704</v>
      </c>
      <c r="BR97" s="7" t="n">
        <v>1391.479635432617</v>
      </c>
      <c r="BS97" s="7" t="n">
        <v>941.6326851851852</v>
      </c>
      <c r="BT97" s="7" t="n">
        <v>0</v>
      </c>
      <c r="BU97" s="7" t="n">
        <v>188.326537037037</v>
      </c>
      <c r="BV97" s="7" t="n">
        <v>1129.959222222222</v>
      </c>
      <c r="BW97" s="3" t="n"/>
      <c r="BX97" s="7" t="n">
        <v>2521.43885765484</v>
      </c>
      <c r="BY97" s="7" t="n">
        <v>23493.36</v>
      </c>
      <c r="BZ97" s="7" t="n">
        <v>21753.11111111111</v>
      </c>
      <c r="CA97" s="7" t="n">
        <v>17019.32</v>
      </c>
      <c r="CB97" s="7" t="n">
        <v>966.8299999999999</v>
      </c>
      <c r="CC97" s="7" t="n">
        <v>5507.21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292.11</v>
      </c>
      <c r="BH98" s="7" t="n">
        <v>0</v>
      </c>
      <c r="BI98" s="7" t="n">
        <v>0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317.11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317.11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3309.33</v>
      </c>
      <c r="L99" s="7" t="n">
        <v>275.4710805555556</v>
      </c>
      <c r="M99" s="7" t="n">
        <v>3064.194444444445</v>
      </c>
      <c r="N99" s="7" t="n">
        <v>498.19</v>
      </c>
      <c r="O99" s="7" t="n">
        <v>2553.34</v>
      </c>
      <c r="P99" s="7" t="n">
        <v>257.8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5178.96</v>
      </c>
      <c r="AD99" s="7" t="n">
        <v>330.878</v>
      </c>
      <c r="AE99" s="7" t="n">
        <v>4795.333333333333</v>
      </c>
      <c r="AF99" s="7" t="n">
        <v>600.03</v>
      </c>
      <c r="AG99" s="7" t="n">
        <v>4411.97</v>
      </c>
      <c r="AH99" s="7" t="n">
        <v>166.96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1448.51</v>
      </c>
      <c r="AP99" s="7" t="n">
        <v>105.955824074074</v>
      </c>
      <c r="AQ99" s="7" t="n">
        <v>1341.212962962963</v>
      </c>
      <c r="AR99" s="7" t="n">
        <v>159.85</v>
      </c>
      <c r="AS99" s="7" t="n">
        <v>1181.81</v>
      </c>
      <c r="AT99" s="7" t="n">
        <v>106.85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19.845364</v>
      </c>
      <c r="BD99" s="7" t="n"/>
      <c r="BE99" s="3" t="n"/>
      <c r="BF99" s="7" t="n">
        <v>458.58</v>
      </c>
      <c r="BG99" s="7" t="n">
        <v>0</v>
      </c>
      <c r="BH99" s="7" t="n">
        <v>854.9268120045301</v>
      </c>
      <c r="BI99" s="7" t="n">
        <v>108.2422222222222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488.6203703703704</v>
      </c>
      <c r="BR99" s="7" t="n">
        <v>1935.369404597123</v>
      </c>
      <c r="BS99" s="7" t="n">
        <v>941.6326851851852</v>
      </c>
      <c r="BT99" s="7" t="n">
        <v>0</v>
      </c>
      <c r="BU99" s="7" t="n">
        <v>188.326537037037</v>
      </c>
      <c r="BV99" s="7" t="n">
        <v>1129.959222222222</v>
      </c>
      <c r="BW99" s="3" t="n"/>
      <c r="BX99" s="7" t="n">
        <v>3065.328626819345</v>
      </c>
      <c r="BY99" s="7" t="n">
        <v>9936.800000000001</v>
      </c>
      <c r="BZ99" s="7" t="n">
        <v>9200.740740740741</v>
      </c>
      <c r="CA99" s="7" t="n">
        <v>8147.120000000001</v>
      </c>
      <c r="CB99" s="7" t="n">
        <v>531.61</v>
      </c>
      <c r="CC99" s="7" t="n">
        <v>1258.07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5252.030000000001</v>
      </c>
      <c r="L100" s="7" t="n">
        <v>437.1828675925926</v>
      </c>
      <c r="M100" s="7" t="n">
        <v>4862.990740740741</v>
      </c>
      <c r="N100" s="7" t="n">
        <v>1059.79</v>
      </c>
      <c r="O100" s="7" t="n">
        <v>3738.31</v>
      </c>
      <c r="P100" s="7" t="n">
        <v>453.93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8461.76</v>
      </c>
      <c r="AD100" s="7" t="n">
        <v>540.6124444444445</v>
      </c>
      <c r="AE100" s="7" t="n">
        <v>7834.962962962963</v>
      </c>
      <c r="AF100" s="7" t="n">
        <v>1944.88</v>
      </c>
      <c r="AG100" s="7" t="n">
        <v>6321.64</v>
      </c>
      <c r="AH100" s="7" t="n">
        <v>195.24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2781.41</v>
      </c>
      <c r="AP100" s="7" t="n">
        <v>203.4549907407407</v>
      </c>
      <c r="AQ100" s="7" t="n">
        <v>2575.37962962963</v>
      </c>
      <c r="AR100" s="7" t="n">
        <v>779.38</v>
      </c>
      <c r="AS100" s="7" t="n">
        <v>1922.25</v>
      </c>
      <c r="AT100" s="7" t="n">
        <v>79.78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30.831262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108.2422222222222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170.32941</v>
      </c>
      <c r="BP100" s="7" t="n">
        <v>0</v>
      </c>
      <c r="BQ100" s="7" t="n">
        <v>488.6203703703704</v>
      </c>
      <c r="BR100" s="7" t="n">
        <v>1250.772002592593</v>
      </c>
      <c r="BS100" s="7" t="n">
        <v>941.6326851851852</v>
      </c>
      <c r="BT100" s="7" t="n">
        <v>0</v>
      </c>
      <c r="BU100" s="7" t="n">
        <v>188.326537037037</v>
      </c>
      <c r="BV100" s="7" t="n">
        <v>1129.959222222222</v>
      </c>
      <c r="BW100" s="3" t="n"/>
      <c r="BX100" s="7" t="n">
        <v>2380.731224814815</v>
      </c>
      <c r="BY100" s="7" t="n">
        <v>16495.2</v>
      </c>
      <c r="BZ100" s="7" t="n">
        <v>15273.33333333333</v>
      </c>
      <c r="CA100" s="7" t="n">
        <v>11982.2</v>
      </c>
      <c r="CB100" s="7" t="n">
        <v>728.95</v>
      </c>
      <c r="CC100" s="7" t="n">
        <v>3784.05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3333.62</v>
      </c>
      <c r="AD102" s="7" t="n">
        <v>212.9812777777778</v>
      </c>
      <c r="AE102" s="7" t="n">
        <v>3086.685185185185</v>
      </c>
      <c r="AF102" s="7" t="n">
        <v>1401.12</v>
      </c>
      <c r="AG102" s="7" t="n">
        <v>1853.68</v>
      </c>
      <c r="AH102" s="7" t="n">
        <v>78.81999999999999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2759.72</v>
      </c>
      <c r="AP102" s="7" t="n">
        <v>201.8684074074074</v>
      </c>
      <c r="AQ102" s="7" t="n">
        <v>2555.296296296296</v>
      </c>
      <c r="AR102" s="7" t="n">
        <v>773.9</v>
      </c>
      <c r="AS102" s="7" t="n">
        <v>1943.34</v>
      </c>
      <c r="AT102" s="7" t="n">
        <v>42.48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30.581628</v>
      </c>
      <c r="BD102" s="7" t="n"/>
      <c r="BE102" s="3" t="n"/>
      <c r="BF102" s="7" t="n">
        <v>0</v>
      </c>
      <c r="BG102" s="7" t="n">
        <v>0</v>
      </c>
      <c r="BH102" s="7" t="n">
        <v>854.9268120045301</v>
      </c>
      <c r="BI102" s="7" t="n">
        <v>108.2422222222222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488.6203703703704</v>
      </c>
      <c r="BR102" s="7" t="n">
        <v>1476.789404597123</v>
      </c>
      <c r="BS102" s="7" t="n">
        <v>941.6326851851852</v>
      </c>
      <c r="BT102" s="7" t="n">
        <v>0</v>
      </c>
      <c r="BU102" s="7" t="n">
        <v>188.326537037037</v>
      </c>
      <c r="BV102" s="7" t="n">
        <v>1129.959222222222</v>
      </c>
      <c r="BW102" s="3" t="n"/>
      <c r="BX102" s="7" t="n">
        <v>2606.748626819345</v>
      </c>
      <c r="BY102" s="7" t="n">
        <v>6093.34</v>
      </c>
      <c r="BZ102" s="7" t="n">
        <v>5641.981481481482</v>
      </c>
      <c r="CA102" s="7" t="n">
        <v>3797.02</v>
      </c>
      <c r="CB102" s="7" t="n">
        <v>121.3</v>
      </c>
      <c r="CC102" s="7" t="n">
        <v>2175.02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25938.01</v>
      </c>
      <c r="L104" s="7" t="n">
        <v>2159.099165740741</v>
      </c>
      <c r="M104" s="7" t="n">
        <v>24016.67592592592</v>
      </c>
      <c r="N104" s="7" t="n">
        <v>3631.77</v>
      </c>
      <c r="O104" s="7" t="n">
        <v>22008.39</v>
      </c>
      <c r="P104" s="7" t="n">
        <v>297.85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23995.84</v>
      </c>
      <c r="X104" s="7" t="n">
        <v>750</v>
      </c>
      <c r="Y104" s="7" t="n">
        <v>22218.37037037036</v>
      </c>
      <c r="Z104" s="7" t="n">
        <v>2680.8</v>
      </c>
      <c r="AA104" s="7" t="n">
        <v>21033.12</v>
      </c>
      <c r="AB104" s="7" t="n">
        <v>281.92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9964.99</v>
      </c>
      <c r="AP104" s="7" t="n">
        <v>728.9205648148147</v>
      </c>
      <c r="AQ104" s="7" t="n">
        <v>9226.842592592591</v>
      </c>
      <c r="AR104" s="7" t="n">
        <v>1565.06</v>
      </c>
      <c r="AS104" s="7" t="n">
        <v>8181.72</v>
      </c>
      <c r="AT104" s="7" t="n">
        <v>218.21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417.1119619999999</v>
      </c>
      <c r="BD104" s="7" t="n"/>
      <c r="BE104" s="3" t="n"/>
      <c r="BF104" s="7" t="n">
        <v>1380</v>
      </c>
      <c r="BG104" s="7" t="n">
        <v>180</v>
      </c>
      <c r="BH104" s="7" t="n">
        <v>854.9268120045301</v>
      </c>
      <c r="BI104" s="7" t="n">
        <v>108.2422222222222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488.6203703703704</v>
      </c>
      <c r="BR104" s="7" t="n">
        <v>3036.789404597122</v>
      </c>
      <c r="BS104" s="7" t="n">
        <v>941.6326851851852</v>
      </c>
      <c r="BT104" s="7" t="n">
        <v>0</v>
      </c>
      <c r="BU104" s="7" t="n">
        <v>188.326537037037</v>
      </c>
      <c r="BV104" s="7" t="n">
        <v>1129.959222222222</v>
      </c>
      <c r="BW104" s="3" t="n"/>
      <c r="BX104" s="7" t="n">
        <v>4166.748626819344</v>
      </c>
      <c r="BY104" s="7" t="n">
        <v>59898.83999999999</v>
      </c>
      <c r="BZ104" s="7" t="n">
        <v>55461.88888888888</v>
      </c>
      <c r="CA104" s="7" t="n">
        <v>51223.23</v>
      </c>
      <c r="CB104" s="7" t="n">
        <v>797.98</v>
      </c>
      <c r="CC104" s="7" t="n">
        <v>7877.629999999999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16859.54</v>
      </c>
      <c r="L105" s="7" t="n">
        <v>1403.400598148148</v>
      </c>
      <c r="M105" s="7" t="n">
        <v>15610.68518518518</v>
      </c>
      <c r="N105" s="7" t="n">
        <v>3290.02</v>
      </c>
      <c r="O105" s="7" t="n">
        <v>13139.29</v>
      </c>
      <c r="P105" s="7" t="n">
        <v>430.23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18769.18</v>
      </c>
      <c r="X105" s="7" t="n">
        <v>750</v>
      </c>
      <c r="Y105" s="7" t="n">
        <v>17378.87037037037</v>
      </c>
      <c r="Z105" s="7" t="n">
        <v>2273.1</v>
      </c>
      <c r="AA105" s="7" t="n">
        <v>16316.9</v>
      </c>
      <c r="AB105" s="7" t="n">
        <v>179.18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8373.709999999999</v>
      </c>
      <c r="AP105" s="7" t="n">
        <v>612.5213796296296</v>
      </c>
      <c r="AQ105" s="7" t="n">
        <v>7753.435185185184</v>
      </c>
      <c r="AR105" s="7" t="n">
        <v>1543.61</v>
      </c>
      <c r="AS105" s="7" t="n">
        <v>6597.8</v>
      </c>
      <c r="AT105" s="7" t="n">
        <v>232.3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327.88062</v>
      </c>
      <c r="BD105" s="7" t="n"/>
      <c r="BE105" s="3" t="n"/>
      <c r="BF105" s="7" t="n">
        <v>1380</v>
      </c>
      <c r="BG105" s="7" t="n">
        <v>180</v>
      </c>
      <c r="BH105" s="7" t="n">
        <v>0</v>
      </c>
      <c r="BI105" s="7" t="n">
        <v>108.2422222222222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494.4023800000001</v>
      </c>
      <c r="BP105" s="7" t="n">
        <v>0</v>
      </c>
      <c r="BQ105" s="7" t="n">
        <v>488.6203703703704</v>
      </c>
      <c r="BR105" s="7" t="n">
        <v>2676.264972592593</v>
      </c>
      <c r="BS105" s="7" t="n">
        <v>941.6326851851852</v>
      </c>
      <c r="BT105" s="7" t="n">
        <v>0</v>
      </c>
      <c r="BU105" s="7" t="n">
        <v>188.326537037037</v>
      </c>
      <c r="BV105" s="7" t="n">
        <v>1129.959222222222</v>
      </c>
      <c r="BW105" s="3" t="n"/>
      <c r="BX105" s="7" t="n">
        <v>3806.224194814815</v>
      </c>
      <c r="BY105" s="7" t="n">
        <v>44002.43</v>
      </c>
      <c r="BZ105" s="7" t="n">
        <v>40742.99074074074</v>
      </c>
      <c r="CA105" s="7" t="n">
        <v>36053.99000000001</v>
      </c>
      <c r="CB105" s="7" t="n">
        <v>841.71</v>
      </c>
      <c r="CC105" s="7" t="n">
        <v>7106.73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50643.19</v>
      </c>
      <c r="L106" s="7" t="n">
        <v>4215.576649074073</v>
      </c>
      <c r="M106" s="7" t="n">
        <v>46891.84259259258</v>
      </c>
      <c r="N106" s="7" t="n">
        <v>6639.48</v>
      </c>
      <c r="O106" s="7" t="n">
        <v>42415.72</v>
      </c>
      <c r="P106" s="7" t="n">
        <v>1587.99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72687.10000000001</v>
      </c>
      <c r="X106" s="7" t="n">
        <v>750</v>
      </c>
      <c r="Y106" s="7" t="n">
        <v>67302.87037037036</v>
      </c>
      <c r="Z106" s="7" t="n">
        <v>6852.71</v>
      </c>
      <c r="AA106" s="7" t="n">
        <v>64844.18</v>
      </c>
      <c r="AB106" s="7" t="n">
        <v>990.21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23776.43</v>
      </c>
      <c r="AP106" s="7" t="n">
        <v>1739.201824074074</v>
      </c>
      <c r="AQ106" s="7" t="n">
        <v>22015.21296296296</v>
      </c>
      <c r="AR106" s="7" t="n">
        <v>2907.65</v>
      </c>
      <c r="AS106" s="7" t="n">
        <v>19680.05</v>
      </c>
      <c r="AT106" s="7" t="n">
        <v>1188.73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1210.143477</v>
      </c>
      <c r="BD106" s="7" t="n"/>
      <c r="BE106" s="3" t="n"/>
      <c r="BF106" s="7" t="n">
        <v>1380</v>
      </c>
      <c r="BG106" s="7" t="n">
        <v>180</v>
      </c>
      <c r="BH106" s="7" t="n">
        <v>0</v>
      </c>
      <c r="BI106" s="7" t="n">
        <v>108.2422222222222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1751.472192</v>
      </c>
      <c r="BP106" s="7" t="n">
        <v>0</v>
      </c>
      <c r="BQ106" s="7" t="n">
        <v>488.6203703703704</v>
      </c>
      <c r="BR106" s="7" t="n">
        <v>3933.334784592593</v>
      </c>
      <c r="BS106" s="7" t="n">
        <v>941.6326851851852</v>
      </c>
      <c r="BT106" s="7" t="n">
        <v>0</v>
      </c>
      <c r="BU106" s="7" t="n">
        <v>188.326537037037</v>
      </c>
      <c r="BV106" s="7" t="n">
        <v>1129.959222222222</v>
      </c>
      <c r="BW106" s="3" t="n"/>
      <c r="BX106" s="7" t="n">
        <v>5063.294006814815</v>
      </c>
      <c r="BY106" s="7" t="n">
        <v>147106.72</v>
      </c>
      <c r="BZ106" s="7" t="n">
        <v>136209.9259259259</v>
      </c>
      <c r="CA106" s="7" t="n">
        <v>126939.95</v>
      </c>
      <c r="CB106" s="7" t="n">
        <v>3766.93</v>
      </c>
      <c r="CC106" s="7" t="n">
        <v>16399.84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2171.03</v>
      </c>
      <c r="L107" s="7" t="n">
        <v>180.7181453703704</v>
      </c>
      <c r="M107" s="7" t="n">
        <v>2010.212962962963</v>
      </c>
      <c r="N107" s="7" t="n">
        <v>353</v>
      </c>
      <c r="O107" s="7" t="n">
        <v>1635.61</v>
      </c>
      <c r="P107" s="7" t="n">
        <v>182.42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13064.54</v>
      </c>
      <c r="AP107" s="7" t="n">
        <v>955.6469074074074</v>
      </c>
      <c r="AQ107" s="7" t="n">
        <v>12096.7962962963</v>
      </c>
      <c r="AR107" s="7" t="n">
        <v>4061.58</v>
      </c>
      <c r="AS107" s="7" t="n">
        <v>8281.190000000001</v>
      </c>
      <c r="AT107" s="7" t="n">
        <v>721.77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138.645584</v>
      </c>
      <c r="BD107" s="7" t="n"/>
      <c r="BE107" s="3" t="n"/>
      <c r="BF107" s="7" t="n">
        <v>366.96</v>
      </c>
      <c r="BG107" s="7" t="n">
        <v>255</v>
      </c>
      <c r="BH107" s="7" t="n">
        <v>854.9268120045301</v>
      </c>
      <c r="BI107" s="7" t="n">
        <v>108.2422222222222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488.6203703703704</v>
      </c>
      <c r="BR107" s="7" t="n">
        <v>2098.749404597123</v>
      </c>
      <c r="BS107" s="7" t="n">
        <v>941.6326851851852</v>
      </c>
      <c r="BT107" s="7" t="n">
        <v>0</v>
      </c>
      <c r="BU107" s="7" t="n">
        <v>188.326537037037</v>
      </c>
      <c r="BV107" s="7" t="n">
        <v>1129.959222222222</v>
      </c>
      <c r="BW107" s="3" t="n"/>
      <c r="BX107" s="7" t="n">
        <v>3228.708626819345</v>
      </c>
      <c r="BY107" s="7" t="n">
        <v>15235.57</v>
      </c>
      <c r="BZ107" s="7" t="n">
        <v>14107.00925925926</v>
      </c>
      <c r="CA107" s="7" t="n">
        <v>9916.800000000001</v>
      </c>
      <c r="CB107" s="7" t="n">
        <v>904.1899999999999</v>
      </c>
      <c r="CC107" s="7" t="n">
        <v>4414.58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5844.65</v>
      </c>
      <c r="L108" s="7" t="n">
        <v>486.5129953703704</v>
      </c>
      <c r="M108" s="7" t="n">
        <v>5411.712962962963</v>
      </c>
      <c r="N108" s="7" t="n">
        <v>1737.98</v>
      </c>
      <c r="O108" s="7" t="n">
        <v>3248.81</v>
      </c>
      <c r="P108" s="7" t="n">
        <v>857.86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9830.67</v>
      </c>
      <c r="AP108" s="7" t="n">
        <v>719.0953055555555</v>
      </c>
      <c r="AQ108" s="7" t="n">
        <v>9102.472222222221</v>
      </c>
      <c r="AR108" s="7" t="n">
        <v>4512.5</v>
      </c>
      <c r="AS108" s="7" t="n">
        <v>3931.94</v>
      </c>
      <c r="AT108" s="7" t="n">
        <v>1386.23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81.89981800000001</v>
      </c>
      <c r="BD108" s="7" t="n"/>
      <c r="BE108" s="3" t="n"/>
      <c r="BF108" s="7" t="n">
        <v>366.96</v>
      </c>
      <c r="BG108" s="7" t="n">
        <v>155</v>
      </c>
      <c r="BH108" s="7" t="n">
        <v>854.9268120045301</v>
      </c>
      <c r="BI108" s="7" t="n">
        <v>108.2422222222222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488.6203703703704</v>
      </c>
      <c r="BR108" s="7" t="n">
        <v>1998.749404597123</v>
      </c>
      <c r="BS108" s="7" t="n">
        <v>941.6326851851852</v>
      </c>
      <c r="BT108" s="7" t="n">
        <v>0</v>
      </c>
      <c r="BU108" s="7" t="n">
        <v>188.326537037037</v>
      </c>
      <c r="BV108" s="7" t="n">
        <v>1129.959222222222</v>
      </c>
      <c r="BW108" s="3" t="n"/>
      <c r="BX108" s="7" t="n">
        <v>3128.708626819345</v>
      </c>
      <c r="BY108" s="7" t="n">
        <v>15675.32</v>
      </c>
      <c r="BZ108" s="7" t="n">
        <v>14514.18518518518</v>
      </c>
      <c r="CA108" s="7" t="n">
        <v>7180.75</v>
      </c>
      <c r="CB108" s="7" t="n">
        <v>2244.09</v>
      </c>
      <c r="CC108" s="7" t="n">
        <v>6250.48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7724.87</v>
      </c>
      <c r="L109" s="7" t="n">
        <v>643.0239009259259</v>
      </c>
      <c r="M109" s="7" t="n">
        <v>7152.657407407407</v>
      </c>
      <c r="N109" s="7" t="n">
        <v>1915.87</v>
      </c>
      <c r="O109" s="7" t="n">
        <v>5376.61</v>
      </c>
      <c r="P109" s="7" t="n">
        <v>432.39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5340.71</v>
      </c>
      <c r="AD109" s="7" t="n">
        <v>341.2120277777778</v>
      </c>
      <c r="AE109" s="7" t="n">
        <v>4945.101851851851</v>
      </c>
      <c r="AF109" s="7" t="n">
        <v>1777.66</v>
      </c>
      <c r="AG109" s="7" t="n">
        <v>3394.23</v>
      </c>
      <c r="AH109" s="7" t="n">
        <v>168.82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3792.31</v>
      </c>
      <c r="AP109" s="7" t="n">
        <v>277.4004537037037</v>
      </c>
      <c r="AQ109" s="7" t="n">
        <v>3511.398148148148</v>
      </c>
      <c r="AR109" s="7" t="n">
        <v>1013.15</v>
      </c>
      <c r="AS109" s="7" t="n">
        <v>2659.99</v>
      </c>
      <c r="AT109" s="7" t="n">
        <v>119.17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42.799064</v>
      </c>
      <c r="BD109" s="7" t="n"/>
      <c r="BE109" s="3" t="n"/>
      <c r="BF109" s="7" t="n">
        <v>0</v>
      </c>
      <c r="BG109" s="7" t="n">
        <v>121.8</v>
      </c>
      <c r="BH109" s="7" t="n">
        <v>854.9268120045301</v>
      </c>
      <c r="BI109" s="7" t="n">
        <v>108.2422222222222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488.6203703703704</v>
      </c>
      <c r="BR109" s="7" t="n">
        <v>1598.589404597123</v>
      </c>
      <c r="BS109" s="7" t="n">
        <v>941.6326851851852</v>
      </c>
      <c r="BT109" s="7" t="n">
        <v>0</v>
      </c>
      <c r="BU109" s="7" t="n">
        <v>188.326537037037</v>
      </c>
      <c r="BV109" s="7" t="n">
        <v>1129.959222222222</v>
      </c>
      <c r="BW109" s="3" t="n"/>
      <c r="BX109" s="7" t="n">
        <v>2728.548626819345</v>
      </c>
      <c r="BY109" s="7" t="n">
        <v>16857.89</v>
      </c>
      <c r="BZ109" s="7" t="n">
        <v>15609.15740740741</v>
      </c>
      <c r="CA109" s="7" t="n">
        <v>11430.83</v>
      </c>
      <c r="CB109" s="7" t="n">
        <v>720.38</v>
      </c>
      <c r="CC109" s="7" t="n">
        <v>4706.679999999999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19505.37</v>
      </c>
      <c r="L110" s="7" t="n">
        <v>1623.641447222222</v>
      </c>
      <c r="M110" s="7" t="n">
        <v>18060.52777777778</v>
      </c>
      <c r="N110" s="7" t="n">
        <v>3654</v>
      </c>
      <c r="O110" s="7" t="n">
        <v>15100.79</v>
      </c>
      <c r="P110" s="7" t="n">
        <v>750.58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31451.79</v>
      </c>
      <c r="X110" s="7" t="n">
        <v>750</v>
      </c>
      <c r="Y110" s="7" t="n">
        <v>29122.02777777778</v>
      </c>
      <c r="Z110" s="7" t="n">
        <v>2692.49</v>
      </c>
      <c r="AA110" s="7" t="n">
        <v>28220.87</v>
      </c>
      <c r="AB110" s="7" t="n">
        <v>538.4299999999999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7144.11</v>
      </c>
      <c r="AP110" s="7" t="n">
        <v>522.5784166666666</v>
      </c>
      <c r="AQ110" s="7" t="n">
        <v>6614.916666666666</v>
      </c>
      <c r="AR110" s="7" t="n">
        <v>1153.47</v>
      </c>
      <c r="AS110" s="7" t="n">
        <v>5603.36</v>
      </c>
      <c r="AT110" s="7" t="n">
        <v>387.28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480.506406</v>
      </c>
      <c r="BD110" s="7" t="n"/>
      <c r="BE110" s="3" t="n"/>
      <c r="BF110" s="7" t="n">
        <v>0</v>
      </c>
      <c r="BG110" s="7" t="n">
        <v>0</v>
      </c>
      <c r="BH110" s="7" t="n">
        <v>0</v>
      </c>
      <c r="BI110" s="7" t="n">
        <v>108.2422222222222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678.0575540000001</v>
      </c>
      <c r="BP110" s="7" t="n">
        <v>0</v>
      </c>
      <c r="BQ110" s="7" t="n">
        <v>488.6203703703704</v>
      </c>
      <c r="BR110" s="7" t="n">
        <v>1299.920146592593</v>
      </c>
      <c r="BS110" s="7" t="n">
        <v>941.6326851851852</v>
      </c>
      <c r="BT110" s="7" t="n">
        <v>0</v>
      </c>
      <c r="BU110" s="7" t="n">
        <v>188.326537037037</v>
      </c>
      <c r="BV110" s="7" t="n">
        <v>1129.959222222222</v>
      </c>
      <c r="BW110" s="3" t="n"/>
      <c r="BX110" s="7" t="n">
        <v>2429.879368814815</v>
      </c>
      <c r="BY110" s="7" t="n">
        <v>58101.27</v>
      </c>
      <c r="BZ110" s="7" t="n">
        <v>53797.47222222222</v>
      </c>
      <c r="CA110" s="7" t="n">
        <v>48925.02</v>
      </c>
      <c r="CB110" s="7" t="n">
        <v>1676.29</v>
      </c>
      <c r="CC110" s="7" t="n">
        <v>7499.96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28247.51</v>
      </c>
      <c r="AP111" s="7" t="n">
        <v>4177</v>
      </c>
      <c r="AQ111" s="7" t="n">
        <v>26155.10185185185</v>
      </c>
      <c r="AR111" s="7" t="n">
        <v>9764.33</v>
      </c>
      <c r="AS111" s="7" t="n">
        <v>17413.25</v>
      </c>
      <c r="AT111" s="7" t="n">
        <v>1069.93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284.640972</v>
      </c>
      <c r="BD111" s="7" t="n"/>
      <c r="BE111" s="3" t="n"/>
      <c r="BF111" s="7" t="n">
        <v>0</v>
      </c>
      <c r="BG111" s="7" t="n">
        <v>0</v>
      </c>
      <c r="BH111" s="7" t="n">
        <v>854.9268120045301</v>
      </c>
      <c r="BI111" s="7" t="n">
        <v>108.2422222222222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488.6203703703704</v>
      </c>
      <c r="BR111" s="7" t="n">
        <v>1476.789404597123</v>
      </c>
      <c r="BS111" s="7" t="n">
        <v>941.6326851851852</v>
      </c>
      <c r="BT111" s="7" t="n">
        <v>0</v>
      </c>
      <c r="BU111" s="7" t="n">
        <v>188.326537037037</v>
      </c>
      <c r="BV111" s="7" t="n">
        <v>1129.959222222222</v>
      </c>
      <c r="BW111" s="3" t="n"/>
      <c r="BX111" s="7" t="n">
        <v>2606.748626819345</v>
      </c>
      <c r="BY111" s="7" t="n">
        <v>28247.51</v>
      </c>
      <c r="BZ111" s="7" t="n">
        <v>26155.10185185185</v>
      </c>
      <c r="CA111" s="7" t="n">
        <v>17413.25</v>
      </c>
      <c r="CB111" s="7" t="n">
        <v>1069.93</v>
      </c>
      <c r="CC111" s="7" t="n">
        <v>9764.33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24504</v>
      </c>
      <c r="L112" s="7" t="n">
        <v>2039.731111111111</v>
      </c>
      <c r="M112" s="7" t="n">
        <v>22688.88888888889</v>
      </c>
      <c r="N112" s="7" t="n">
        <v>6785.6</v>
      </c>
      <c r="O112" s="7" t="n">
        <v>17102.95</v>
      </c>
      <c r="P112" s="7" t="n">
        <v>615.45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13252.18</v>
      </c>
      <c r="AP112" s="7" t="n">
        <v>969.3724259259258</v>
      </c>
      <c r="AQ112" s="7" t="n">
        <v>12270.53703703703</v>
      </c>
      <c r="AR112" s="7" t="n">
        <v>3219.48</v>
      </c>
      <c r="AS112" s="7" t="n">
        <v>9666.559999999999</v>
      </c>
      <c r="AT112" s="7" t="n">
        <v>366.14</v>
      </c>
      <c r="AU112" s="7" t="n">
        <v>8226.949999999999</v>
      </c>
      <c r="AV112" s="7" t="n">
        <v>327.5544907407406</v>
      </c>
      <c r="AW112" s="7" t="n">
        <v>7617.546296296295</v>
      </c>
      <c r="AX112" s="7" t="n">
        <v>1014.4</v>
      </c>
      <c r="AY112" s="7" t="n">
        <v>6771.15</v>
      </c>
      <c r="AZ112" s="7" t="n">
        <v>441.4</v>
      </c>
      <c r="BA112" s="3" t="n"/>
      <c r="BB112" s="7">
        <f>F112+L112+R112+X112+AD112+AJ112+AP112+AV112</f>
        <v/>
      </c>
      <c r="BC112" s="7" t="n">
        <v>154.50358</v>
      </c>
      <c r="BD112" s="7" t="n"/>
      <c r="BE112" s="3" t="n"/>
      <c r="BF112" s="7" t="n">
        <v>0</v>
      </c>
      <c r="BG112" s="7" t="n">
        <v>0</v>
      </c>
      <c r="BH112" s="7" t="n">
        <v>854.9268120045301</v>
      </c>
      <c r="BI112" s="7" t="n">
        <v>108.2422222222222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488.6203703703704</v>
      </c>
      <c r="BR112" s="7" t="n">
        <v>1476.789404597123</v>
      </c>
      <c r="BS112" s="7" t="n">
        <v>941.6326851851852</v>
      </c>
      <c r="BT112" s="7" t="n">
        <v>0</v>
      </c>
      <c r="BU112" s="7" t="n">
        <v>188.326537037037</v>
      </c>
      <c r="BV112" s="7" t="n">
        <v>1129.959222222222</v>
      </c>
      <c r="BW112" s="3" t="n"/>
      <c r="BX112" s="7" t="n">
        <v>2606.748626819345</v>
      </c>
      <c r="BY112" s="7" t="n">
        <v>45983.13</v>
      </c>
      <c r="BZ112" s="7" t="n">
        <v>42576.97222222222</v>
      </c>
      <c r="CA112" s="7" t="n">
        <v>33540.66</v>
      </c>
      <c r="CB112" s="7" t="n">
        <v>1422.99</v>
      </c>
      <c r="CC112" s="7" t="n">
        <v>11019.48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18165.73</v>
      </c>
      <c r="L113" s="7" t="n">
        <v>1512.128821296296</v>
      </c>
      <c r="M113" s="7" t="n">
        <v>16820.12037037037</v>
      </c>
      <c r="N113" s="7" t="n">
        <v>4567.85</v>
      </c>
      <c r="O113" s="7" t="n">
        <v>12621.22</v>
      </c>
      <c r="P113" s="7" t="n">
        <v>976.66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11272.91</v>
      </c>
      <c r="AP113" s="7" t="n">
        <v>824.5924907407408</v>
      </c>
      <c r="AQ113" s="7" t="n">
        <v>10437.87962962963</v>
      </c>
      <c r="AR113" s="7" t="n">
        <v>2588.69</v>
      </c>
      <c r="AS113" s="7" t="n">
        <v>8167.16</v>
      </c>
      <c r="AT113" s="7" t="n">
        <v>517.0599999999999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133.736988</v>
      </c>
      <c r="BD113" s="7" t="n"/>
      <c r="BE113" s="3" t="n"/>
      <c r="BF113" s="7" t="n">
        <v>343</v>
      </c>
      <c r="BG113" s="7" t="n">
        <v>0</v>
      </c>
      <c r="BH113" s="7" t="n">
        <v>854.9268120045301</v>
      </c>
      <c r="BI113" s="7" t="n">
        <v>108.2422222222222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488.6203703703704</v>
      </c>
      <c r="BR113" s="7" t="n">
        <v>1819.789404597123</v>
      </c>
      <c r="BS113" s="7" t="n">
        <v>941.6326851851852</v>
      </c>
      <c r="BT113" s="7" t="n">
        <v>0</v>
      </c>
      <c r="BU113" s="7" t="n">
        <v>188.326537037037</v>
      </c>
      <c r="BV113" s="7" t="n">
        <v>1129.959222222222</v>
      </c>
      <c r="BW113" s="3" t="n"/>
      <c r="BX113" s="7" t="n">
        <v>2949.748626819345</v>
      </c>
      <c r="BY113" s="7" t="n">
        <v>29438.64</v>
      </c>
      <c r="BZ113" s="7" t="n">
        <v>27258</v>
      </c>
      <c r="CA113" s="7" t="n">
        <v>20788.38</v>
      </c>
      <c r="CB113" s="7" t="n">
        <v>1493.72</v>
      </c>
      <c r="CC113" s="7" t="n">
        <v>7156.540000000001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8658</v>
      </c>
      <c r="F114" s="7" t="n">
        <v>1000</v>
      </c>
      <c r="G114" s="7" t="n">
        <v>8016.666666666666</v>
      </c>
      <c r="H114" s="7" t="n">
        <v>2026.59</v>
      </c>
      <c r="I114" s="7" t="n">
        <v>5901.99</v>
      </c>
      <c r="J114" s="7" t="n">
        <v>729.42</v>
      </c>
      <c r="K114" s="7" t="n">
        <v>16606.84</v>
      </c>
      <c r="L114" s="7" t="n">
        <v>1382.365662962963</v>
      </c>
      <c r="M114" s="7" t="n">
        <v>15376.7037037037</v>
      </c>
      <c r="N114" s="7" t="n">
        <v>3554.47</v>
      </c>
      <c r="O114" s="7" t="n">
        <v>12201.99</v>
      </c>
      <c r="P114" s="7" t="n">
        <v>850.38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23186.31</v>
      </c>
      <c r="AP114" s="7" t="n">
        <v>1696.035638888889</v>
      </c>
      <c r="AQ114" s="7" t="n">
        <v>21468.80555555555</v>
      </c>
      <c r="AR114" s="7" t="n">
        <v>5688.5</v>
      </c>
      <c r="AS114" s="7" t="n">
        <v>16391.72</v>
      </c>
      <c r="AT114" s="7" t="n">
        <v>1106.09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371.5899880000001</v>
      </c>
      <c r="BD114" s="7" t="n"/>
      <c r="BE114" s="3" t="n"/>
      <c r="BF114" s="7" t="n">
        <v>381.38</v>
      </c>
      <c r="BG114" s="7" t="n">
        <v>148.23</v>
      </c>
      <c r="BH114" s="7" t="n">
        <v>854.9268120045301</v>
      </c>
      <c r="BI114" s="7" t="n">
        <v>108.2422222222222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488.6203703703704</v>
      </c>
      <c r="BR114" s="7" t="n">
        <v>2006.399404597123</v>
      </c>
      <c r="BS114" s="7" t="n">
        <v>941.6326851851852</v>
      </c>
      <c r="BT114" s="7" t="n">
        <v>0</v>
      </c>
      <c r="BU114" s="7" t="n">
        <v>188.326537037037</v>
      </c>
      <c r="BV114" s="7" t="n">
        <v>1129.959222222222</v>
      </c>
      <c r="BW114" s="3" t="n"/>
      <c r="BX114" s="7" t="n">
        <v>3136.358626819345</v>
      </c>
      <c r="BY114" s="7" t="n">
        <v>48451.15</v>
      </c>
      <c r="BZ114" s="7" t="n">
        <v>44862.17592592593</v>
      </c>
      <c r="CA114" s="7" t="n">
        <v>34495.7</v>
      </c>
      <c r="CB114" s="7" t="n">
        <v>2685.89</v>
      </c>
      <c r="CC114" s="7" t="n">
        <v>11269.56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10439.65</v>
      </c>
      <c r="L115" s="7" t="n">
        <v>869.004199074074</v>
      </c>
      <c r="M115" s="7" t="n">
        <v>9666.342592592591</v>
      </c>
      <c r="N115" s="7" t="n">
        <v>3283.75</v>
      </c>
      <c r="O115" s="7" t="n">
        <v>6402.14</v>
      </c>
      <c r="P115" s="7" t="n">
        <v>753.76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12519.65</v>
      </c>
      <c r="AP115" s="7" t="n">
        <v>915.789212962963</v>
      </c>
      <c r="AQ115" s="7" t="n">
        <v>11592.26851851852</v>
      </c>
      <c r="AR115" s="7" t="n">
        <v>4401.06</v>
      </c>
      <c r="AS115" s="7" t="n">
        <v>7522.83</v>
      </c>
      <c r="AT115" s="7" t="n">
        <v>595.76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125.026286</v>
      </c>
      <c r="BD115" s="7" t="n"/>
      <c r="BE115" s="3" t="n"/>
      <c r="BF115" s="7" t="n">
        <v>382</v>
      </c>
      <c r="BG115" s="7" t="n">
        <v>146.3</v>
      </c>
      <c r="BH115" s="7" t="n">
        <v>854.9268120045301</v>
      </c>
      <c r="BI115" s="7" t="n">
        <v>108.2422222222222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488.6203703703704</v>
      </c>
      <c r="BR115" s="7" t="n">
        <v>2005.089404597123</v>
      </c>
      <c r="BS115" s="7" t="n">
        <v>941.6326851851852</v>
      </c>
      <c r="BT115" s="7" t="n">
        <v>0</v>
      </c>
      <c r="BU115" s="7" t="n">
        <v>188.326537037037</v>
      </c>
      <c r="BV115" s="7" t="n">
        <v>1129.959222222222</v>
      </c>
      <c r="BW115" s="3" t="n"/>
      <c r="BX115" s="7" t="n">
        <v>3135.048626819345</v>
      </c>
      <c r="BY115" s="7" t="n">
        <v>22959.3</v>
      </c>
      <c r="BZ115" s="7" t="n">
        <v>21258.61111111111</v>
      </c>
      <c r="CA115" s="7" t="n">
        <v>13924.97</v>
      </c>
      <c r="CB115" s="7" t="n">
        <v>1349.52</v>
      </c>
      <c r="CC115" s="7" t="n">
        <v>7684.81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7207.68</v>
      </c>
      <c r="L116" s="7" t="n">
        <v>599.9726222222222</v>
      </c>
      <c r="M116" s="7" t="n">
        <v>6673.777777777777</v>
      </c>
      <c r="N116" s="7" t="n">
        <v>0</v>
      </c>
      <c r="O116" s="7" t="n">
        <v>6444.27</v>
      </c>
      <c r="P116" s="7" t="n">
        <v>763.41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63728.79</v>
      </c>
      <c r="AP116" s="7" t="n">
        <v>5475</v>
      </c>
      <c r="AQ116" s="7" t="n">
        <v>59008.13888888888</v>
      </c>
      <c r="AR116" s="7" t="n">
        <v>0</v>
      </c>
      <c r="AS116" s="7" t="n">
        <v>52052.85</v>
      </c>
      <c r="AT116" s="7" t="n">
        <v>11675.94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981.4233660000001</v>
      </c>
      <c r="BD116" s="7" t="n"/>
      <c r="BE116" s="3" t="n"/>
      <c r="BF116" s="7" t="n">
        <v>0</v>
      </c>
      <c r="BG116" s="7" t="n">
        <v>0</v>
      </c>
      <c r="BH116" s="7" t="n">
        <v>854.9268120045301</v>
      </c>
      <c r="BI116" s="7" t="n">
        <v>108.2422222222222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488.6203703703704</v>
      </c>
      <c r="BR116" s="7" t="n">
        <v>1476.789404597123</v>
      </c>
      <c r="BS116" s="7" t="n">
        <v>941.6326851851852</v>
      </c>
      <c r="BT116" s="7" t="n">
        <v>0</v>
      </c>
      <c r="BU116" s="7" t="n">
        <v>188.326537037037</v>
      </c>
      <c r="BV116" s="7" t="n">
        <v>1129.959222222222</v>
      </c>
      <c r="BW116" s="3" t="n"/>
      <c r="BX116" s="7" t="n">
        <v>2606.748626819345</v>
      </c>
      <c r="BY116" s="7" t="n">
        <v>70936.47</v>
      </c>
      <c r="BZ116" s="7" t="n">
        <v>65681.91666666666</v>
      </c>
      <c r="CA116" s="7" t="n">
        <v>58497.12</v>
      </c>
      <c r="CB116" s="7" t="n">
        <v>12439.35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4028.41</v>
      </c>
      <c r="AP117" s="7" t="n">
        <v>3900</v>
      </c>
      <c r="AQ117" s="7" t="n">
        <v>3730.009259259259</v>
      </c>
      <c r="AR117" s="7" t="n">
        <v>0</v>
      </c>
      <c r="AS117" s="7" t="n">
        <v>3428.51</v>
      </c>
      <c r="AT117" s="7" t="n">
        <v>599.9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62.03751400000001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108.2422222222222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53.98069400000001</v>
      </c>
      <c r="BP117" s="7" t="n">
        <v>0</v>
      </c>
      <c r="BQ117" s="7" t="n">
        <v>488.6203703703704</v>
      </c>
      <c r="BR117" s="7" t="n">
        <v>675.8432865925926</v>
      </c>
      <c r="BS117" s="7" t="n">
        <v>941.6326851851852</v>
      </c>
      <c r="BT117" s="7" t="n">
        <v>0</v>
      </c>
      <c r="BU117" s="7" t="n">
        <v>188.326537037037</v>
      </c>
      <c r="BV117" s="7" t="n">
        <v>1129.959222222222</v>
      </c>
      <c r="BW117" s="3" t="n"/>
      <c r="BX117" s="7" t="n">
        <v>1805.802508814815</v>
      </c>
      <c r="BY117" s="7" t="n">
        <v>4028.41</v>
      </c>
      <c r="BZ117" s="7" t="n">
        <v>3730.009259259259</v>
      </c>
      <c r="CA117" s="7" t="n">
        <v>3428.51</v>
      </c>
      <c r="CB117" s="7" t="n">
        <v>599.9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19872.98</v>
      </c>
      <c r="L118" s="7" t="n">
        <v>1654.241575925926</v>
      </c>
      <c r="M118" s="7" t="n">
        <v>18400.90740740741</v>
      </c>
      <c r="N118" s="7" t="n">
        <v>3256.85</v>
      </c>
      <c r="O118" s="7" t="n">
        <v>15916.39</v>
      </c>
      <c r="P118" s="7" t="n">
        <v>699.74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31812.11</v>
      </c>
      <c r="AP118" s="7" t="n">
        <v>2326.996935185186</v>
      </c>
      <c r="AQ118" s="7" t="n">
        <v>29455.65740740741</v>
      </c>
      <c r="AR118" s="7" t="n">
        <v>7367.29</v>
      </c>
      <c r="AS118" s="7" t="n">
        <v>23596.74</v>
      </c>
      <c r="AT118" s="7" t="n">
        <v>848.08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376.450228</v>
      </c>
      <c r="BD118" s="7" t="n"/>
      <c r="BE118" s="3" t="n"/>
      <c r="BF118" s="7" t="n">
        <v>0</v>
      </c>
      <c r="BG118" s="7" t="n">
        <v>0</v>
      </c>
      <c r="BH118" s="7" t="n">
        <v>854.9268120045301</v>
      </c>
      <c r="BI118" s="7" t="n">
        <v>108.2422222222222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488.6203703703704</v>
      </c>
      <c r="BR118" s="7" t="n">
        <v>1476.789404597123</v>
      </c>
      <c r="BS118" s="7" t="n">
        <v>941.6326851851852</v>
      </c>
      <c r="BT118" s="7" t="n">
        <v>0</v>
      </c>
      <c r="BU118" s="7" t="n">
        <v>188.326537037037</v>
      </c>
      <c r="BV118" s="7" t="n">
        <v>1129.959222222222</v>
      </c>
      <c r="BW118" s="3" t="n"/>
      <c r="BX118" s="7" t="n">
        <v>2606.748626819345</v>
      </c>
      <c r="BY118" s="7" t="n">
        <v>51685.09</v>
      </c>
      <c r="BZ118" s="7" t="n">
        <v>47856.56481481482</v>
      </c>
      <c r="CA118" s="7" t="n">
        <v>39513.13</v>
      </c>
      <c r="CB118" s="7" t="n">
        <v>1547.82</v>
      </c>
      <c r="CC118" s="7" t="n">
        <v>10624.14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9501.369999999999</v>
      </c>
      <c r="AP119" s="7" t="n">
        <v>0</v>
      </c>
      <c r="AQ119" s="7" t="n">
        <v>8797.564814814814</v>
      </c>
      <c r="AR119" s="7" t="n">
        <v>1820.53</v>
      </c>
      <c r="AS119" s="7" t="n">
        <v>7453.95</v>
      </c>
      <c r="AT119" s="7" t="n">
        <v>226.89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118.284936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9501.369999999999</v>
      </c>
      <c r="BZ119" s="7" t="n">
        <v>8797.564814814814</v>
      </c>
      <c r="CA119" s="7" t="n">
        <v>7453.95</v>
      </c>
      <c r="CB119" s="7" t="n">
        <v>226.89</v>
      </c>
      <c r="CC119" s="7" t="n">
        <v>1820.53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20598.72</v>
      </c>
      <c r="L120" s="7" t="n">
        <v>1714.652711111111</v>
      </c>
      <c r="M120" s="7" t="n">
        <v>19072.88888888889</v>
      </c>
      <c r="N120" s="7" t="n">
        <v>5430.6</v>
      </c>
      <c r="O120" s="7" t="n">
        <v>14406.22</v>
      </c>
      <c r="P120" s="7" t="n">
        <v>761.9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40134.99</v>
      </c>
      <c r="AP120" s="7" t="n">
        <v>2935.800194444444</v>
      </c>
      <c r="AQ120" s="7" t="n">
        <v>37162.02777777777</v>
      </c>
      <c r="AR120" s="7" t="n">
        <v>8644.209999999999</v>
      </c>
      <c r="AS120" s="7" t="n">
        <v>30028.26</v>
      </c>
      <c r="AT120" s="7" t="n">
        <v>1462.52</v>
      </c>
      <c r="AU120" s="7" t="n">
        <v>41731.8</v>
      </c>
      <c r="AV120" s="7" t="n">
        <v>1661.543888888889</v>
      </c>
      <c r="AW120" s="7" t="n">
        <v>38640.55555555555</v>
      </c>
      <c r="AX120" s="7" t="n">
        <v>5605.35</v>
      </c>
      <c r="AY120" s="7" t="n">
        <v>34302.15</v>
      </c>
      <c r="AZ120" s="7" t="n">
        <v>1824.3</v>
      </c>
      <c r="BA120" s="3" t="n"/>
      <c r="BB120" s="7">
        <f>F120+L120+R120+X120+AD120+AJ120+AP120+AV120</f>
        <v/>
      </c>
      <c r="BC120" s="7" t="n">
        <v>484.958012</v>
      </c>
      <c r="BD120" s="7" t="n"/>
      <c r="BE120" s="3" t="n"/>
      <c r="BF120" s="7" t="n">
        <v>971.34</v>
      </c>
      <c r="BG120" s="7" t="n">
        <v>93.59999999999999</v>
      </c>
      <c r="BH120" s="7" t="n">
        <v>854.9268120045301</v>
      </c>
      <c r="BI120" s="7" t="n">
        <v>108.2422222222222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488.6203703703704</v>
      </c>
      <c r="BR120" s="7" t="n">
        <v>2541.729404597123</v>
      </c>
      <c r="BS120" s="7" t="n">
        <v>941.6326851851852</v>
      </c>
      <c r="BT120" s="7" t="n">
        <v>0</v>
      </c>
      <c r="BU120" s="7" t="n">
        <v>188.326537037037</v>
      </c>
      <c r="BV120" s="7" t="n">
        <v>1129.959222222222</v>
      </c>
      <c r="BW120" s="3" t="n"/>
      <c r="BX120" s="7" t="n">
        <v>3671.688626819345</v>
      </c>
      <c r="BY120" s="7" t="n">
        <v>102465.51</v>
      </c>
      <c r="BZ120" s="7" t="n">
        <v>94875.47222222222</v>
      </c>
      <c r="CA120" s="7" t="n">
        <v>78736.63</v>
      </c>
      <c r="CB120" s="7" t="n">
        <v>4048.72</v>
      </c>
      <c r="CC120" s="7" t="n">
        <v>19680.16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11782.67</v>
      </c>
      <c r="L121" s="7" t="n">
        <v>980.7981787037038</v>
      </c>
      <c r="M121" s="7" t="n">
        <v>10909.87962962963</v>
      </c>
      <c r="N121" s="7" t="n">
        <v>1019.24</v>
      </c>
      <c r="O121" s="7" t="n">
        <v>9878.74</v>
      </c>
      <c r="P121" s="7" t="n">
        <v>884.6900000000001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30762.56</v>
      </c>
      <c r="AP121" s="7" t="n">
        <v>2250.224296296296</v>
      </c>
      <c r="AQ121" s="7" t="n">
        <v>28483.85185185185</v>
      </c>
      <c r="AR121" s="7" t="n">
        <v>3150.83</v>
      </c>
      <c r="AS121" s="7" t="n">
        <v>25057.68</v>
      </c>
      <c r="AT121" s="7" t="n">
        <v>2554.05</v>
      </c>
      <c r="AU121" s="7" t="n">
        <v>35305.95</v>
      </c>
      <c r="AV121" s="7" t="n">
        <v>1405.699861111111</v>
      </c>
      <c r="AW121" s="7" t="n">
        <v>32690.69444444444</v>
      </c>
      <c r="AX121" s="7" t="n">
        <v>3907.2</v>
      </c>
      <c r="AY121" s="7" t="n">
        <v>29419.1</v>
      </c>
      <c r="AZ121" s="7" t="n">
        <v>1979.65</v>
      </c>
      <c r="BA121" s="3" t="n"/>
      <c r="BB121" s="7">
        <f>F121+L121+R121+X121+AD121+AJ121+AP121+AV121</f>
        <v/>
      </c>
      <c r="BC121" s="7" t="n">
        <v>425.220642</v>
      </c>
      <c r="BD121" s="7" t="n"/>
      <c r="BE121" s="3" t="n"/>
      <c r="BF121" s="7" t="n">
        <v>1216.91</v>
      </c>
      <c r="BG121" s="7" t="n">
        <v>117</v>
      </c>
      <c r="BH121" s="7" t="n">
        <v>854.9268120045301</v>
      </c>
      <c r="BI121" s="7" t="n">
        <v>108.2422222222222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488.6203703703704</v>
      </c>
      <c r="BR121" s="7" t="n">
        <v>2810.699404597123</v>
      </c>
      <c r="BS121" s="7" t="n">
        <v>941.6326851851852</v>
      </c>
      <c r="BT121" s="7" t="n">
        <v>0</v>
      </c>
      <c r="BU121" s="7" t="n">
        <v>188.326537037037</v>
      </c>
      <c r="BV121" s="7" t="n">
        <v>1129.959222222222</v>
      </c>
      <c r="BW121" s="3" t="n"/>
      <c r="BX121" s="7" t="n">
        <v>3940.658626819345</v>
      </c>
      <c r="BY121" s="7" t="n">
        <v>77851.17999999999</v>
      </c>
      <c r="BZ121" s="7" t="n">
        <v>72084.42592592593</v>
      </c>
      <c r="CA121" s="7" t="n">
        <v>64355.52</v>
      </c>
      <c r="CB121" s="7" t="n">
        <v>5418.39</v>
      </c>
      <c r="CC121" s="7" t="n">
        <v>8077.27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4912</v>
      </c>
      <c r="AP122" s="7" t="n">
        <v>0</v>
      </c>
      <c r="AQ122" s="7" t="n">
        <v>4548.148148148148</v>
      </c>
      <c r="AR122" s="7" t="n">
        <v>695.74</v>
      </c>
      <c r="AS122" s="7" t="n">
        <v>4131.83</v>
      </c>
      <c r="AT122" s="7" t="n">
        <v>84.43000000000001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64.93040400000001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4912</v>
      </c>
      <c r="BZ122" s="7" t="n">
        <v>4548.148148148148</v>
      </c>
      <c r="CA122" s="7" t="n">
        <v>4131.83</v>
      </c>
      <c r="CB122" s="7" t="n">
        <v>84.43000000000001</v>
      </c>
      <c r="CC122" s="7" t="n">
        <v>695.74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9518.940000000001</v>
      </c>
      <c r="AP123" s="7" t="n">
        <v>0</v>
      </c>
      <c r="AQ123" s="7" t="n">
        <v>8813.833333333334</v>
      </c>
      <c r="AR123" s="7" t="n">
        <v>1390.09</v>
      </c>
      <c r="AS123" s="7" t="n">
        <v>7772.77</v>
      </c>
      <c r="AT123" s="7" t="n">
        <v>356.08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125.18429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9518.940000000001</v>
      </c>
      <c r="BZ123" s="7" t="n">
        <v>8813.833333333334</v>
      </c>
      <c r="CA123" s="7" t="n">
        <v>7772.77</v>
      </c>
      <c r="CB123" s="7" t="n">
        <v>356.08</v>
      </c>
      <c r="CC123" s="7" t="n">
        <v>1390.09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12534.35</v>
      </c>
      <c r="AP124" s="7" t="n">
        <v>0</v>
      </c>
      <c r="AQ124" s="7" t="n">
        <v>11605.87962962963</v>
      </c>
      <c r="AR124" s="7" t="n">
        <v>1657.87</v>
      </c>
      <c r="AS124" s="7" t="n">
        <v>10514.32</v>
      </c>
      <c r="AT124" s="7" t="n">
        <v>362.16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167.497792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12534.35</v>
      </c>
      <c r="BZ124" s="7" t="n">
        <v>11605.87962962963</v>
      </c>
      <c r="CA124" s="7" t="n">
        <v>10514.32</v>
      </c>
      <c r="CB124" s="7" t="n">
        <v>362.16</v>
      </c>
      <c r="CC124" s="7" t="n">
        <v>1657.87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45533.47</v>
      </c>
      <c r="AP125" s="7" t="n">
        <v>0</v>
      </c>
      <c r="AQ125" s="7" t="n">
        <v>42160.62037037037</v>
      </c>
      <c r="AR125" s="7" t="n">
        <v>6616.32</v>
      </c>
      <c r="AS125" s="7" t="n">
        <v>37429.1</v>
      </c>
      <c r="AT125" s="7" t="n">
        <v>1488.05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599.32411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45533.47</v>
      </c>
      <c r="BZ125" s="7" t="n">
        <v>42160.62037037037</v>
      </c>
      <c r="CA125" s="7" t="n">
        <v>37429.1</v>
      </c>
      <c r="CB125" s="7" t="n">
        <v>1488.05</v>
      </c>
      <c r="CC125" s="7" t="n">
        <v>6616.32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36394.35</v>
      </c>
      <c r="AP126" s="7" t="n">
        <v>0</v>
      </c>
      <c r="AQ126" s="7" t="n">
        <v>33698.47222222222</v>
      </c>
      <c r="AR126" s="7" t="n">
        <v>5392.37</v>
      </c>
      <c r="AS126" s="7" t="n">
        <v>29616.74</v>
      </c>
      <c r="AT126" s="7" t="n">
        <v>1385.24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477.4304920000001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36394.35</v>
      </c>
      <c r="BZ126" s="7" t="n">
        <v>33698.47222222222</v>
      </c>
      <c r="CA126" s="7" t="n">
        <v>29616.74</v>
      </c>
      <c r="CB126" s="7" t="n">
        <v>1385.24</v>
      </c>
      <c r="CC126" s="7" t="n">
        <v>5392.37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5091.27</v>
      </c>
      <c r="AP127" s="7" t="n">
        <v>0</v>
      </c>
      <c r="AQ127" s="7" t="n">
        <v>4714.138888888888</v>
      </c>
      <c r="AR127" s="7" t="n">
        <v>782.03</v>
      </c>
      <c r="AS127" s="7" t="n">
        <v>4093.88</v>
      </c>
      <c r="AT127" s="7" t="n">
        <v>215.36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66.362296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5091.27</v>
      </c>
      <c r="BZ127" s="7" t="n">
        <v>4714.138888888888</v>
      </c>
      <c r="CA127" s="7" t="n">
        <v>4093.88</v>
      </c>
      <c r="CB127" s="7" t="n">
        <v>215.36</v>
      </c>
      <c r="CC127" s="7" t="n">
        <v>782.03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8100.04</v>
      </c>
      <c r="AP128" s="7" t="n">
        <v>0</v>
      </c>
      <c r="AQ128" s="7" t="n">
        <v>7500.037037037036</v>
      </c>
      <c r="AR128" s="7" t="n">
        <v>1026.82</v>
      </c>
      <c r="AS128" s="7" t="n">
        <v>6650.02</v>
      </c>
      <c r="AT128" s="7" t="n">
        <v>423.2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108.927588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8100.04</v>
      </c>
      <c r="BZ128" s="7" t="n">
        <v>7500.037037037036</v>
      </c>
      <c r="CA128" s="7" t="n">
        <v>6650.02</v>
      </c>
      <c r="CB128" s="7" t="n">
        <v>423.2</v>
      </c>
      <c r="CC128" s="7" t="n">
        <v>1026.82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5674.97</v>
      </c>
      <c r="L129" s="7" t="n">
        <v>472.3887064814816</v>
      </c>
      <c r="M129" s="7" t="n">
        <v>5254.601851851852</v>
      </c>
      <c r="N129" s="7" t="n">
        <v>654.41</v>
      </c>
      <c r="O129" s="7" t="n">
        <v>4443.67</v>
      </c>
      <c r="P129" s="7" t="n">
        <v>576.89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12175.39</v>
      </c>
      <c r="AD129" s="7" t="n">
        <v>777.8721388888889</v>
      </c>
      <c r="AE129" s="7" t="n">
        <v>11273.50925925926</v>
      </c>
      <c r="AF129" s="7" t="n">
        <v>684.67</v>
      </c>
      <c r="AG129" s="7" t="n">
        <v>10872.87</v>
      </c>
      <c r="AH129" s="7" t="n">
        <v>617.85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4726.07</v>
      </c>
      <c r="AP129" s="7" t="n">
        <v>345.7032685185185</v>
      </c>
      <c r="AQ129" s="7" t="n">
        <v>4375.99074074074</v>
      </c>
      <c r="AR129" s="7" t="n">
        <v>117.35</v>
      </c>
      <c r="AS129" s="7" t="n">
        <v>4400.74</v>
      </c>
      <c r="AT129" s="7" t="n">
        <v>207.98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70.97428799999999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108.2422222222222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283.008</v>
      </c>
      <c r="BP129" s="7" t="n">
        <v>0</v>
      </c>
      <c r="BQ129" s="7" t="n">
        <v>488.6203703703704</v>
      </c>
      <c r="BR129" s="7" t="n">
        <v>1363.450592592593</v>
      </c>
      <c r="BS129" s="7" t="n">
        <v>941.6326851851852</v>
      </c>
      <c r="BT129" s="7" t="n">
        <v>0</v>
      </c>
      <c r="BU129" s="7" t="n">
        <v>188.326537037037</v>
      </c>
      <c r="BV129" s="7" t="n">
        <v>1129.959222222222</v>
      </c>
      <c r="BW129" s="3" t="n"/>
      <c r="BX129" s="7" t="n">
        <v>2493.409814814815</v>
      </c>
      <c r="BY129" s="7" t="n">
        <v>22576.43</v>
      </c>
      <c r="BZ129" s="7" t="n">
        <v>20904.10185185185</v>
      </c>
      <c r="CA129" s="7" t="n">
        <v>19717.28</v>
      </c>
      <c r="CB129" s="7" t="n">
        <v>1402.72</v>
      </c>
      <c r="CC129" s="7" t="n">
        <v>1456.43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4604.860000000001</v>
      </c>
      <c r="AP130" s="7" t="n">
        <v>4060</v>
      </c>
      <c r="AQ130" s="7" t="n">
        <v>4263.759259259259</v>
      </c>
      <c r="AR130" s="7" t="n">
        <v>0</v>
      </c>
      <c r="AS130" s="7" t="n">
        <v>4230.88</v>
      </c>
      <c r="AT130" s="7" t="n">
        <v>373.98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70.91484400000002</v>
      </c>
      <c r="BD130" s="7" t="n"/>
      <c r="BE130" s="3" t="n"/>
      <c r="BF130" s="7" t="n">
        <v>0</v>
      </c>
      <c r="BG130" s="7" t="n">
        <v>0</v>
      </c>
      <c r="BH130" s="7" t="n">
        <v>854.9268120045301</v>
      </c>
      <c r="BI130" s="7" t="n">
        <v>108.2422222222222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488.6203703703704</v>
      </c>
      <c r="BR130" s="7" t="n">
        <v>1476.789404597123</v>
      </c>
      <c r="BS130" s="7" t="n">
        <v>941.6326851851852</v>
      </c>
      <c r="BT130" s="7" t="n">
        <v>0</v>
      </c>
      <c r="BU130" s="7" t="n">
        <v>188.326537037037</v>
      </c>
      <c r="BV130" s="7" t="n">
        <v>1129.959222222222</v>
      </c>
      <c r="BW130" s="3" t="n"/>
      <c r="BX130" s="7" t="n">
        <v>2606.748626819345</v>
      </c>
      <c r="BY130" s="7" t="n">
        <v>4604.860000000001</v>
      </c>
      <c r="BZ130" s="7" t="n">
        <v>4263.759259259259</v>
      </c>
      <c r="CA130" s="7" t="n">
        <v>4230.88</v>
      </c>
      <c r="CB130" s="7" t="n">
        <v>373.98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93368.75999999999</v>
      </c>
      <c r="AP131" s="7" t="n">
        <v>4494</v>
      </c>
      <c r="AQ131" s="7" t="n">
        <v>86452.55555555555</v>
      </c>
      <c r="AR131" s="7" t="n">
        <v>0</v>
      </c>
      <c r="AS131" s="7" t="n">
        <v>80176.75</v>
      </c>
      <c r="AT131" s="7" t="n">
        <v>13192.01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1437.878904</v>
      </c>
      <c r="BD131" s="7" t="n"/>
      <c r="BE131" s="3" t="n"/>
      <c r="BF131" s="7" t="n">
        <v>0</v>
      </c>
      <c r="BG131" s="7" t="n">
        <v>0</v>
      </c>
      <c r="BH131" s="7" t="n">
        <v>854.9268120045301</v>
      </c>
      <c r="BI131" s="7" t="n">
        <v>108.2422222222222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488.6203703703704</v>
      </c>
      <c r="BR131" s="7" t="n">
        <v>1476.789404597123</v>
      </c>
      <c r="BS131" s="7" t="n">
        <v>941.6326851851852</v>
      </c>
      <c r="BT131" s="7" t="n">
        <v>0</v>
      </c>
      <c r="BU131" s="7" t="n">
        <v>188.326537037037</v>
      </c>
      <c r="BV131" s="7" t="n">
        <v>1129.959222222222</v>
      </c>
      <c r="BW131" s="3" t="n"/>
      <c r="BX131" s="7" t="n">
        <v>2606.748626819345</v>
      </c>
      <c r="BY131" s="7" t="n">
        <v>93368.75999999999</v>
      </c>
      <c r="BZ131" s="7" t="n">
        <v>86452.55555555555</v>
      </c>
      <c r="CA131" s="7" t="n">
        <v>80176.75</v>
      </c>
      <c r="CB131" s="7" t="n">
        <v>13192.01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86245.5</v>
      </c>
      <c r="AP132" s="7" t="n">
        <v>4494</v>
      </c>
      <c r="AQ132" s="7" t="n">
        <v>79856.94444444444</v>
      </c>
      <c r="AR132" s="7" t="n">
        <v>0</v>
      </c>
      <c r="AS132" s="7" t="n">
        <v>73999.28</v>
      </c>
      <c r="AT132" s="7" t="n">
        <v>12246.22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1328.1807</v>
      </c>
      <c r="BD132" s="7" t="n"/>
      <c r="BE132" s="3" t="n"/>
      <c r="BF132" s="7" t="n">
        <v>0</v>
      </c>
      <c r="BG132" s="7" t="n">
        <v>0</v>
      </c>
      <c r="BH132" s="7" t="n">
        <v>854.9268120045301</v>
      </c>
      <c r="BI132" s="7" t="n">
        <v>108.2422222222222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488.6203703703704</v>
      </c>
      <c r="BR132" s="7" t="n">
        <v>1476.789404597123</v>
      </c>
      <c r="BS132" s="7" t="n">
        <v>941.6326851851852</v>
      </c>
      <c r="BT132" s="7" t="n">
        <v>0</v>
      </c>
      <c r="BU132" s="7" t="n">
        <v>188.326537037037</v>
      </c>
      <c r="BV132" s="7" t="n">
        <v>1129.959222222222</v>
      </c>
      <c r="BW132" s="3" t="n"/>
      <c r="BX132" s="7" t="n">
        <v>2606.748626819345</v>
      </c>
      <c r="BY132" s="7" t="n">
        <v>86245.5</v>
      </c>
      <c r="BZ132" s="7" t="n">
        <v>79856.94444444444</v>
      </c>
      <c r="CA132" s="7" t="n">
        <v>73999.28</v>
      </c>
      <c r="CB132" s="7" t="n">
        <v>12246.22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21726.6</v>
      </c>
      <c r="L133" s="7" t="n">
        <v>1808.538277777778</v>
      </c>
      <c r="M133" s="7" t="n">
        <v>20117.22222222222</v>
      </c>
      <c r="N133" s="7" t="n">
        <v>7103.37</v>
      </c>
      <c r="O133" s="7" t="n">
        <v>13311.06</v>
      </c>
      <c r="P133" s="7" t="n">
        <v>1312.17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49466.32</v>
      </c>
      <c r="AP133" s="7" t="n">
        <v>3618.369703703704</v>
      </c>
      <c r="AQ133" s="7" t="n">
        <v>45802.14814814815</v>
      </c>
      <c r="AR133" s="7" t="n">
        <v>15477.09</v>
      </c>
      <c r="AS133" s="7" t="n">
        <v>30789.49</v>
      </c>
      <c r="AT133" s="7" t="n">
        <v>3199.74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523.4341420000001</v>
      </c>
      <c r="BD133" s="7" t="n"/>
      <c r="BE133" s="3" t="n"/>
      <c r="BF133" s="7" t="n">
        <v>1387.63</v>
      </c>
      <c r="BG133" s="7" t="n">
        <v>177.6</v>
      </c>
      <c r="BH133" s="7" t="n">
        <v>854.9268120045301</v>
      </c>
      <c r="BI133" s="7" t="n">
        <v>108.2422222222222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488.6203703703704</v>
      </c>
      <c r="BR133" s="7" t="n">
        <v>3042.019404597123</v>
      </c>
      <c r="BS133" s="7" t="n">
        <v>941.6326851851852</v>
      </c>
      <c r="BT133" s="7" t="n">
        <v>0</v>
      </c>
      <c r="BU133" s="7" t="n">
        <v>188.326537037037</v>
      </c>
      <c r="BV133" s="7" t="n">
        <v>1129.959222222222</v>
      </c>
      <c r="BW133" s="3" t="n"/>
      <c r="BX133" s="7" t="n">
        <v>4171.978626819346</v>
      </c>
      <c r="BY133" s="7" t="n">
        <v>71192.92</v>
      </c>
      <c r="BZ133" s="7" t="n">
        <v>65919.37037037036</v>
      </c>
      <c r="CA133" s="7" t="n">
        <v>44100.55</v>
      </c>
      <c r="CB133" s="7" t="n">
        <v>4511.91</v>
      </c>
      <c r="CC133" s="7" t="n">
        <v>22580.46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11181.75</v>
      </c>
      <c r="L134" s="7" t="n">
        <v>930.7771527777779</v>
      </c>
      <c r="M134" s="7" t="n">
        <v>10353.47222222222</v>
      </c>
      <c r="N134" s="7" t="n">
        <v>1920.19</v>
      </c>
      <c r="O134" s="7" t="n">
        <v>9033.52</v>
      </c>
      <c r="P134" s="7" t="n">
        <v>228.04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29382.6</v>
      </c>
      <c r="AP134" s="7" t="n">
        <v>2149.282777777778</v>
      </c>
      <c r="AQ134" s="7" t="n">
        <v>27206.11111111111</v>
      </c>
      <c r="AR134" s="7" t="n">
        <v>7129.17</v>
      </c>
      <c r="AS134" s="7" t="n">
        <v>21086.87</v>
      </c>
      <c r="AT134" s="7" t="n">
        <v>1166.56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342.702822</v>
      </c>
      <c r="BD134" s="7" t="n"/>
      <c r="BE134" s="3" t="n"/>
      <c r="BF134" s="7" t="n">
        <v>372.81</v>
      </c>
      <c r="BG134" s="7" t="n">
        <v>177.6</v>
      </c>
      <c r="BH134" s="7" t="n">
        <v>854.9268120045301</v>
      </c>
      <c r="BI134" s="7" t="n">
        <v>108.2422222222222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488.6203703703704</v>
      </c>
      <c r="BR134" s="7" t="n">
        <v>2027.199404597123</v>
      </c>
      <c r="BS134" s="7" t="n">
        <v>941.6326851851852</v>
      </c>
      <c r="BT134" s="7" t="n">
        <v>0</v>
      </c>
      <c r="BU134" s="7" t="n">
        <v>188.326537037037</v>
      </c>
      <c r="BV134" s="7" t="n">
        <v>1129.959222222222</v>
      </c>
      <c r="BW134" s="3" t="n"/>
      <c r="BX134" s="7" t="n">
        <v>3157.158626819345</v>
      </c>
      <c r="BY134" s="7" t="n">
        <v>40564.35000000001</v>
      </c>
      <c r="BZ134" s="7" t="n">
        <v>37559.58333333334</v>
      </c>
      <c r="CA134" s="7" t="n">
        <v>30120.39</v>
      </c>
      <c r="CB134" s="7" t="n">
        <v>1394.6</v>
      </c>
      <c r="CC134" s="7" t="n">
        <v>9049.360000000001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5528.2</v>
      </c>
      <c r="L135" s="7" t="n">
        <v>460.171462962963</v>
      </c>
      <c r="M135" s="7" t="n">
        <v>5118.703703703703</v>
      </c>
      <c r="N135" s="7" t="n">
        <v>2413.79</v>
      </c>
      <c r="O135" s="7" t="n">
        <v>2593.16</v>
      </c>
      <c r="P135" s="7" t="n">
        <v>521.25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10173.93</v>
      </c>
      <c r="AP135" s="7" t="n">
        <v>4127</v>
      </c>
      <c r="AQ135" s="7" t="n">
        <v>9420.305555555555</v>
      </c>
      <c r="AR135" s="7" t="n">
        <v>4429.71</v>
      </c>
      <c r="AS135" s="7" t="n">
        <v>4880.9</v>
      </c>
      <c r="AT135" s="7" t="n">
        <v>863.3200000000001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88.46098799999999</v>
      </c>
      <c r="BD135" s="7" t="n"/>
      <c r="BE135" s="3" t="n"/>
      <c r="BF135" s="7" t="n">
        <v>0</v>
      </c>
      <c r="BG135" s="7" t="n">
        <v>0</v>
      </c>
      <c r="BH135" s="7" t="n">
        <v>854.9268120045301</v>
      </c>
      <c r="BI135" s="7" t="n">
        <v>108.2422222222222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488.6203703703704</v>
      </c>
      <c r="BR135" s="7" t="n">
        <v>1476.789404597123</v>
      </c>
      <c r="BS135" s="7" t="n">
        <v>941.6326851851852</v>
      </c>
      <c r="BT135" s="7" t="n">
        <v>0</v>
      </c>
      <c r="BU135" s="7" t="n">
        <v>188.326537037037</v>
      </c>
      <c r="BV135" s="7" t="n">
        <v>1129.959222222222</v>
      </c>
      <c r="BW135" s="3" t="n"/>
      <c r="BX135" s="7" t="n">
        <v>2606.748626819345</v>
      </c>
      <c r="BY135" s="7" t="n">
        <v>15702.13</v>
      </c>
      <c r="BZ135" s="7" t="n">
        <v>14539.00925925926</v>
      </c>
      <c r="CA135" s="7" t="n">
        <v>7474.059999999999</v>
      </c>
      <c r="CB135" s="7" t="n">
        <v>1384.57</v>
      </c>
      <c r="CC135" s="7" t="n">
        <v>6843.5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1051.2</v>
      </c>
      <c r="L136" s="7" t="n">
        <v>87.50266666666666</v>
      </c>
      <c r="M136" s="7" t="n">
        <v>973.3333333333331</v>
      </c>
      <c r="N136" s="7" t="n">
        <v>164.8</v>
      </c>
      <c r="O136" s="7" t="n">
        <v>828.05</v>
      </c>
      <c r="P136" s="7" t="n">
        <v>58.35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13856.5</v>
      </c>
      <c r="AP136" s="7" t="n">
        <v>4227</v>
      </c>
      <c r="AQ136" s="7" t="n">
        <v>12830.09259259259</v>
      </c>
      <c r="AR136" s="7" t="n">
        <v>2117.17</v>
      </c>
      <c r="AS136" s="7" t="n">
        <v>10048.5</v>
      </c>
      <c r="AT136" s="7" t="n">
        <v>1690.83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180.785682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108.2422222222222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169.184782</v>
      </c>
      <c r="BP136" s="7" t="n">
        <v>0</v>
      </c>
      <c r="BQ136" s="7" t="n">
        <v>488.6203703703704</v>
      </c>
      <c r="BR136" s="7" t="n">
        <v>791.0473745925926</v>
      </c>
      <c r="BS136" s="7" t="n">
        <v>941.6326851851852</v>
      </c>
      <c r="BT136" s="7" t="n">
        <v>0</v>
      </c>
      <c r="BU136" s="7" t="n">
        <v>188.326537037037</v>
      </c>
      <c r="BV136" s="7" t="n">
        <v>1129.959222222222</v>
      </c>
      <c r="BW136" s="3" t="n"/>
      <c r="BX136" s="7" t="n">
        <v>1921.006596814815</v>
      </c>
      <c r="BY136" s="7" t="n">
        <v>14907.7</v>
      </c>
      <c r="BZ136" s="7" t="n">
        <v>13803.42592592593</v>
      </c>
      <c r="CA136" s="7" t="n">
        <v>10876.55</v>
      </c>
      <c r="CB136" s="7" t="n">
        <v>1749.18</v>
      </c>
      <c r="CC136" s="7" t="n">
        <v>2281.97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13527.25</v>
      </c>
      <c r="L137" s="7" t="n">
        <v>1126.018310185185</v>
      </c>
      <c r="M137" s="7" t="n">
        <v>12525.23148148148</v>
      </c>
      <c r="N137" s="7" t="n">
        <v>2031.44</v>
      </c>
      <c r="O137" s="7" t="n">
        <v>10961.22</v>
      </c>
      <c r="P137" s="7" t="n">
        <v>534.59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21085.93</v>
      </c>
      <c r="AP137" s="7" t="n">
        <v>1542.396731481482</v>
      </c>
      <c r="AQ137" s="7" t="n">
        <v>19524.00925925926</v>
      </c>
      <c r="AR137" s="7" t="n">
        <v>3774.41</v>
      </c>
      <c r="AS137" s="7" t="n">
        <v>16406.18</v>
      </c>
      <c r="AT137" s="7" t="n">
        <v>905.34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266.597408</v>
      </c>
      <c r="BD137" s="7" t="n"/>
      <c r="BE137" s="3" t="n"/>
      <c r="BF137" s="7" t="n">
        <v>0</v>
      </c>
      <c r="BG137" s="7" t="n">
        <v>219.2</v>
      </c>
      <c r="BH137" s="7" t="n">
        <v>0</v>
      </c>
      <c r="BI137" s="7" t="n">
        <v>108.2422222222222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386.018222</v>
      </c>
      <c r="BP137" s="7" t="n">
        <v>0</v>
      </c>
      <c r="BQ137" s="7" t="n">
        <v>488.6203703703704</v>
      </c>
      <c r="BR137" s="7" t="n">
        <v>1227.080814592593</v>
      </c>
      <c r="BS137" s="7" t="n">
        <v>941.6326851851852</v>
      </c>
      <c r="BT137" s="7" t="n">
        <v>0</v>
      </c>
      <c r="BU137" s="7" t="n">
        <v>188.326537037037</v>
      </c>
      <c r="BV137" s="7" t="n">
        <v>1129.959222222222</v>
      </c>
      <c r="BW137" s="3" t="n"/>
      <c r="BX137" s="7" t="n">
        <v>2357.040036814815</v>
      </c>
      <c r="BY137" s="7" t="n">
        <v>34613.18</v>
      </c>
      <c r="BZ137" s="7" t="n">
        <v>32049.24074074074</v>
      </c>
      <c r="CA137" s="7" t="n">
        <v>27367.4</v>
      </c>
      <c r="CB137" s="7" t="n">
        <v>1439.93</v>
      </c>
      <c r="CC137" s="7" t="n">
        <v>5805.85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8308.610000000001</v>
      </c>
      <c r="L138" s="7" t="n">
        <v>691.614850925926</v>
      </c>
      <c r="M138" s="7" t="n">
        <v>7693.157407407408</v>
      </c>
      <c r="N138" s="7" t="n">
        <v>2151.94</v>
      </c>
      <c r="O138" s="7" t="n">
        <v>5763.26</v>
      </c>
      <c r="P138" s="7" t="n">
        <v>393.41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5925.900000000001</v>
      </c>
      <c r="AD138" s="7" t="n">
        <v>378.5991666666667</v>
      </c>
      <c r="AE138" s="7" t="n">
        <v>5486.944444444444</v>
      </c>
      <c r="AF138" s="7" t="n">
        <v>1484.78</v>
      </c>
      <c r="AG138" s="7" t="n">
        <v>3939.15</v>
      </c>
      <c r="AH138" s="7" t="n">
        <v>501.97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19686.94</v>
      </c>
      <c r="AP138" s="7" t="n">
        <v>1440.063203703704</v>
      </c>
      <c r="AQ138" s="7" t="n">
        <v>18228.64814814815</v>
      </c>
      <c r="AR138" s="7" t="n">
        <v>5361.31</v>
      </c>
      <c r="AS138" s="7" t="n">
        <v>13129.27</v>
      </c>
      <c r="AT138" s="7" t="n">
        <v>1196.36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220.614702</v>
      </c>
      <c r="BD138" s="7" t="n"/>
      <c r="BE138" s="3" t="n"/>
      <c r="BF138" s="7" t="n">
        <v>0</v>
      </c>
      <c r="BG138" s="7" t="n">
        <v>0</v>
      </c>
      <c r="BH138" s="7" t="n">
        <v>854.9268120045301</v>
      </c>
      <c r="BI138" s="7" t="n">
        <v>108.2422222222222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488.6203703703704</v>
      </c>
      <c r="BR138" s="7" t="n">
        <v>1476.789404597123</v>
      </c>
      <c r="BS138" s="7" t="n">
        <v>941.6326851851852</v>
      </c>
      <c r="BT138" s="7" t="n">
        <v>0</v>
      </c>
      <c r="BU138" s="7" t="n">
        <v>188.326537037037</v>
      </c>
      <c r="BV138" s="7" t="n">
        <v>1129.959222222222</v>
      </c>
      <c r="BW138" s="3" t="n"/>
      <c r="BX138" s="7" t="n">
        <v>2606.748626819345</v>
      </c>
      <c r="BY138" s="7" t="n">
        <v>33921.45</v>
      </c>
      <c r="BZ138" s="7" t="n">
        <v>31408.75</v>
      </c>
      <c r="CA138" s="7" t="n">
        <v>22831.68</v>
      </c>
      <c r="CB138" s="7" t="n">
        <v>2091.74</v>
      </c>
      <c r="CC138" s="7" t="n">
        <v>8998.030000000001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13073.16</v>
      </c>
      <c r="L139" s="7" t="n">
        <v>1088.219522222222</v>
      </c>
      <c r="M139" s="7" t="n">
        <v>12104.77777777778</v>
      </c>
      <c r="N139" s="7" t="n">
        <v>2886.9</v>
      </c>
      <c r="O139" s="7" t="n">
        <v>9520.139999999999</v>
      </c>
      <c r="P139" s="7" t="n">
        <v>666.12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23235.8</v>
      </c>
      <c r="AD139" s="7" t="n">
        <v>1484.509444444444</v>
      </c>
      <c r="AE139" s="7" t="n">
        <v>21514.62962962962</v>
      </c>
      <c r="AF139" s="7" t="n">
        <v>3789.01</v>
      </c>
      <c r="AG139" s="7" t="n">
        <v>18141.51</v>
      </c>
      <c r="AH139" s="7" t="n">
        <v>1305.28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7893.29</v>
      </c>
      <c r="AP139" s="7" t="n">
        <v>577.3795462962962</v>
      </c>
      <c r="AQ139" s="7" t="n">
        <v>7308.601851851851</v>
      </c>
      <c r="AR139" s="7" t="n">
        <v>1228.04</v>
      </c>
      <c r="AS139" s="7" t="n">
        <v>6260.53</v>
      </c>
      <c r="AT139" s="7" t="n">
        <v>404.72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102.64485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108.2422222222222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486.3972200000001</v>
      </c>
      <c r="BP139" s="7" t="n">
        <v>0</v>
      </c>
      <c r="BQ139" s="7" t="n">
        <v>488.6203703703704</v>
      </c>
      <c r="BR139" s="7" t="n">
        <v>1566.839812592593</v>
      </c>
      <c r="BS139" s="7" t="n">
        <v>941.6326851851852</v>
      </c>
      <c r="BT139" s="7" t="n">
        <v>0</v>
      </c>
      <c r="BU139" s="7" t="n">
        <v>188.326537037037</v>
      </c>
      <c r="BV139" s="7" t="n">
        <v>1129.959222222222</v>
      </c>
      <c r="BW139" s="3" t="n"/>
      <c r="BX139" s="7" t="n">
        <v>2696.799034814815</v>
      </c>
      <c r="BY139" s="7" t="n">
        <v>44202.24999999999</v>
      </c>
      <c r="BZ139" s="7" t="n">
        <v>40928.00925925926</v>
      </c>
      <c r="CA139" s="7" t="n">
        <v>33922.18</v>
      </c>
      <c r="CB139" s="7" t="n">
        <v>2376.12</v>
      </c>
      <c r="CC139" s="7" t="n">
        <v>7903.95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14435.51</v>
      </c>
      <c r="L140" s="7" t="n">
        <v>1201.62254537037</v>
      </c>
      <c r="M140" s="7" t="n">
        <v>13366.21296296296</v>
      </c>
      <c r="N140" s="7" t="n">
        <v>3547.93</v>
      </c>
      <c r="O140" s="7" t="n">
        <v>9642.459999999999</v>
      </c>
      <c r="P140" s="7" t="n">
        <v>1245.12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20749.31</v>
      </c>
      <c r="AD140" s="7" t="n">
        <v>1325.650361111111</v>
      </c>
      <c r="AE140" s="7" t="n">
        <v>19212.32407407407</v>
      </c>
      <c r="AF140" s="7" t="n">
        <v>2991.75</v>
      </c>
      <c r="AG140" s="7" t="n">
        <v>16257.57</v>
      </c>
      <c r="AH140" s="7" t="n">
        <v>1499.99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7046.43</v>
      </c>
      <c r="AP140" s="7" t="n">
        <v>515.4333055555555</v>
      </c>
      <c r="AQ140" s="7" t="n">
        <v>6524.472222222222</v>
      </c>
      <c r="AR140" s="7" t="n">
        <v>1212.06</v>
      </c>
      <c r="AS140" s="7" t="n">
        <v>5431.63</v>
      </c>
      <c r="AT140" s="7" t="n">
        <v>402.74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89.849298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108.2422222222222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462.025434</v>
      </c>
      <c r="BP140" s="7" t="n">
        <v>0</v>
      </c>
      <c r="BQ140" s="7" t="n">
        <v>488.6203703703704</v>
      </c>
      <c r="BR140" s="7" t="n">
        <v>1542.468026592593</v>
      </c>
      <c r="BS140" s="7" t="n">
        <v>941.6326851851852</v>
      </c>
      <c r="BT140" s="7" t="n">
        <v>0</v>
      </c>
      <c r="BU140" s="7" t="n">
        <v>188.326537037037</v>
      </c>
      <c r="BV140" s="7" t="n">
        <v>1129.959222222222</v>
      </c>
      <c r="BW140" s="3" t="n"/>
      <c r="BX140" s="7" t="n">
        <v>2672.427248814815</v>
      </c>
      <c r="BY140" s="7" t="n">
        <v>42231.25</v>
      </c>
      <c r="BZ140" s="7" t="n">
        <v>39103.00925925926</v>
      </c>
      <c r="CA140" s="7" t="n">
        <v>31331.66</v>
      </c>
      <c r="CB140" s="7" t="n">
        <v>3147.849999999999</v>
      </c>
      <c r="CC140" s="7" t="n">
        <v>7751.74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19110.6</v>
      </c>
      <c r="L141" s="7" t="n">
        <v>1590.7805</v>
      </c>
      <c r="M141" s="7" t="n">
        <v>17695</v>
      </c>
      <c r="N141" s="7" t="n">
        <v>7743.36</v>
      </c>
      <c r="O141" s="7" t="n">
        <v>10268.51</v>
      </c>
      <c r="P141" s="7" t="n">
        <v>1098.73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37812.51</v>
      </c>
      <c r="AP141" s="7" t="n">
        <v>2765.915083333334</v>
      </c>
      <c r="AQ141" s="7" t="n">
        <v>35011.58333333334</v>
      </c>
      <c r="AR141" s="7" t="n">
        <v>13050.9</v>
      </c>
      <c r="AS141" s="7" t="n">
        <v>22589.21</v>
      </c>
      <c r="AT141" s="7" t="n">
        <v>2172.4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381.328794</v>
      </c>
      <c r="BD141" s="7" t="n"/>
      <c r="BE141" s="3" t="n"/>
      <c r="BF141" s="7" t="n">
        <v>1387.63</v>
      </c>
      <c r="BG141" s="7" t="n">
        <v>177.6</v>
      </c>
      <c r="BH141" s="7" t="n">
        <v>854.9268120045301</v>
      </c>
      <c r="BI141" s="7" t="n">
        <v>108.2422222222222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488.6203703703704</v>
      </c>
      <c r="BR141" s="7" t="n">
        <v>3042.019404597123</v>
      </c>
      <c r="BS141" s="7" t="n">
        <v>941.6326851851852</v>
      </c>
      <c r="BT141" s="7" t="n">
        <v>0</v>
      </c>
      <c r="BU141" s="7" t="n">
        <v>188.326537037037</v>
      </c>
      <c r="BV141" s="7" t="n">
        <v>1129.959222222222</v>
      </c>
      <c r="BW141" s="3" t="n"/>
      <c r="BX141" s="7" t="n">
        <v>4171.978626819346</v>
      </c>
      <c r="BY141" s="7" t="n">
        <v>56923.11</v>
      </c>
      <c r="BZ141" s="7" t="n">
        <v>52706.58333333333</v>
      </c>
      <c r="CA141" s="7" t="n">
        <v>32857.72</v>
      </c>
      <c r="CB141" s="7" t="n">
        <v>3271.13</v>
      </c>
      <c r="CC141" s="7" t="n">
        <v>20794.26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23312.13</v>
      </c>
      <c r="L142" s="7" t="n">
        <v>1940.518969444445</v>
      </c>
      <c r="M142" s="7" t="n">
        <v>21585.30555555556</v>
      </c>
      <c r="N142" s="7" t="n">
        <v>7226.43</v>
      </c>
      <c r="O142" s="7" t="n">
        <v>15114.62</v>
      </c>
      <c r="P142" s="7" t="n">
        <v>971.08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16855.57</v>
      </c>
      <c r="X142" s="7" t="n">
        <v>750</v>
      </c>
      <c r="Y142" s="7" t="n">
        <v>15607.00925925926</v>
      </c>
      <c r="Z142" s="7" t="n">
        <v>2885.35</v>
      </c>
      <c r="AA142" s="7" t="n">
        <v>13711.52</v>
      </c>
      <c r="AB142" s="7" t="n">
        <v>258.7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10087.06</v>
      </c>
      <c r="AP142" s="7" t="n">
        <v>737.8497592592591</v>
      </c>
      <c r="AQ142" s="7" t="n">
        <v>9339.870370370369</v>
      </c>
      <c r="AR142" s="7" t="n">
        <v>2464.39</v>
      </c>
      <c r="AS142" s="7" t="n">
        <v>7268.35</v>
      </c>
      <c r="AT142" s="7" t="n">
        <v>354.32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305.987088</v>
      </c>
      <c r="BD142" s="7" t="n"/>
      <c r="BE142" s="8" t="n"/>
      <c r="BF142" s="7" t="n">
        <v>600</v>
      </c>
      <c r="BG142" s="7" t="n">
        <v>100</v>
      </c>
      <c r="BH142" s="7" t="n">
        <v>0</v>
      </c>
      <c r="BI142" s="7" t="n">
        <v>108.2422222222222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504.893106</v>
      </c>
      <c r="BP142" s="7" t="n">
        <v>0</v>
      </c>
      <c r="BQ142" s="7" t="n">
        <v>488.6203703703704</v>
      </c>
      <c r="BR142" s="7" t="n">
        <v>1826.755698592593</v>
      </c>
      <c r="BS142" s="7" t="n">
        <v>941.6326851851852</v>
      </c>
      <c r="BT142" s="7" t="n">
        <v>0</v>
      </c>
      <c r="BU142" s="7" t="n">
        <v>188.326537037037</v>
      </c>
      <c r="BV142" s="7" t="n">
        <v>1129.959222222222</v>
      </c>
      <c r="BW142" s="8" t="n"/>
      <c r="BX142" s="7" t="n">
        <v>2956.714920814815</v>
      </c>
      <c r="BY142" s="7" t="n">
        <v>50254.76</v>
      </c>
      <c r="BZ142" s="7" t="n">
        <v>46532.18518518518</v>
      </c>
      <c r="CA142" s="7" t="n">
        <v>36094.49</v>
      </c>
      <c r="CB142" s="7" t="n">
        <v>1584.1</v>
      </c>
      <c r="CC142" s="7" t="n">
        <v>12576.17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28556.2</v>
      </c>
      <c r="L3" s="7" t="n">
        <v>2377.03924074074</v>
      </c>
      <c r="M3" s="7" t="n">
        <v>26440.92592592592</v>
      </c>
      <c r="N3" s="7" t="n">
        <v>0</v>
      </c>
      <c r="O3" s="7" t="n">
        <v>27237.03</v>
      </c>
      <c r="P3" s="7" t="n">
        <v>1319.17</v>
      </c>
      <c r="Q3" s="7" t="n">
        <v>28.98</v>
      </c>
      <c r="R3" s="7" t="n">
        <v>2.0125</v>
      </c>
      <c r="S3" s="7" t="n">
        <v>26.83333333333333</v>
      </c>
      <c r="T3" s="7" t="n">
        <v>0</v>
      </c>
      <c r="U3" s="7" t="n">
        <v>28.98</v>
      </c>
      <c r="V3" s="7" t="n">
        <v>0</v>
      </c>
      <c r="W3" s="7" t="n">
        <v>36262.26</v>
      </c>
      <c r="X3" s="7" t="n">
        <v>750</v>
      </c>
      <c r="Y3" s="7" t="n">
        <v>33576.16666666666</v>
      </c>
      <c r="Z3" s="7" t="n">
        <v>0</v>
      </c>
      <c r="AA3" s="7" t="n">
        <v>34692.28</v>
      </c>
      <c r="AB3" s="7" t="n">
        <v>1569.98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19601.9</v>
      </c>
      <c r="AP3" s="7" t="n">
        <v>907.4953703703703</v>
      </c>
      <c r="AQ3" s="7" t="n">
        <v>18149.90740740741</v>
      </c>
      <c r="AR3" s="7" t="n">
        <v>0</v>
      </c>
      <c r="AS3" s="7" t="n">
        <v>18119.76</v>
      </c>
      <c r="AT3" s="7" t="n">
        <v>1482.14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791.8560620000001</v>
      </c>
      <c r="BD3" s="7" t="n"/>
      <c r="BE3" s="3" t="n"/>
      <c r="BF3" s="7" t="n">
        <v>1175.06</v>
      </c>
      <c r="BG3" s="7" t="n">
        <v>264</v>
      </c>
      <c r="BH3" s="7" t="n">
        <v>0</v>
      </c>
      <c r="BI3" s="7" t="n">
        <v>96.64458715596331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1131.621156</v>
      </c>
      <c r="BP3" s="7" t="n">
        <v>0</v>
      </c>
      <c r="BQ3" s="7" t="n">
        <v>0</v>
      </c>
      <c r="BR3" s="7" t="n">
        <v>3556.115743155963</v>
      </c>
      <c r="BS3" s="7" t="n">
        <v>904.4626605504586</v>
      </c>
      <c r="BT3" s="7" t="n">
        <v>0</v>
      </c>
      <c r="BU3" s="7" t="n">
        <v>180.8925321100917</v>
      </c>
      <c r="BV3" s="7" t="n">
        <v>1085.35519266055</v>
      </c>
      <c r="BW3" s="3" t="n"/>
      <c r="BX3" s="7" t="n">
        <v>4641.470935816513</v>
      </c>
      <c r="BY3" s="7" t="n">
        <v>84449.34</v>
      </c>
      <c r="BZ3" s="7" t="n">
        <v>78193.83333333331</v>
      </c>
      <c r="CA3" s="7" t="n">
        <v>80078.04999999999</v>
      </c>
      <c r="CB3" s="7" t="n">
        <v>4371.29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3396.59</v>
      </c>
      <c r="L4" s="7" t="n">
        <v>282.7346675925926</v>
      </c>
      <c r="M4" s="7" t="n">
        <v>3144.990740740741</v>
      </c>
      <c r="N4" s="7" t="n">
        <v>0</v>
      </c>
      <c r="O4" s="7" t="n">
        <v>2734.38</v>
      </c>
      <c r="P4" s="7" t="n">
        <v>662.21</v>
      </c>
      <c r="Q4" s="7" t="n">
        <v>3724.17</v>
      </c>
      <c r="R4" s="7" t="n">
        <v>258.6229166666666</v>
      </c>
      <c r="S4" s="7" t="n">
        <v>3448.305555555555</v>
      </c>
      <c r="T4" s="7" t="n">
        <v>0</v>
      </c>
      <c r="U4" s="7" t="n">
        <v>3339.51</v>
      </c>
      <c r="V4" s="7" t="n">
        <v>384.66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9615.75</v>
      </c>
      <c r="AP4" s="7" t="n">
        <v>445.1736111111111</v>
      </c>
      <c r="AQ4" s="7" t="n">
        <v>8903.472222222221</v>
      </c>
      <c r="AR4" s="7" t="n">
        <v>0</v>
      </c>
      <c r="AS4" s="7" t="n">
        <v>9139.65</v>
      </c>
      <c r="AT4" s="7" t="n">
        <v>476.1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205.434768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96.64458715596331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224.269234</v>
      </c>
      <c r="BP4" s="7" t="n">
        <v>0</v>
      </c>
      <c r="BQ4" s="7" t="n">
        <v>0</v>
      </c>
      <c r="BR4" s="7" t="n">
        <v>1208.703821155963</v>
      </c>
      <c r="BS4" s="7" t="n">
        <v>904.4626605504586</v>
      </c>
      <c r="BT4" s="7" t="n">
        <v>0</v>
      </c>
      <c r="BU4" s="7" t="n">
        <v>180.8925321100917</v>
      </c>
      <c r="BV4" s="7" t="n">
        <v>1085.35519266055</v>
      </c>
      <c r="BW4" s="3" t="n"/>
      <c r="BX4" s="7" t="n">
        <v>2294.059013816513</v>
      </c>
      <c r="BY4" s="7" t="n">
        <v>16736.51</v>
      </c>
      <c r="BZ4" s="7" t="n">
        <v>15496.76851851852</v>
      </c>
      <c r="CA4" s="7" t="n">
        <v>15213.54</v>
      </c>
      <c r="CB4" s="7" t="n">
        <v>1522.97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9290.959999999999</v>
      </c>
      <c r="L5" s="7" t="n">
        <v>773.3863925925925</v>
      </c>
      <c r="M5" s="7" t="n">
        <v>8602.740740740739</v>
      </c>
      <c r="N5" s="7" t="n">
        <v>0</v>
      </c>
      <c r="O5" s="7" t="n">
        <v>7919.63</v>
      </c>
      <c r="P5" s="7" t="n">
        <v>1371.33</v>
      </c>
      <c r="Q5" s="7" t="n">
        <v>24263.87</v>
      </c>
      <c r="R5" s="7" t="n">
        <v>500</v>
      </c>
      <c r="S5" s="7" t="n">
        <v>22466.5462962963</v>
      </c>
      <c r="T5" s="7" t="n">
        <v>0</v>
      </c>
      <c r="U5" s="7" t="n">
        <v>22879.01</v>
      </c>
      <c r="V5" s="7" t="n">
        <v>1384.86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7163.8</v>
      </c>
      <c r="AP5" s="7" t="n">
        <v>331.6574074074074</v>
      </c>
      <c r="AQ5" s="7" t="n">
        <v>6633.148148148148</v>
      </c>
      <c r="AR5" s="7" t="n">
        <v>0</v>
      </c>
      <c r="AS5" s="7" t="n">
        <v>6706.37</v>
      </c>
      <c r="AT5" s="7" t="n">
        <v>457.43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483.986118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96.64458715596331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545.6296420000001</v>
      </c>
      <c r="BP5" s="7" t="n">
        <v>0</v>
      </c>
      <c r="BQ5" s="7" t="n">
        <v>0</v>
      </c>
      <c r="BR5" s="7" t="n">
        <v>1530.064229155963</v>
      </c>
      <c r="BS5" s="7" t="n">
        <v>904.4626605504586</v>
      </c>
      <c r="BT5" s="7" t="n">
        <v>0</v>
      </c>
      <c r="BU5" s="7" t="n">
        <v>180.8925321100917</v>
      </c>
      <c r="BV5" s="7" t="n">
        <v>1085.35519266055</v>
      </c>
      <c r="BW5" s="3" t="n"/>
      <c r="BX5" s="7" t="n">
        <v>2615.419421816514</v>
      </c>
      <c r="BY5" s="7" t="n">
        <v>40718.63</v>
      </c>
      <c r="BZ5" s="7" t="n">
        <v>37702.43518518518</v>
      </c>
      <c r="CA5" s="7" t="n">
        <v>37505.01</v>
      </c>
      <c r="CB5" s="7" t="n">
        <v>3213.619999999999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27403.83</v>
      </c>
      <c r="L6" s="7" t="n">
        <v>2281.115108333333</v>
      </c>
      <c r="M6" s="7" t="n">
        <v>25373.91666666667</v>
      </c>
      <c r="N6" s="7" t="n">
        <v>0</v>
      </c>
      <c r="O6" s="7" t="n">
        <v>25205.02</v>
      </c>
      <c r="P6" s="7" t="n">
        <v>2198.81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46306.63</v>
      </c>
      <c r="AD6" s="7" t="n">
        <v>2958.479138888889</v>
      </c>
      <c r="AE6" s="7" t="n">
        <v>42876.50925925926</v>
      </c>
      <c r="AF6" s="7" t="n">
        <v>0</v>
      </c>
      <c r="AG6" s="7" t="n">
        <v>42541.95</v>
      </c>
      <c r="AH6" s="7" t="n">
        <v>3764.68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17463.18</v>
      </c>
      <c r="AP6" s="7" t="n">
        <v>808.4805555555555</v>
      </c>
      <c r="AQ6" s="7" t="n">
        <v>16169.61111111111</v>
      </c>
      <c r="AR6" s="7" t="n">
        <v>0</v>
      </c>
      <c r="AS6" s="7" t="n">
        <v>16513.87</v>
      </c>
      <c r="AT6" s="7" t="n">
        <v>949.3099999999999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268.932972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96.64458715596331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1221.726776</v>
      </c>
      <c r="BP6" s="7" t="n">
        <v>0</v>
      </c>
      <c r="BQ6" s="7" t="n">
        <v>0</v>
      </c>
      <c r="BR6" s="7" t="n">
        <v>2206.161363155963</v>
      </c>
      <c r="BS6" s="7" t="n">
        <v>904.4626605504586</v>
      </c>
      <c r="BT6" s="7" t="n">
        <v>0</v>
      </c>
      <c r="BU6" s="7" t="n">
        <v>180.8925321100917</v>
      </c>
      <c r="BV6" s="7" t="n">
        <v>1085.35519266055</v>
      </c>
      <c r="BW6" s="3" t="n"/>
      <c r="BX6" s="7" t="n">
        <v>3291.516555816514</v>
      </c>
      <c r="BY6" s="7" t="n">
        <v>91173.63999999998</v>
      </c>
      <c r="BZ6" s="7" t="n">
        <v>84420.03703703704</v>
      </c>
      <c r="CA6" s="7" t="n">
        <v>84260.84</v>
      </c>
      <c r="CB6" s="7" t="n">
        <v>6912.799999999999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7484.299999999999</v>
      </c>
      <c r="L7" s="7" t="n">
        <v>622.9986759259259</v>
      </c>
      <c r="M7" s="7" t="n">
        <v>6929.907407407406</v>
      </c>
      <c r="N7" s="7" t="n">
        <v>0</v>
      </c>
      <c r="O7" s="7" t="n">
        <v>6917.9</v>
      </c>
      <c r="P7" s="7" t="n">
        <v>566.4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18335.39</v>
      </c>
      <c r="AP7" s="7" t="n">
        <v>848.860648148148</v>
      </c>
      <c r="AQ7" s="7" t="n">
        <v>16977.21296296296</v>
      </c>
      <c r="AR7" s="7" t="n">
        <v>0</v>
      </c>
      <c r="AS7" s="7" t="n">
        <v>16589.11</v>
      </c>
      <c r="AT7" s="7" t="n">
        <v>1746.28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282.365006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96.64458715596331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345.983846</v>
      </c>
      <c r="BP7" s="7" t="n">
        <v>0</v>
      </c>
      <c r="BQ7" s="7" t="n">
        <v>0</v>
      </c>
      <c r="BR7" s="7" t="n">
        <v>1330.418433155963</v>
      </c>
      <c r="BS7" s="7" t="n">
        <v>904.4626605504586</v>
      </c>
      <c r="BT7" s="7" t="n">
        <v>0</v>
      </c>
      <c r="BU7" s="7" t="n">
        <v>180.8925321100917</v>
      </c>
      <c r="BV7" s="7" t="n">
        <v>1085.35519266055</v>
      </c>
      <c r="BW7" s="3" t="n"/>
      <c r="BX7" s="7" t="n">
        <v>2415.773625816514</v>
      </c>
      <c r="BY7" s="7" t="n">
        <v>25819.69</v>
      </c>
      <c r="BZ7" s="7" t="n">
        <v>23907.12037037036</v>
      </c>
      <c r="CA7" s="7" t="n">
        <v>23507.01</v>
      </c>
      <c r="CB7" s="7" t="n">
        <v>2312.68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11424.93</v>
      </c>
      <c r="L8" s="7" t="n">
        <v>951.0196361111111</v>
      </c>
      <c r="M8" s="7" t="n">
        <v>10578.63888888889</v>
      </c>
      <c r="N8" s="7" t="n">
        <v>0</v>
      </c>
      <c r="O8" s="7" t="n">
        <v>10508.9</v>
      </c>
      <c r="P8" s="7" t="n">
        <v>916.03</v>
      </c>
      <c r="Q8" s="7" t="n">
        <v>14.94</v>
      </c>
      <c r="R8" s="7" t="n">
        <v>1.0375</v>
      </c>
      <c r="S8" s="7" t="n">
        <v>13.83333333333333</v>
      </c>
      <c r="T8" s="7" t="n">
        <v>0</v>
      </c>
      <c r="U8" s="7" t="n">
        <v>14.94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67.40000000000001</v>
      </c>
      <c r="AD8" s="7" t="n">
        <v>4.306111111111112</v>
      </c>
      <c r="AE8" s="7" t="n">
        <v>62.40740740740741</v>
      </c>
      <c r="AF8" s="7" t="n">
        <v>0</v>
      </c>
      <c r="AG8" s="7" t="n">
        <v>67.40000000000001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32799.45</v>
      </c>
      <c r="AP8" s="7" t="n">
        <v>1518.493055555555</v>
      </c>
      <c r="AQ8" s="7" t="n">
        <v>30369.86111111111</v>
      </c>
      <c r="AR8" s="7" t="n">
        <v>0</v>
      </c>
      <c r="AS8" s="7" t="n">
        <v>29872.82</v>
      </c>
      <c r="AT8" s="7" t="n">
        <v>2926.63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505.341606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96.64458715596331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593.710048</v>
      </c>
      <c r="BP8" s="7" t="n">
        <v>0</v>
      </c>
      <c r="BQ8" s="7" t="n">
        <v>0</v>
      </c>
      <c r="BR8" s="7" t="n">
        <v>1578.144635155963</v>
      </c>
      <c r="BS8" s="7" t="n">
        <v>904.4626605504586</v>
      </c>
      <c r="BT8" s="7" t="n">
        <v>0</v>
      </c>
      <c r="BU8" s="7" t="n">
        <v>180.8925321100917</v>
      </c>
      <c r="BV8" s="7" t="n">
        <v>1085.35519266055</v>
      </c>
      <c r="BW8" s="3" t="n"/>
      <c r="BX8" s="7" t="n">
        <v>2663.499827816514</v>
      </c>
      <c r="BY8" s="7" t="n">
        <v>44306.72</v>
      </c>
      <c r="BZ8" s="7" t="n">
        <v>41024.74074074074</v>
      </c>
      <c r="CA8" s="7" t="n">
        <v>40464.06</v>
      </c>
      <c r="CB8" s="7" t="n">
        <v>3842.66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11935.55</v>
      </c>
      <c r="L9" s="7" t="n">
        <v>993.5240231481481</v>
      </c>
      <c r="M9" s="7" t="n">
        <v>11051.43518518518</v>
      </c>
      <c r="N9" s="7" t="n">
        <v>0</v>
      </c>
      <c r="O9" s="7" t="n">
        <v>10964.34</v>
      </c>
      <c r="P9" s="7" t="n">
        <v>971.21</v>
      </c>
      <c r="Q9" s="7" t="n">
        <v>112.25</v>
      </c>
      <c r="R9" s="7" t="n">
        <v>7.795138888888888</v>
      </c>
      <c r="S9" s="7" t="n">
        <v>103.9351851851852</v>
      </c>
      <c r="T9" s="7" t="n">
        <v>0</v>
      </c>
      <c r="U9" s="7" t="n">
        <v>112.25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23265.7</v>
      </c>
      <c r="AP9" s="7" t="n">
        <v>1077.115740740741</v>
      </c>
      <c r="AQ9" s="7" t="n">
        <v>21542.31481481481</v>
      </c>
      <c r="AR9" s="7" t="n">
        <v>0</v>
      </c>
      <c r="AS9" s="7" t="n">
        <v>21749.53</v>
      </c>
      <c r="AT9" s="7" t="n">
        <v>1516.17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360.02043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96.64458715596331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473.2008999999999</v>
      </c>
      <c r="BP9" s="7" t="n">
        <v>0</v>
      </c>
      <c r="BQ9" s="7" t="n">
        <v>0</v>
      </c>
      <c r="BR9" s="7" t="n">
        <v>1457.635487155963</v>
      </c>
      <c r="BS9" s="7" t="n">
        <v>904.4626605504586</v>
      </c>
      <c r="BT9" s="7" t="n">
        <v>0</v>
      </c>
      <c r="BU9" s="7" t="n">
        <v>180.8925321100917</v>
      </c>
      <c r="BV9" s="7" t="n">
        <v>1085.35519266055</v>
      </c>
      <c r="BW9" s="3" t="n"/>
      <c r="BX9" s="7" t="n">
        <v>2542.990679816514</v>
      </c>
      <c r="BY9" s="7" t="n">
        <v>35313.5</v>
      </c>
      <c r="BZ9" s="7" t="n">
        <v>32697.68518518518</v>
      </c>
      <c r="CA9" s="7" t="n">
        <v>32826.12</v>
      </c>
      <c r="CB9" s="7" t="n">
        <v>2487.38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8885.4</v>
      </c>
      <c r="L10" s="7" t="n">
        <v>739.6272777777777</v>
      </c>
      <c r="M10" s="7" t="n">
        <v>8227.222222222221</v>
      </c>
      <c r="N10" s="7" t="n">
        <v>0</v>
      </c>
      <c r="O10" s="7" t="n">
        <v>8048.53</v>
      </c>
      <c r="P10" s="7" t="n">
        <v>836.87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27623.97</v>
      </c>
      <c r="AP10" s="7" t="n">
        <v>1278.8875</v>
      </c>
      <c r="AQ10" s="7" t="n">
        <v>25577.75</v>
      </c>
      <c r="AR10" s="7" t="n">
        <v>0</v>
      </c>
      <c r="AS10" s="7" t="n">
        <v>26282.6</v>
      </c>
      <c r="AT10" s="7" t="n">
        <v>1341.37</v>
      </c>
      <c r="AU10" s="7" t="n">
        <v>527.5500000000001</v>
      </c>
      <c r="AV10" s="7" t="n">
        <v>21.00430555555555</v>
      </c>
      <c r="AW10" s="7" t="n">
        <v>488.4722222222222</v>
      </c>
      <c r="AX10" s="7" t="n">
        <v>0</v>
      </c>
      <c r="AY10" s="7" t="n">
        <v>519.85</v>
      </c>
      <c r="AZ10" s="7" t="n">
        <v>7.7</v>
      </c>
      <c r="BA10" s="3" t="n"/>
      <c r="BB10" s="7">
        <f>F10+L10+R10+X10+AD10+AJ10+AP10+AV10</f>
        <v/>
      </c>
      <c r="BC10" s="7" t="n">
        <v>425.409138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96.64458715596331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496.294728</v>
      </c>
      <c r="BP10" s="7" t="n">
        <v>0</v>
      </c>
      <c r="BQ10" s="7" t="n">
        <v>0</v>
      </c>
      <c r="BR10" s="7" t="n">
        <v>1480.729315155963</v>
      </c>
      <c r="BS10" s="7" t="n">
        <v>904.4626605504586</v>
      </c>
      <c r="BT10" s="7" t="n">
        <v>0</v>
      </c>
      <c r="BU10" s="7" t="n">
        <v>180.8925321100917</v>
      </c>
      <c r="BV10" s="7" t="n">
        <v>1085.35519266055</v>
      </c>
      <c r="BW10" s="3" t="n"/>
      <c r="BX10" s="7" t="n">
        <v>2566.084507816514</v>
      </c>
      <c r="BY10" s="7" t="n">
        <v>37036.92</v>
      </c>
      <c r="BZ10" s="7" t="n">
        <v>34293.44444444444</v>
      </c>
      <c r="CA10" s="7" t="n">
        <v>34850.98</v>
      </c>
      <c r="CB10" s="7" t="n">
        <v>2185.94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5243.41</v>
      </c>
      <c r="L11" s="7" t="n">
        <v>436.4653324074075</v>
      </c>
      <c r="M11" s="7" t="n">
        <v>4855.009259259259</v>
      </c>
      <c r="N11" s="7" t="n">
        <v>0</v>
      </c>
      <c r="O11" s="7" t="n">
        <v>4470.04</v>
      </c>
      <c r="P11" s="7" t="n">
        <v>773.37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6440.12</v>
      </c>
      <c r="AP11" s="7" t="n">
        <v>298.1537037037037</v>
      </c>
      <c r="AQ11" s="7" t="n">
        <v>5963.074074074074</v>
      </c>
      <c r="AR11" s="7" t="n">
        <v>0</v>
      </c>
      <c r="AS11" s="7" t="n">
        <v>6078.82</v>
      </c>
      <c r="AT11" s="7" t="n">
        <v>361.3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99.177848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96.64458715596331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156.559302</v>
      </c>
      <c r="BP11" s="7" t="n">
        <v>0</v>
      </c>
      <c r="BQ11" s="7" t="n">
        <v>0</v>
      </c>
      <c r="BR11" s="7" t="n">
        <v>1140.993889155963</v>
      </c>
      <c r="BS11" s="7" t="n">
        <v>904.4626605504586</v>
      </c>
      <c r="BT11" s="7" t="n">
        <v>0</v>
      </c>
      <c r="BU11" s="7" t="n">
        <v>180.8925321100917</v>
      </c>
      <c r="BV11" s="7" t="n">
        <v>1085.35519266055</v>
      </c>
      <c r="BW11" s="3" t="n"/>
      <c r="BX11" s="7" t="n">
        <v>2226.349081816514</v>
      </c>
      <c r="BY11" s="7" t="n">
        <v>11683.53</v>
      </c>
      <c r="BZ11" s="7" t="n">
        <v>10818.08333333333</v>
      </c>
      <c r="CA11" s="7" t="n">
        <v>10548.86</v>
      </c>
      <c r="CB11" s="7" t="n">
        <v>1134.67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3319.29</v>
      </c>
      <c r="L12" s="7" t="n">
        <v>276.3001583333333</v>
      </c>
      <c r="M12" s="7" t="n">
        <v>3073.416666666667</v>
      </c>
      <c r="N12" s="7" t="n">
        <v>0</v>
      </c>
      <c r="O12" s="7" t="n">
        <v>3185.57</v>
      </c>
      <c r="P12" s="7" t="n">
        <v>133.72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7655.7</v>
      </c>
      <c r="AP12" s="7" t="n">
        <v>354.4305555555555</v>
      </c>
      <c r="AQ12" s="7" t="n">
        <v>7088.61111111111</v>
      </c>
      <c r="AR12" s="7" t="n">
        <v>0</v>
      </c>
      <c r="AS12" s="7" t="n">
        <v>6918.41</v>
      </c>
      <c r="AT12" s="7" t="n">
        <v>737.29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117.89778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96.64458715596331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147.064866</v>
      </c>
      <c r="BP12" s="7" t="n">
        <v>0</v>
      </c>
      <c r="BQ12" s="7" t="n">
        <v>0</v>
      </c>
      <c r="BR12" s="7" t="n">
        <v>1131.509453155963</v>
      </c>
      <c r="BS12" s="7" t="n">
        <v>904.4626605504586</v>
      </c>
      <c r="BT12" s="7" t="n">
        <v>0</v>
      </c>
      <c r="BU12" s="7" t="n">
        <v>180.8925321100917</v>
      </c>
      <c r="BV12" s="7" t="n">
        <v>1085.35519266055</v>
      </c>
      <c r="BW12" s="3" t="n"/>
      <c r="BX12" s="7" t="n">
        <v>2216.864645816514</v>
      </c>
      <c r="BY12" s="7" t="n">
        <v>10974.99</v>
      </c>
      <c r="BZ12" s="7" t="n">
        <v>10162.02777777778</v>
      </c>
      <c r="CA12" s="7" t="n">
        <v>10103.98</v>
      </c>
      <c r="CB12" s="7" t="n">
        <v>871.01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1343.74</v>
      </c>
      <c r="L13" s="7" t="n">
        <v>111.853912962963</v>
      </c>
      <c r="M13" s="7" t="n">
        <v>1244.203703703704</v>
      </c>
      <c r="N13" s="7" t="n">
        <v>0</v>
      </c>
      <c r="O13" s="7" t="n">
        <v>1089.74</v>
      </c>
      <c r="P13" s="7" t="n">
        <v>254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10234.78</v>
      </c>
      <c r="AP13" s="7" t="n">
        <v>3500</v>
      </c>
      <c r="AQ13" s="7" t="n">
        <v>9476.648148148146</v>
      </c>
      <c r="AR13" s="7" t="n">
        <v>0</v>
      </c>
      <c r="AS13" s="7" t="n">
        <v>9620.73</v>
      </c>
      <c r="AT13" s="7" t="n">
        <v>614.05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157.615612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96.64458715596331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155.152168</v>
      </c>
      <c r="BP13" s="7" t="n">
        <v>0</v>
      </c>
      <c r="BQ13" s="7" t="n">
        <v>0</v>
      </c>
      <c r="BR13" s="7" t="n">
        <v>1044.746755155963</v>
      </c>
      <c r="BS13" s="7" t="n">
        <v>904.4626605504586</v>
      </c>
      <c r="BT13" s="7" t="n">
        <v>0</v>
      </c>
      <c r="BU13" s="7" t="n">
        <v>180.8925321100917</v>
      </c>
      <c r="BV13" s="7" t="n">
        <v>1085.35519266055</v>
      </c>
      <c r="BW13" s="3" t="n"/>
      <c r="BX13" s="7" t="n">
        <v>2130.101947816514</v>
      </c>
      <c r="BY13" s="7" t="n">
        <v>11578.52</v>
      </c>
      <c r="BZ13" s="7" t="n">
        <v>10720.85185185185</v>
      </c>
      <c r="CA13" s="7" t="n">
        <v>10710.47</v>
      </c>
      <c r="CB13" s="7" t="n">
        <v>868.05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2953.81</v>
      </c>
      <c r="F14" s="7" t="n">
        <v>191.4506481481482</v>
      </c>
      <c r="G14" s="7" t="n">
        <v>2735.009259259259</v>
      </c>
      <c r="H14" s="7" t="n">
        <v>0</v>
      </c>
      <c r="I14" s="7" t="n">
        <v>2791.9</v>
      </c>
      <c r="J14" s="7" t="n">
        <v>161.91</v>
      </c>
      <c r="K14" s="7" t="n">
        <v>1187.7</v>
      </c>
      <c r="L14" s="7" t="n">
        <v>98.86502777777778</v>
      </c>
      <c r="M14" s="7" t="n">
        <v>1099.722222222222</v>
      </c>
      <c r="N14" s="7" t="n">
        <v>0</v>
      </c>
      <c r="O14" s="7" t="n">
        <v>983.8200000000001</v>
      </c>
      <c r="P14" s="7" t="n">
        <v>203.88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9728.84</v>
      </c>
      <c r="AP14" s="7" t="n">
        <v>3740</v>
      </c>
      <c r="AQ14" s="7" t="n">
        <v>9008.185185185184</v>
      </c>
      <c r="AR14" s="7" t="n">
        <v>0</v>
      </c>
      <c r="AS14" s="7" t="n">
        <v>8741.93</v>
      </c>
      <c r="AT14" s="7" t="n">
        <v>986.91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195.31281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96.64458715596331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185.86269</v>
      </c>
      <c r="BP14" s="7" t="n">
        <v>0</v>
      </c>
      <c r="BQ14" s="7" t="n">
        <v>0</v>
      </c>
      <c r="BR14" s="7" t="n">
        <v>1097.007277155963</v>
      </c>
      <c r="BS14" s="7" t="n">
        <v>904.4626605504586</v>
      </c>
      <c r="BT14" s="7" t="n">
        <v>0</v>
      </c>
      <c r="BU14" s="7" t="n">
        <v>180.8925321100917</v>
      </c>
      <c r="BV14" s="7" t="n">
        <v>1085.35519266055</v>
      </c>
      <c r="BW14" s="3" t="n"/>
      <c r="BX14" s="7" t="n">
        <v>2182.362469816514</v>
      </c>
      <c r="BY14" s="7" t="n">
        <v>13870.35</v>
      </c>
      <c r="BZ14" s="7" t="n">
        <v>12842.91666666667</v>
      </c>
      <c r="CA14" s="7" t="n">
        <v>12517.65</v>
      </c>
      <c r="CB14" s="7" t="n">
        <v>1352.7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10111.01</v>
      </c>
      <c r="L15" s="7" t="n">
        <v>841.647962037037</v>
      </c>
      <c r="M15" s="7" t="n">
        <v>9362.046296296296</v>
      </c>
      <c r="N15" s="7" t="n">
        <v>0</v>
      </c>
      <c r="O15" s="7" t="n">
        <v>9342.4</v>
      </c>
      <c r="P15" s="7" t="n">
        <v>768.61</v>
      </c>
      <c r="Q15" s="7" t="n">
        <v>455.48</v>
      </c>
      <c r="R15" s="7" t="n">
        <v>31.63055555555555</v>
      </c>
      <c r="S15" s="7" t="n">
        <v>421.7407407407407</v>
      </c>
      <c r="T15" s="7" t="n">
        <v>0</v>
      </c>
      <c r="U15" s="7" t="n">
        <v>394.1</v>
      </c>
      <c r="V15" s="7" t="n">
        <v>61.38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14120.42</v>
      </c>
      <c r="AP15" s="7" t="n">
        <v>4100</v>
      </c>
      <c r="AQ15" s="7" t="n">
        <v>13074.46296296296</v>
      </c>
      <c r="AR15" s="7" t="n">
        <v>0</v>
      </c>
      <c r="AS15" s="7" t="n">
        <v>12963.96</v>
      </c>
      <c r="AT15" s="7" t="n">
        <v>1156.46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224.46886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96.64458715596331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330.804594</v>
      </c>
      <c r="BP15" s="7" t="n">
        <v>0</v>
      </c>
      <c r="BQ15" s="7" t="n">
        <v>0</v>
      </c>
      <c r="BR15" s="7" t="n">
        <v>1241.949181155963</v>
      </c>
      <c r="BS15" s="7" t="n">
        <v>904.4626605504586</v>
      </c>
      <c r="BT15" s="7" t="n">
        <v>0</v>
      </c>
      <c r="BU15" s="7" t="n">
        <v>180.8925321100917</v>
      </c>
      <c r="BV15" s="7" t="n">
        <v>1085.35519266055</v>
      </c>
      <c r="BW15" s="3" t="n"/>
      <c r="BX15" s="7" t="n">
        <v>2327.304373816513</v>
      </c>
      <c r="BY15" s="7" t="n">
        <v>24686.91</v>
      </c>
      <c r="BZ15" s="7" t="n">
        <v>22858.25</v>
      </c>
      <c r="CA15" s="7" t="n">
        <v>22700.46</v>
      </c>
      <c r="CB15" s="7" t="n">
        <v>1986.45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31</v>
      </c>
      <c r="F16" s="7" t="n">
        <v>2.00925925925926</v>
      </c>
      <c r="G16" s="7" t="n">
        <v>28.7037037037037</v>
      </c>
      <c r="H16" s="7" t="n">
        <v>0</v>
      </c>
      <c r="I16" s="7" t="n">
        <v>31</v>
      </c>
      <c r="J16" s="7" t="n">
        <v>0</v>
      </c>
      <c r="K16" s="7" t="n">
        <v>116</v>
      </c>
      <c r="L16" s="7" t="n">
        <v>9.655925925925926</v>
      </c>
      <c r="M16" s="7" t="n">
        <v>107.4074074074074</v>
      </c>
      <c r="N16" s="7" t="n">
        <v>0</v>
      </c>
      <c r="O16" s="7" t="n">
        <v>116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3211.9</v>
      </c>
      <c r="AP16" s="7" t="n">
        <v>3500</v>
      </c>
      <c r="AQ16" s="7" t="n">
        <v>2973.981481481481</v>
      </c>
      <c r="AR16" s="7" t="n">
        <v>0</v>
      </c>
      <c r="AS16" s="7" t="n">
        <v>2898.27</v>
      </c>
      <c r="AT16" s="7" t="n">
        <v>313.63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49.94066000000001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96.64458715596331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45.00926</v>
      </c>
      <c r="BP16" s="7" t="n">
        <v>0</v>
      </c>
      <c r="BQ16" s="7" t="n">
        <v>0</v>
      </c>
      <c r="BR16" s="7" t="n">
        <v>956.1538471559634</v>
      </c>
      <c r="BS16" s="7" t="n">
        <v>904.4626605504586</v>
      </c>
      <c r="BT16" s="7" t="n">
        <v>0</v>
      </c>
      <c r="BU16" s="7" t="n">
        <v>180.8925321100917</v>
      </c>
      <c r="BV16" s="7" t="n">
        <v>1085.35519266055</v>
      </c>
      <c r="BW16" s="3" t="n"/>
      <c r="BX16" s="7" t="n">
        <v>2041.509039816514</v>
      </c>
      <c r="BY16" s="7" t="n">
        <v>3358.9</v>
      </c>
      <c r="BZ16" s="7" t="n">
        <v>3110.092592592593</v>
      </c>
      <c r="CA16" s="7" t="n">
        <v>3045.27</v>
      </c>
      <c r="CB16" s="7" t="n">
        <v>313.63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18626.85</v>
      </c>
      <c r="L17" s="7" t="n">
        <v>1550.512791666667</v>
      </c>
      <c r="M17" s="7" t="n">
        <v>17247.08333333333</v>
      </c>
      <c r="N17" s="7" t="n">
        <v>0</v>
      </c>
      <c r="O17" s="7" t="n">
        <v>17736.12</v>
      </c>
      <c r="P17" s="7" t="n">
        <v>890.73</v>
      </c>
      <c r="Q17" s="7" t="n">
        <v>6.7</v>
      </c>
      <c r="R17" s="7" t="n">
        <v>0.4652777777777777</v>
      </c>
      <c r="S17" s="7" t="n">
        <v>6.203703703703703</v>
      </c>
      <c r="T17" s="7" t="n">
        <v>0</v>
      </c>
      <c r="U17" s="7" t="n">
        <v>6.7</v>
      </c>
      <c r="V17" s="7" t="n">
        <v>0</v>
      </c>
      <c r="W17" s="7" t="n">
        <v>48997.34</v>
      </c>
      <c r="X17" s="7" t="n">
        <v>750</v>
      </c>
      <c r="Y17" s="7" t="n">
        <v>45367.90740740741</v>
      </c>
      <c r="Z17" s="7" t="n">
        <v>0</v>
      </c>
      <c r="AA17" s="7" t="n">
        <v>47794.87</v>
      </c>
      <c r="AB17" s="7" t="n">
        <v>1202.47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10845.9</v>
      </c>
      <c r="AP17" s="7" t="n">
        <v>4150</v>
      </c>
      <c r="AQ17" s="7" t="n">
        <v>10042.5</v>
      </c>
      <c r="AR17" s="7" t="n">
        <v>0</v>
      </c>
      <c r="AS17" s="7" t="n">
        <v>10123.99</v>
      </c>
      <c r="AT17" s="7" t="n">
        <v>721.91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828.59413</v>
      </c>
      <c r="BD17" s="7" t="n"/>
      <c r="BE17" s="3" t="n"/>
      <c r="BF17" s="7" t="n">
        <v>1056.72</v>
      </c>
      <c r="BG17" s="7" t="n">
        <v>317.4</v>
      </c>
      <c r="BH17" s="7" t="n">
        <v>0</v>
      </c>
      <c r="BI17" s="7" t="n">
        <v>96.64458715596331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1051.588986</v>
      </c>
      <c r="BP17" s="7" t="n">
        <v>0</v>
      </c>
      <c r="BQ17" s="7" t="n">
        <v>0</v>
      </c>
      <c r="BR17" s="7" t="n">
        <v>3336.853573155964</v>
      </c>
      <c r="BS17" s="7" t="n">
        <v>904.4626605504586</v>
      </c>
      <c r="BT17" s="7" t="n">
        <v>0</v>
      </c>
      <c r="BU17" s="7" t="n">
        <v>180.8925321100917</v>
      </c>
      <c r="BV17" s="7" t="n">
        <v>1085.35519266055</v>
      </c>
      <c r="BW17" s="3" t="n"/>
      <c r="BX17" s="7" t="n">
        <v>4422.208765816514</v>
      </c>
      <c r="BY17" s="7" t="n">
        <v>78476.78999999999</v>
      </c>
      <c r="BZ17" s="7" t="n">
        <v>72663.69444444444</v>
      </c>
      <c r="CA17" s="7" t="n">
        <v>75661.68000000001</v>
      </c>
      <c r="CB17" s="7" t="n">
        <v>2815.11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2090.9</v>
      </c>
      <c r="AP18" s="7" t="n">
        <v>3500</v>
      </c>
      <c r="AQ18" s="7" t="n">
        <v>1936.018518518518</v>
      </c>
      <c r="AR18" s="7" t="n">
        <v>0</v>
      </c>
      <c r="AS18" s="7" t="n">
        <v>1911.48</v>
      </c>
      <c r="AT18" s="7" t="n">
        <v>179.42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32.19986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96.64458715596331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28.01806</v>
      </c>
      <c r="BP18" s="7" t="n">
        <v>0</v>
      </c>
      <c r="BQ18" s="7" t="n">
        <v>0</v>
      </c>
      <c r="BR18" s="7" t="n">
        <v>939.1626471559633</v>
      </c>
      <c r="BS18" s="7" t="n">
        <v>904.4626605504586</v>
      </c>
      <c r="BT18" s="7" t="n">
        <v>0</v>
      </c>
      <c r="BU18" s="7" t="n">
        <v>180.8925321100917</v>
      </c>
      <c r="BV18" s="7" t="n">
        <v>1085.35519266055</v>
      </c>
      <c r="BW18" s="3" t="n"/>
      <c r="BX18" s="7" t="n">
        <v>2024.517839816514</v>
      </c>
      <c r="BY18" s="7" t="n">
        <v>2090.9</v>
      </c>
      <c r="BZ18" s="7" t="n">
        <v>1936.018518518518</v>
      </c>
      <c r="CA18" s="7" t="n">
        <v>1911.48</v>
      </c>
      <c r="CB18" s="7" t="n">
        <v>179.42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10775.5</v>
      </c>
      <c r="L19" s="7" t="n">
        <v>896.9606018518518</v>
      </c>
      <c r="M19" s="7" t="n">
        <v>9977.314814814814</v>
      </c>
      <c r="N19" s="7" t="n">
        <v>0</v>
      </c>
      <c r="O19" s="7" t="n">
        <v>10312.69</v>
      </c>
      <c r="P19" s="7" t="n">
        <v>462.81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5536.07</v>
      </c>
      <c r="AP19" s="7" t="n">
        <v>4150</v>
      </c>
      <c r="AQ19" s="7" t="n">
        <v>5125.99074074074</v>
      </c>
      <c r="AR19" s="7" t="n">
        <v>0</v>
      </c>
      <c r="AS19" s="7" t="n">
        <v>5107.49</v>
      </c>
      <c r="AT19" s="7" t="n">
        <v>428.58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85.255478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96.64458715596331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218.575038</v>
      </c>
      <c r="BP19" s="7" t="n">
        <v>0</v>
      </c>
      <c r="BQ19" s="7" t="n">
        <v>0</v>
      </c>
      <c r="BR19" s="7" t="n">
        <v>1129.719625155963</v>
      </c>
      <c r="BS19" s="7" t="n">
        <v>904.4626605504586</v>
      </c>
      <c r="BT19" s="7" t="n">
        <v>0</v>
      </c>
      <c r="BU19" s="7" t="n">
        <v>180.8925321100917</v>
      </c>
      <c r="BV19" s="7" t="n">
        <v>1085.35519266055</v>
      </c>
      <c r="BW19" s="3" t="n"/>
      <c r="BX19" s="7" t="n">
        <v>2215.074817816514</v>
      </c>
      <c r="BY19" s="7" t="n">
        <v>16311.57</v>
      </c>
      <c r="BZ19" s="7" t="n">
        <v>15103.30555555555</v>
      </c>
      <c r="CA19" s="7" t="n">
        <v>15420.18</v>
      </c>
      <c r="CB19" s="7" t="n">
        <v>891.39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8755.380000000001</v>
      </c>
      <c r="L20" s="7" t="n">
        <v>728.8043166666668</v>
      </c>
      <c r="M20" s="7" t="n">
        <v>8106.833333333334</v>
      </c>
      <c r="N20" s="7" t="n">
        <v>0</v>
      </c>
      <c r="O20" s="7" t="n">
        <v>7813.05</v>
      </c>
      <c r="P20" s="7" t="n">
        <v>942.33</v>
      </c>
      <c r="Q20" s="7" t="n">
        <v>23576.89</v>
      </c>
      <c r="R20" s="7" t="n">
        <v>1637.284027777778</v>
      </c>
      <c r="S20" s="7" t="n">
        <v>21830.4537037037</v>
      </c>
      <c r="T20" s="7" t="n">
        <v>0</v>
      </c>
      <c r="U20" s="7" t="n">
        <v>21968.18</v>
      </c>
      <c r="V20" s="7" t="n">
        <v>1608.71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29.7</v>
      </c>
      <c r="AD20" s="7" t="n">
        <v>1.8975</v>
      </c>
      <c r="AE20" s="7" t="n">
        <v>27.5</v>
      </c>
      <c r="AF20" s="7" t="n">
        <v>0</v>
      </c>
      <c r="AG20" s="7" t="n">
        <v>29.7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9618.400000000001</v>
      </c>
      <c r="AP20" s="7" t="n">
        <v>4150</v>
      </c>
      <c r="AQ20" s="7" t="n">
        <v>8905.925925925927</v>
      </c>
      <c r="AR20" s="7" t="n">
        <v>0</v>
      </c>
      <c r="AS20" s="7" t="n">
        <v>9062.040000000001</v>
      </c>
      <c r="AT20" s="7" t="n">
        <v>556.36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511.2074660000001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96.64458715596331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562.536958</v>
      </c>
      <c r="BP20" s="7" t="n">
        <v>0</v>
      </c>
      <c r="BQ20" s="7" t="n">
        <v>0</v>
      </c>
      <c r="BR20" s="7" t="n">
        <v>1473.681545155963</v>
      </c>
      <c r="BS20" s="7" t="n">
        <v>904.4626605504586</v>
      </c>
      <c r="BT20" s="7" t="n">
        <v>0</v>
      </c>
      <c r="BU20" s="7" t="n">
        <v>180.8925321100917</v>
      </c>
      <c r="BV20" s="7" t="n">
        <v>1085.35519266055</v>
      </c>
      <c r="BW20" s="3" t="n"/>
      <c r="BX20" s="7" t="n">
        <v>2559.036737816514</v>
      </c>
      <c r="BY20" s="7" t="n">
        <v>41980.37</v>
      </c>
      <c r="BZ20" s="7" t="n">
        <v>38870.71296296296</v>
      </c>
      <c r="CA20" s="7" t="n">
        <v>38872.97</v>
      </c>
      <c r="CB20" s="7" t="n">
        <v>3107.4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829.7746579417012</v>
      </c>
      <c r="BI21" s="7" t="n">
        <v>96.64458715596331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1740.919245097665</v>
      </c>
      <c r="BS21" s="7" t="n">
        <v>904.4626605504586</v>
      </c>
      <c r="BT21" s="7" t="n">
        <v>0</v>
      </c>
      <c r="BU21" s="7" t="n">
        <v>180.8925321100917</v>
      </c>
      <c r="BV21" s="7" t="n">
        <v>1085.35519266055</v>
      </c>
      <c r="BW21" s="3" t="n"/>
      <c r="BX21" s="7" t="n">
        <v>2826.274437758215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2284.86</v>
      </c>
      <c r="L22" s="7" t="n">
        <v>190.1934388888889</v>
      </c>
      <c r="M22" s="7" t="n">
        <v>2115.611111111111</v>
      </c>
      <c r="N22" s="7" t="n">
        <v>0</v>
      </c>
      <c r="O22" s="7" t="n">
        <v>2095.86</v>
      </c>
      <c r="P22" s="7" t="n">
        <v>189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4611.05</v>
      </c>
      <c r="AP22" s="7" t="n">
        <v>4150</v>
      </c>
      <c r="AQ22" s="7" t="n">
        <v>4269.490740740741</v>
      </c>
      <c r="AR22" s="7" t="n">
        <v>0</v>
      </c>
      <c r="AS22" s="7" t="n">
        <v>4287.17</v>
      </c>
      <c r="AT22" s="7" t="n">
        <v>323.88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71.01017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96.64458715596331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92.40519400000001</v>
      </c>
      <c r="BP22" s="7" t="n">
        <v>0</v>
      </c>
      <c r="BQ22" s="7" t="n">
        <v>0</v>
      </c>
      <c r="BR22" s="7" t="n">
        <v>1024.659781155963</v>
      </c>
      <c r="BS22" s="7" t="n">
        <v>904.4626605504586</v>
      </c>
      <c r="BT22" s="7" t="n">
        <v>0</v>
      </c>
      <c r="BU22" s="7" t="n">
        <v>180.8925321100917</v>
      </c>
      <c r="BV22" s="7" t="n">
        <v>1085.35519266055</v>
      </c>
      <c r="BW22" s="3" t="n"/>
      <c r="BX22" s="7" t="n">
        <v>2110.014973816514</v>
      </c>
      <c r="BY22" s="7" t="n">
        <v>6895.91</v>
      </c>
      <c r="BZ22" s="7" t="n">
        <v>6385.101851851852</v>
      </c>
      <c r="CA22" s="7" t="n">
        <v>6383.030000000001</v>
      </c>
      <c r="CB22" s="7" t="n">
        <v>512.88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2820.7</v>
      </c>
      <c r="L23" s="7" t="n">
        <v>234.7971574074074</v>
      </c>
      <c r="M23" s="7" t="n">
        <v>2611.759259259259</v>
      </c>
      <c r="N23" s="7" t="n">
        <v>0</v>
      </c>
      <c r="O23" s="7" t="n">
        <v>2594.65</v>
      </c>
      <c r="P23" s="7" t="n">
        <v>226.05</v>
      </c>
      <c r="Q23" s="7" t="n">
        <v>223.6</v>
      </c>
      <c r="R23" s="7" t="n">
        <v>15.52777777777778</v>
      </c>
      <c r="S23" s="7" t="n">
        <v>207.037037037037</v>
      </c>
      <c r="T23" s="7" t="n">
        <v>0</v>
      </c>
      <c r="U23" s="7" t="n">
        <v>223.6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11325.69</v>
      </c>
      <c r="AP23" s="7" t="n">
        <v>8300</v>
      </c>
      <c r="AQ23" s="7" t="n">
        <v>10486.75</v>
      </c>
      <c r="AR23" s="7" t="n">
        <v>0</v>
      </c>
      <c r="AS23" s="7" t="n">
        <v>10275.24</v>
      </c>
      <c r="AT23" s="7" t="n">
        <v>1050.45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177.859066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96.64458715596331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192.557866</v>
      </c>
      <c r="BP23" s="7" t="n">
        <v>0</v>
      </c>
      <c r="BQ23" s="7" t="n">
        <v>0</v>
      </c>
      <c r="BR23" s="7" t="n">
        <v>1124.812453155963</v>
      </c>
      <c r="BS23" s="7" t="n">
        <v>904.4626605504586</v>
      </c>
      <c r="BT23" s="7" t="n">
        <v>0</v>
      </c>
      <c r="BU23" s="7" t="n">
        <v>180.8925321100917</v>
      </c>
      <c r="BV23" s="7" t="n">
        <v>1085.35519266055</v>
      </c>
      <c r="BW23" s="3" t="n"/>
      <c r="BX23" s="7" t="n">
        <v>2210.167645816514</v>
      </c>
      <c r="BY23" s="7" t="n">
        <v>14369.99</v>
      </c>
      <c r="BZ23" s="7" t="n">
        <v>13305.5462962963</v>
      </c>
      <c r="CA23" s="7" t="n">
        <v>13093.49</v>
      </c>
      <c r="CB23" s="7" t="n">
        <v>1276.5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335.92</v>
      </c>
      <c r="L24" s="7" t="n">
        <v>27.96222962962963</v>
      </c>
      <c r="M24" s="7" t="n">
        <v>311.037037037037</v>
      </c>
      <c r="N24" s="7" t="n">
        <v>0</v>
      </c>
      <c r="O24" s="7" t="n">
        <v>326.47</v>
      </c>
      <c r="P24" s="7" t="n">
        <v>9.449999999999999</v>
      </c>
      <c r="Q24" s="7" t="n">
        <v>33</v>
      </c>
      <c r="R24" s="7" t="n">
        <v>2.291666666666667</v>
      </c>
      <c r="S24" s="7" t="n">
        <v>30.55555555555555</v>
      </c>
      <c r="T24" s="7" t="n">
        <v>0</v>
      </c>
      <c r="U24" s="7" t="n">
        <v>33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10.52</v>
      </c>
      <c r="AJ24" s="7" t="n">
        <v>0.7305555555555555</v>
      </c>
      <c r="AK24" s="7" t="n">
        <v>9.74074074074074</v>
      </c>
      <c r="AL24" s="7" t="n">
        <v>0</v>
      </c>
      <c r="AM24" s="7" t="n">
        <v>10.52</v>
      </c>
      <c r="AN24" s="7" t="n">
        <v>0</v>
      </c>
      <c r="AO24" s="7" t="n">
        <v>2134.62</v>
      </c>
      <c r="AP24" s="7" t="n">
        <v>3500</v>
      </c>
      <c r="AQ24" s="7" t="n">
        <v>1976.5</v>
      </c>
      <c r="AR24" s="7" t="n">
        <v>0</v>
      </c>
      <c r="AS24" s="7" t="n">
        <v>2018.35</v>
      </c>
      <c r="AT24" s="7" t="n">
        <v>116.27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33.543356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96.64458715596331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33.688404</v>
      </c>
      <c r="BP24" s="7" t="n">
        <v>0</v>
      </c>
      <c r="BQ24" s="7" t="n">
        <v>0</v>
      </c>
      <c r="BR24" s="7" t="n">
        <v>944.8329911559633</v>
      </c>
      <c r="BS24" s="7" t="n">
        <v>904.4626605504586</v>
      </c>
      <c r="BT24" s="7" t="n">
        <v>0</v>
      </c>
      <c r="BU24" s="7" t="n">
        <v>180.8925321100917</v>
      </c>
      <c r="BV24" s="7" t="n">
        <v>1085.35519266055</v>
      </c>
      <c r="BW24" s="3" t="n"/>
      <c r="BX24" s="7" t="n">
        <v>2030.188183816514</v>
      </c>
      <c r="BY24" s="7" t="n">
        <v>2514.06</v>
      </c>
      <c r="BZ24" s="7" t="n">
        <v>2327.833333333333</v>
      </c>
      <c r="CA24" s="7" t="n">
        <v>2388.34</v>
      </c>
      <c r="CB24" s="7" t="n">
        <v>125.72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15.4</v>
      </c>
      <c r="F25" s="7" t="n">
        <v>0.9981481481481482</v>
      </c>
      <c r="G25" s="7" t="n">
        <v>14.25925925925926</v>
      </c>
      <c r="H25" s="7" t="n">
        <v>0</v>
      </c>
      <c r="I25" s="7" t="n">
        <v>15.4</v>
      </c>
      <c r="J25" s="7" t="n">
        <v>0</v>
      </c>
      <c r="K25" s="7" t="n">
        <v>12772.48</v>
      </c>
      <c r="L25" s="7" t="n">
        <v>1063.190696296296</v>
      </c>
      <c r="M25" s="7" t="n">
        <v>11826.37037037037</v>
      </c>
      <c r="N25" s="7" t="n">
        <v>0</v>
      </c>
      <c r="O25" s="7" t="n">
        <v>11640.41</v>
      </c>
      <c r="P25" s="7" t="n">
        <v>1132.07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20000.17</v>
      </c>
      <c r="AP25" s="7" t="n">
        <v>3500</v>
      </c>
      <c r="AQ25" s="7" t="n">
        <v>18518.67592592593</v>
      </c>
      <c r="AR25" s="7" t="n">
        <v>0</v>
      </c>
      <c r="AS25" s="7" t="n">
        <v>19098.54</v>
      </c>
      <c r="AT25" s="7" t="n">
        <v>901.63</v>
      </c>
      <c r="AU25" s="7" t="n">
        <v>11750.15</v>
      </c>
      <c r="AV25" s="7" t="n">
        <v>935.6600925925925</v>
      </c>
      <c r="AW25" s="7" t="n">
        <v>10879.76851851852</v>
      </c>
      <c r="AX25" s="7" t="n">
        <v>0</v>
      </c>
      <c r="AY25" s="7" t="n">
        <v>11184.05</v>
      </c>
      <c r="AZ25" s="7" t="n">
        <v>566.1</v>
      </c>
      <c r="BA25" s="3" t="n"/>
      <c r="BB25" s="7">
        <f>F25+L25+R25+X25+AD25+AJ25+AP25+AV25</f>
        <v/>
      </c>
      <c r="BC25" s="7" t="n">
        <v>308.2397780000001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96.64458715596331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596.81188</v>
      </c>
      <c r="BP25" s="7" t="n">
        <v>0</v>
      </c>
      <c r="BQ25" s="7" t="n">
        <v>0</v>
      </c>
      <c r="BR25" s="7" t="n">
        <v>1507.956467155963</v>
      </c>
      <c r="BS25" s="7" t="n">
        <v>904.4626605504586</v>
      </c>
      <c r="BT25" s="7" t="n">
        <v>0</v>
      </c>
      <c r="BU25" s="7" t="n">
        <v>180.8925321100917</v>
      </c>
      <c r="BV25" s="7" t="n">
        <v>1085.35519266055</v>
      </c>
      <c r="BW25" s="3" t="n"/>
      <c r="BX25" s="7" t="n">
        <v>2593.311659816513</v>
      </c>
      <c r="BY25" s="7" t="n">
        <v>44538.2</v>
      </c>
      <c r="BZ25" s="7" t="n">
        <v>41239.07407407407</v>
      </c>
      <c r="CA25" s="7" t="n">
        <v>41938.39999999999</v>
      </c>
      <c r="CB25" s="7" t="n">
        <v>2599.8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8115.3</v>
      </c>
      <c r="L27" s="7" t="n">
        <v>675.5235833333334</v>
      </c>
      <c r="M27" s="7" t="n">
        <v>7514.166666666666</v>
      </c>
      <c r="N27" s="7" t="n">
        <v>0</v>
      </c>
      <c r="O27" s="7" t="n">
        <v>7660</v>
      </c>
      <c r="P27" s="7" t="n">
        <v>455.3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3346</v>
      </c>
      <c r="AJ27" s="7" t="n">
        <v>232.3611111111111</v>
      </c>
      <c r="AK27" s="7" t="n">
        <v>3098.148148148148</v>
      </c>
      <c r="AL27" s="7" t="n">
        <v>0</v>
      </c>
      <c r="AM27" s="7" t="n">
        <v>3003.19</v>
      </c>
      <c r="AN27" s="7" t="n">
        <v>342.81</v>
      </c>
      <c r="AO27" s="7" t="n">
        <v>2067.31</v>
      </c>
      <c r="AP27" s="7" t="n">
        <v>4200</v>
      </c>
      <c r="AQ27" s="7" t="n">
        <v>1914.175925925926</v>
      </c>
      <c r="AR27" s="7" t="n">
        <v>0</v>
      </c>
      <c r="AS27" s="7" t="n">
        <v>1677.81</v>
      </c>
      <c r="AT27" s="7" t="n">
        <v>389.5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83.364974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96.64458715596331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181.283374</v>
      </c>
      <c r="BP27" s="7" t="n">
        <v>0</v>
      </c>
      <c r="BQ27" s="7" t="n">
        <v>0</v>
      </c>
      <c r="BR27" s="7" t="n">
        <v>1104.657961155963</v>
      </c>
      <c r="BS27" s="7" t="n">
        <v>904.4626605504586</v>
      </c>
      <c r="BT27" s="7" t="n">
        <v>0</v>
      </c>
      <c r="BU27" s="7" t="n">
        <v>180.8925321100917</v>
      </c>
      <c r="BV27" s="7" t="n">
        <v>1085.35519266055</v>
      </c>
      <c r="BW27" s="3" t="n"/>
      <c r="BX27" s="7" t="n">
        <v>2190.013153816514</v>
      </c>
      <c r="BY27" s="7" t="n">
        <v>13528.61</v>
      </c>
      <c r="BZ27" s="7" t="n">
        <v>12526.49074074074</v>
      </c>
      <c r="CA27" s="7" t="n">
        <v>12341</v>
      </c>
      <c r="CB27" s="7" t="n">
        <v>1187.61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52109.54</v>
      </c>
      <c r="L28" s="7" t="n">
        <v>4337.63670925926</v>
      </c>
      <c r="M28" s="7" t="n">
        <v>48249.57407407407</v>
      </c>
      <c r="N28" s="7" t="n">
        <v>0</v>
      </c>
      <c r="O28" s="7" t="n">
        <v>49614.61</v>
      </c>
      <c r="P28" s="7" t="n">
        <v>2494.93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1686.42</v>
      </c>
      <c r="AJ28" s="7" t="n">
        <v>117.1125</v>
      </c>
      <c r="AK28" s="7" t="n">
        <v>1561.5</v>
      </c>
      <c r="AL28" s="7" t="n">
        <v>0</v>
      </c>
      <c r="AM28" s="7" t="n">
        <v>1302.26</v>
      </c>
      <c r="AN28" s="7" t="n">
        <v>384.16</v>
      </c>
      <c r="AO28" s="7" t="n">
        <v>2961.67</v>
      </c>
      <c r="AP28" s="7" t="n">
        <v>216.6406759259259</v>
      </c>
      <c r="AQ28" s="7" t="n">
        <v>2742.287037037037</v>
      </c>
      <c r="AR28" s="7" t="n">
        <v>0</v>
      </c>
      <c r="AS28" s="7" t="n">
        <v>2721.03</v>
      </c>
      <c r="AT28" s="7" t="n">
        <v>240.64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71.58058600000001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96.64458715596331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760.5522420000001</v>
      </c>
      <c r="BP28" s="7" t="n">
        <v>0</v>
      </c>
      <c r="BQ28" s="7" t="n">
        <v>0</v>
      </c>
      <c r="BR28" s="7" t="n">
        <v>1643.956829155964</v>
      </c>
      <c r="BS28" s="7" t="n">
        <v>904.4626605504586</v>
      </c>
      <c r="BT28" s="7" t="n">
        <v>0</v>
      </c>
      <c r="BU28" s="7" t="n">
        <v>180.8925321100917</v>
      </c>
      <c r="BV28" s="7" t="n">
        <v>1085.35519266055</v>
      </c>
      <c r="BW28" s="3" t="n"/>
      <c r="BX28" s="7" t="n">
        <v>2729.312021816514</v>
      </c>
      <c r="BY28" s="7" t="n">
        <v>56757.63</v>
      </c>
      <c r="BZ28" s="7" t="n">
        <v>52553.36111111111</v>
      </c>
      <c r="CA28" s="7" t="n">
        <v>53637.9</v>
      </c>
      <c r="CB28" s="7" t="n">
        <v>3119.73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34841.08</v>
      </c>
      <c r="L29" s="7" t="n">
        <v>2900.197307407408</v>
      </c>
      <c r="M29" s="7" t="n">
        <v>32260.25925925926</v>
      </c>
      <c r="N29" s="7" t="n">
        <v>0</v>
      </c>
      <c r="O29" s="7" t="n">
        <v>31908.66</v>
      </c>
      <c r="P29" s="7" t="n">
        <v>2932.42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637.14</v>
      </c>
      <c r="AJ29" s="7" t="n">
        <v>44.24583333333332</v>
      </c>
      <c r="AK29" s="7" t="n">
        <v>589.9444444444443</v>
      </c>
      <c r="AL29" s="7" t="n">
        <v>0</v>
      </c>
      <c r="AM29" s="7" t="n">
        <v>421.14</v>
      </c>
      <c r="AN29" s="7" t="n">
        <v>216</v>
      </c>
      <c r="AO29" s="7" t="n">
        <v>1825.3</v>
      </c>
      <c r="AP29" s="7" t="n">
        <v>133.5173148148148</v>
      </c>
      <c r="AQ29" s="7" t="n">
        <v>1690.092592592592</v>
      </c>
      <c r="AR29" s="7" t="n">
        <v>0</v>
      </c>
      <c r="AS29" s="7" t="n">
        <v>1690</v>
      </c>
      <c r="AT29" s="7" t="n">
        <v>135.3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37.921576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96.64458715596331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499.867168</v>
      </c>
      <c r="BP29" s="7" t="n">
        <v>0</v>
      </c>
      <c r="BQ29" s="7" t="n">
        <v>0</v>
      </c>
      <c r="BR29" s="7" t="n">
        <v>1383.271755155963</v>
      </c>
      <c r="BS29" s="7" t="n">
        <v>904.4626605504586</v>
      </c>
      <c r="BT29" s="7" t="n">
        <v>0</v>
      </c>
      <c r="BU29" s="7" t="n">
        <v>180.8925321100917</v>
      </c>
      <c r="BV29" s="7" t="n">
        <v>1085.35519266055</v>
      </c>
      <c r="BW29" s="3" t="n"/>
      <c r="BX29" s="7" t="n">
        <v>2468.626947816514</v>
      </c>
      <c r="BY29" s="7" t="n">
        <v>37303.52</v>
      </c>
      <c r="BZ29" s="7" t="n">
        <v>34540.29629629629</v>
      </c>
      <c r="CA29" s="7" t="n">
        <v>34019.8</v>
      </c>
      <c r="CB29" s="7" t="n">
        <v>3283.72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4762.94</v>
      </c>
      <c r="L30" s="7" t="n">
        <v>396.4706537037036</v>
      </c>
      <c r="M30" s="7" t="n">
        <v>4410.129629629629</v>
      </c>
      <c r="N30" s="7" t="n">
        <v>0</v>
      </c>
      <c r="O30" s="7" t="n">
        <v>3805.41</v>
      </c>
      <c r="P30" s="7" t="n">
        <v>957.53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375.62</v>
      </c>
      <c r="AD30" s="7" t="n">
        <v>23.99794444444445</v>
      </c>
      <c r="AE30" s="7" t="n">
        <v>347.7962962962963</v>
      </c>
      <c r="AF30" s="7" t="n">
        <v>0</v>
      </c>
      <c r="AG30" s="7" t="n">
        <v>319.82</v>
      </c>
      <c r="AH30" s="7" t="n">
        <v>55.8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4626.87</v>
      </c>
      <c r="AP30" s="7" t="n">
        <v>338.4469722222222</v>
      </c>
      <c r="AQ30" s="7" t="n">
        <v>4284.138888888889</v>
      </c>
      <c r="AR30" s="7" t="n">
        <v>0</v>
      </c>
      <c r="AS30" s="7" t="n">
        <v>3984.14</v>
      </c>
      <c r="AT30" s="7" t="n">
        <v>642.73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71.253798</v>
      </c>
      <c r="BD30" s="7" t="n"/>
      <c r="BE30" s="3" t="n"/>
      <c r="BF30" s="7" t="n">
        <v>518</v>
      </c>
      <c r="BG30" s="7" t="n">
        <v>332</v>
      </c>
      <c r="BH30" s="7" t="n">
        <v>0</v>
      </c>
      <c r="BI30" s="7" t="n">
        <v>96.64458715596331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130.856762</v>
      </c>
      <c r="BP30" s="7" t="n">
        <v>0</v>
      </c>
      <c r="BQ30" s="7" t="n">
        <v>0</v>
      </c>
      <c r="BR30" s="7" t="n">
        <v>1890.941349155963</v>
      </c>
      <c r="BS30" s="7" t="n">
        <v>904.4626605504586</v>
      </c>
      <c r="BT30" s="7" t="n">
        <v>0</v>
      </c>
      <c r="BU30" s="7" t="n">
        <v>180.8925321100917</v>
      </c>
      <c r="BV30" s="7" t="n">
        <v>1085.35519266055</v>
      </c>
      <c r="BW30" s="3" t="n"/>
      <c r="BX30" s="7" t="n">
        <v>2976.296541816514</v>
      </c>
      <c r="BY30" s="7" t="n">
        <v>9765.43</v>
      </c>
      <c r="BZ30" s="7" t="n">
        <v>9042.064814814814</v>
      </c>
      <c r="CA30" s="7" t="n">
        <v>8109.369999999999</v>
      </c>
      <c r="CB30" s="7" t="n">
        <v>1656.06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1260.79</v>
      </c>
      <c r="L31" s="7" t="n">
        <v>104.9490935185185</v>
      </c>
      <c r="M31" s="7" t="n">
        <v>1167.398148148148</v>
      </c>
      <c r="N31" s="7" t="n">
        <v>0</v>
      </c>
      <c r="O31" s="7" t="n">
        <v>1227.4</v>
      </c>
      <c r="P31" s="7" t="n">
        <v>33.39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8849.580000000002</v>
      </c>
      <c r="AD31" s="7" t="n">
        <v>565.3898333333334</v>
      </c>
      <c r="AE31" s="7" t="n">
        <v>8194.055555555557</v>
      </c>
      <c r="AF31" s="7" t="n">
        <v>0</v>
      </c>
      <c r="AG31" s="7" t="n">
        <v>8232.870000000001</v>
      </c>
      <c r="AH31" s="7" t="n">
        <v>616.71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55.7</v>
      </c>
      <c r="AP31" s="7" t="n">
        <v>4.074351851851852</v>
      </c>
      <c r="AQ31" s="7" t="n">
        <v>51.57407407407408</v>
      </c>
      <c r="AR31" s="7" t="n">
        <v>0</v>
      </c>
      <c r="AS31" s="7" t="n">
        <v>55.7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0.8577800000000001</v>
      </c>
      <c r="BD31" s="7" t="n"/>
      <c r="BE31" s="3" t="n"/>
      <c r="BF31" s="7" t="n">
        <v>400</v>
      </c>
      <c r="BG31" s="7" t="n">
        <v>243.8</v>
      </c>
      <c r="BH31" s="7" t="n">
        <v>0</v>
      </c>
      <c r="BI31" s="7" t="n">
        <v>96.64458715596331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136.225338</v>
      </c>
      <c r="BP31" s="7" t="n">
        <v>0</v>
      </c>
      <c r="BQ31" s="7" t="n">
        <v>0</v>
      </c>
      <c r="BR31" s="7" t="n">
        <v>1690.109925155963</v>
      </c>
      <c r="BS31" s="7" t="n">
        <v>904.4626605504586</v>
      </c>
      <c r="BT31" s="7" t="n">
        <v>0</v>
      </c>
      <c r="BU31" s="7" t="n">
        <v>180.8925321100917</v>
      </c>
      <c r="BV31" s="7" t="n">
        <v>1085.35519266055</v>
      </c>
      <c r="BW31" s="3" t="n"/>
      <c r="BX31" s="7" t="n">
        <v>2775.465117816514</v>
      </c>
      <c r="BY31" s="7" t="n">
        <v>10166.07</v>
      </c>
      <c r="BZ31" s="7" t="n">
        <v>9413.027777777779</v>
      </c>
      <c r="CA31" s="7" t="n">
        <v>9515.970000000001</v>
      </c>
      <c r="CB31" s="7" t="n">
        <v>650.1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2381.38</v>
      </c>
      <c r="L32" s="7" t="n">
        <v>198.2278351851852</v>
      </c>
      <c r="M32" s="7" t="n">
        <v>2204.981481481481</v>
      </c>
      <c r="N32" s="7" t="n">
        <v>0</v>
      </c>
      <c r="O32" s="7" t="n">
        <v>2146.6</v>
      </c>
      <c r="P32" s="7" t="n">
        <v>234.78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5195.1</v>
      </c>
      <c r="AD32" s="7" t="n">
        <v>331.9091666666667</v>
      </c>
      <c r="AE32" s="7" t="n">
        <v>4810.277777777777</v>
      </c>
      <c r="AF32" s="7" t="n">
        <v>0</v>
      </c>
      <c r="AG32" s="7" t="n">
        <v>4433.6</v>
      </c>
      <c r="AH32" s="7" t="n">
        <v>761.5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1489.21</v>
      </c>
      <c r="AP32" s="7" t="n">
        <v>108.9329537037037</v>
      </c>
      <c r="AQ32" s="7" t="n">
        <v>1378.898148148148</v>
      </c>
      <c r="AR32" s="7" t="n">
        <v>0</v>
      </c>
      <c r="AS32" s="7" t="n">
        <v>1230.53</v>
      </c>
      <c r="AT32" s="7" t="n">
        <v>258.68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22.933834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96.64458715596331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121.480246</v>
      </c>
      <c r="BP32" s="7" t="n">
        <v>0</v>
      </c>
      <c r="BQ32" s="7" t="n">
        <v>0</v>
      </c>
      <c r="BR32" s="7" t="n">
        <v>1640.244833155964</v>
      </c>
      <c r="BS32" s="7" t="n">
        <v>904.4626605504586</v>
      </c>
      <c r="BT32" s="7" t="n">
        <v>0</v>
      </c>
      <c r="BU32" s="7" t="n">
        <v>180.8925321100917</v>
      </c>
      <c r="BV32" s="7" t="n">
        <v>1085.35519266055</v>
      </c>
      <c r="BW32" s="3" t="n"/>
      <c r="BX32" s="7" t="n">
        <v>2725.600025816514</v>
      </c>
      <c r="BY32" s="7" t="n">
        <v>9065.690000000001</v>
      </c>
      <c r="BZ32" s="7" t="n">
        <v>8394.157407407407</v>
      </c>
      <c r="CA32" s="7" t="n">
        <v>7810.73</v>
      </c>
      <c r="CB32" s="7" t="n">
        <v>1254.96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3784.55</v>
      </c>
      <c r="L33" s="7" t="n">
        <v>315.0287453703704</v>
      </c>
      <c r="M33" s="7" t="n">
        <v>3504.212962962963</v>
      </c>
      <c r="N33" s="7" t="n">
        <v>0</v>
      </c>
      <c r="O33" s="7" t="n">
        <v>3287.78</v>
      </c>
      <c r="P33" s="7" t="n">
        <v>496.77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4503.99</v>
      </c>
      <c r="AD33" s="7" t="n">
        <v>287.7549166666666</v>
      </c>
      <c r="AE33" s="7" t="n">
        <v>4170.36111111111</v>
      </c>
      <c r="AF33" s="7" t="n">
        <v>0</v>
      </c>
      <c r="AG33" s="7" t="n">
        <v>3852.36</v>
      </c>
      <c r="AH33" s="7" t="n">
        <v>651.63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1979.75</v>
      </c>
      <c r="AP33" s="7" t="n">
        <v>144.8150462962963</v>
      </c>
      <c r="AQ33" s="7" t="n">
        <v>1833.101851851852</v>
      </c>
      <c r="AR33" s="7" t="n">
        <v>0</v>
      </c>
      <c r="AS33" s="7" t="n">
        <v>1889.67</v>
      </c>
      <c r="AT33" s="7" t="n">
        <v>90.08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30.48815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96.64458715596331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137.595086</v>
      </c>
      <c r="BP33" s="7" t="n">
        <v>0</v>
      </c>
      <c r="BQ33" s="7" t="n">
        <v>0</v>
      </c>
      <c r="BR33" s="7" t="n">
        <v>1688.179673155963</v>
      </c>
      <c r="BS33" s="7" t="n">
        <v>904.4626605504586</v>
      </c>
      <c r="BT33" s="7" t="n">
        <v>0</v>
      </c>
      <c r="BU33" s="7" t="n">
        <v>180.8925321100917</v>
      </c>
      <c r="BV33" s="7" t="n">
        <v>1085.35519266055</v>
      </c>
      <c r="BW33" s="3" t="n"/>
      <c r="BX33" s="7" t="n">
        <v>2773.534865816514</v>
      </c>
      <c r="BY33" s="7" t="n">
        <v>10268.29</v>
      </c>
      <c r="BZ33" s="7" t="n">
        <v>9507.675925925925</v>
      </c>
      <c r="CA33" s="7" t="n">
        <v>9029.810000000001</v>
      </c>
      <c r="CB33" s="7" t="n">
        <v>1238.48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2697.22</v>
      </c>
      <c r="L34" s="7" t="n">
        <v>224.5185907407408</v>
      </c>
      <c r="M34" s="7" t="n">
        <v>2497.425925925926</v>
      </c>
      <c r="N34" s="7" t="n">
        <v>0</v>
      </c>
      <c r="O34" s="7" t="n">
        <v>2304.01</v>
      </c>
      <c r="P34" s="7" t="n">
        <v>393.21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315</v>
      </c>
      <c r="AD34" s="7" t="n">
        <v>20.125</v>
      </c>
      <c r="AE34" s="7" t="n">
        <v>291.6666666666666</v>
      </c>
      <c r="AF34" s="7" t="n">
        <v>0</v>
      </c>
      <c r="AG34" s="7" t="n">
        <v>272.04</v>
      </c>
      <c r="AH34" s="7" t="n">
        <v>42.96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2034.03</v>
      </c>
      <c r="AP34" s="7" t="n">
        <v>148.7855277777778</v>
      </c>
      <c r="AQ34" s="7" t="n">
        <v>1883.361111111111</v>
      </c>
      <c r="AR34" s="7" t="n">
        <v>0</v>
      </c>
      <c r="AS34" s="7" t="n">
        <v>1848.89</v>
      </c>
      <c r="AT34" s="7" t="n">
        <v>185.14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31.324062</v>
      </c>
      <c r="BD34" s="7" t="n"/>
      <c r="BE34" s="3" t="n"/>
      <c r="BF34" s="7" t="n">
        <v>250</v>
      </c>
      <c r="BG34" s="7" t="n">
        <v>182.45</v>
      </c>
      <c r="BH34" s="7" t="n">
        <v>0</v>
      </c>
      <c r="BI34" s="7" t="n">
        <v>96.64458715596331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67.61975</v>
      </c>
      <c r="BP34" s="7" t="n">
        <v>0</v>
      </c>
      <c r="BQ34" s="7" t="n">
        <v>0</v>
      </c>
      <c r="BR34" s="7" t="n">
        <v>1410.154337155964</v>
      </c>
      <c r="BS34" s="7" t="n">
        <v>904.4626605504586</v>
      </c>
      <c r="BT34" s="7" t="n">
        <v>0</v>
      </c>
      <c r="BU34" s="7" t="n">
        <v>180.8925321100917</v>
      </c>
      <c r="BV34" s="7" t="n">
        <v>1085.35519266055</v>
      </c>
      <c r="BW34" s="3" t="n"/>
      <c r="BX34" s="7" t="n">
        <v>2495.509529816514</v>
      </c>
      <c r="BY34" s="7" t="n">
        <v>5046.25</v>
      </c>
      <c r="BZ34" s="7" t="n">
        <v>4672.453703703703</v>
      </c>
      <c r="CA34" s="7" t="n">
        <v>4424.940000000001</v>
      </c>
      <c r="CB34" s="7" t="n">
        <v>621.3099999999999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3411.15</v>
      </c>
      <c r="AD35" s="7" t="n">
        <v>217.9345833333333</v>
      </c>
      <c r="AE35" s="7" t="n">
        <v>3158.472222222222</v>
      </c>
      <c r="AF35" s="7" t="n">
        <v>0</v>
      </c>
      <c r="AG35" s="7" t="n">
        <v>2882.51</v>
      </c>
      <c r="AH35" s="7" t="n">
        <v>528.64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720.54</v>
      </c>
      <c r="AP35" s="7" t="n">
        <v>52.70616666666666</v>
      </c>
      <c r="AQ35" s="7" t="n">
        <v>667.1666666666666</v>
      </c>
      <c r="AR35" s="7" t="n">
        <v>0</v>
      </c>
      <c r="AS35" s="7" t="n">
        <v>675.54</v>
      </c>
      <c r="AT35" s="7" t="n">
        <v>45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11.096316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96.64458715596331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55.36464600000001</v>
      </c>
      <c r="BP35" s="7" t="n">
        <v>0</v>
      </c>
      <c r="BQ35" s="7" t="n">
        <v>0</v>
      </c>
      <c r="BR35" s="7" t="n">
        <v>965.4492331559634</v>
      </c>
      <c r="BS35" s="7" t="n">
        <v>904.4626605504586</v>
      </c>
      <c r="BT35" s="7" t="n">
        <v>0</v>
      </c>
      <c r="BU35" s="7" t="n">
        <v>180.8925321100917</v>
      </c>
      <c r="BV35" s="7" t="n">
        <v>1085.35519266055</v>
      </c>
      <c r="BW35" s="3" t="n"/>
      <c r="BX35" s="7" t="n">
        <v>2050.804425816514</v>
      </c>
      <c r="BY35" s="7" t="n">
        <v>4131.690000000001</v>
      </c>
      <c r="BZ35" s="7" t="n">
        <v>3825.638888888889</v>
      </c>
      <c r="CA35" s="7" t="n">
        <v>3558.05</v>
      </c>
      <c r="CB35" s="7" t="n">
        <v>573.64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3379.7</v>
      </c>
      <c r="L36" s="7" t="n">
        <v>281.3287314814815</v>
      </c>
      <c r="M36" s="7" t="n">
        <v>3129.351851851852</v>
      </c>
      <c r="N36" s="7" t="n">
        <v>0</v>
      </c>
      <c r="O36" s="7" t="n">
        <v>2747.51</v>
      </c>
      <c r="P36" s="7" t="n">
        <v>632.1900000000001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2425.54</v>
      </c>
      <c r="AD36" s="7" t="n">
        <v>154.9650555555556</v>
      </c>
      <c r="AE36" s="7" t="n">
        <v>2245.87037037037</v>
      </c>
      <c r="AF36" s="7" t="n">
        <v>0</v>
      </c>
      <c r="AG36" s="7" t="n">
        <v>2291.56</v>
      </c>
      <c r="AH36" s="7" t="n">
        <v>133.98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3322.25</v>
      </c>
      <c r="AP36" s="7" t="n">
        <v>243.0164351851852</v>
      </c>
      <c r="AQ36" s="7" t="n">
        <v>3076.157407407407</v>
      </c>
      <c r="AR36" s="7" t="n">
        <v>0</v>
      </c>
      <c r="AS36" s="7" t="n">
        <v>2907.8</v>
      </c>
      <c r="AT36" s="7" t="n">
        <v>414.45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51.16265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96.64458715596331</v>
      </c>
      <c r="BJ36" s="7" t="n">
        <v>788.4400000000001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122.308366</v>
      </c>
      <c r="BP36" s="7" t="n">
        <v>0</v>
      </c>
      <c r="BQ36" s="7" t="n">
        <v>0</v>
      </c>
      <c r="BR36" s="7" t="n">
        <v>1557.392953155963</v>
      </c>
      <c r="BS36" s="7" t="n">
        <v>904.4626605504586</v>
      </c>
      <c r="BT36" s="7" t="n">
        <v>0</v>
      </c>
      <c r="BU36" s="7" t="n">
        <v>180.8925321100917</v>
      </c>
      <c r="BV36" s="7" t="n">
        <v>1085.35519266055</v>
      </c>
      <c r="BW36" s="3" t="n"/>
      <c r="BX36" s="7" t="n">
        <v>2642.748145816514</v>
      </c>
      <c r="BY36" s="7" t="n">
        <v>9127.49</v>
      </c>
      <c r="BZ36" s="7" t="n">
        <v>8451.37962962963</v>
      </c>
      <c r="CA36" s="7" t="n">
        <v>7946.87</v>
      </c>
      <c r="CB36" s="7" t="n">
        <v>1180.62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9291.17</v>
      </c>
      <c r="L37" s="7" t="n">
        <v>773.4038731481481</v>
      </c>
      <c r="M37" s="7" t="n">
        <v>8602.935185185184</v>
      </c>
      <c r="N37" s="7" t="n">
        <v>0</v>
      </c>
      <c r="O37" s="7" t="n">
        <v>8014.56</v>
      </c>
      <c r="P37" s="7" t="n">
        <v>1276.61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11168.77</v>
      </c>
      <c r="AP37" s="7" t="n">
        <v>816.9748425925925</v>
      </c>
      <c r="AQ37" s="7" t="n">
        <v>10341.4537037037</v>
      </c>
      <c r="AR37" s="7" t="n">
        <v>0</v>
      </c>
      <c r="AS37" s="7" t="n">
        <v>10459.68</v>
      </c>
      <c r="AT37" s="7" t="n">
        <v>709.09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171.999058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96.64458715596331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274.163196</v>
      </c>
      <c r="BP37" s="7" t="n">
        <v>0</v>
      </c>
      <c r="BQ37" s="7" t="n">
        <v>0</v>
      </c>
      <c r="BR37" s="7" t="n">
        <v>1184.247783155963</v>
      </c>
      <c r="BS37" s="7" t="n">
        <v>904.4626605504586</v>
      </c>
      <c r="BT37" s="7" t="n">
        <v>0</v>
      </c>
      <c r="BU37" s="7" t="n">
        <v>180.8925321100917</v>
      </c>
      <c r="BV37" s="7" t="n">
        <v>1085.35519266055</v>
      </c>
      <c r="BW37" s="3" t="n"/>
      <c r="BX37" s="7" t="n">
        <v>2269.602975816514</v>
      </c>
      <c r="BY37" s="7" t="n">
        <v>20459.94</v>
      </c>
      <c r="BZ37" s="7" t="n">
        <v>18944.38888888889</v>
      </c>
      <c r="CA37" s="7" t="n">
        <v>18474.24</v>
      </c>
      <c r="CB37" s="7" t="n">
        <v>1985.7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829.7746579417012</v>
      </c>
      <c r="BI39" s="7" t="n">
        <v>96.64458715596331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951.4192450976645</v>
      </c>
      <c r="BS39" s="7" t="n">
        <v>904.4626605504586</v>
      </c>
      <c r="BT39" s="7" t="n">
        <v>0</v>
      </c>
      <c r="BU39" s="7" t="n">
        <v>180.8925321100917</v>
      </c>
      <c r="BV39" s="7" t="n">
        <v>1085.35519266055</v>
      </c>
      <c r="BW39" s="3" t="n"/>
      <c r="BX39" s="7" t="n">
        <v>2036.774437758215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38555.34</v>
      </c>
      <c r="L46" s="7" t="n">
        <v>3209.375061111111</v>
      </c>
      <c r="M46" s="7" t="n">
        <v>35699.38888888888</v>
      </c>
      <c r="N46" s="7" t="n">
        <v>6663.62</v>
      </c>
      <c r="O46" s="7" t="n">
        <v>29641.19</v>
      </c>
      <c r="P46" s="7" t="n">
        <v>2250.53</v>
      </c>
      <c r="Q46" s="7" t="n">
        <v>36514.77</v>
      </c>
      <c r="R46" s="7" t="n">
        <v>1600</v>
      </c>
      <c r="S46" s="7" t="n">
        <v>33809.97222222222</v>
      </c>
      <c r="T46" s="7" t="n">
        <v>6886.88</v>
      </c>
      <c r="U46" s="7" t="n">
        <v>27758.62</v>
      </c>
      <c r="V46" s="7" t="n">
        <v>1869.27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18398.8</v>
      </c>
      <c r="AP46" s="7" t="n">
        <v>1345.838148148148</v>
      </c>
      <c r="AQ46" s="7" t="n">
        <v>17035.92592592592</v>
      </c>
      <c r="AR46" s="7" t="n">
        <v>2813.03</v>
      </c>
      <c r="AS46" s="7" t="n">
        <v>14680.88</v>
      </c>
      <c r="AT46" s="7" t="n">
        <v>904.89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696.290364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96.64458715596331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1033.212092</v>
      </c>
      <c r="BP46" s="7" t="n">
        <v>0</v>
      </c>
      <c r="BQ46" s="7" t="n">
        <v>0</v>
      </c>
      <c r="BR46" s="7" t="n">
        <v>1154.856679155963</v>
      </c>
      <c r="BS46" s="7" t="n">
        <v>904.4626605504586</v>
      </c>
      <c r="BT46" s="7" t="n">
        <v>0</v>
      </c>
      <c r="BU46" s="7" t="n">
        <v>180.8925321100917</v>
      </c>
      <c r="BV46" s="7" t="n">
        <v>1085.35519266055</v>
      </c>
      <c r="BW46" s="3" t="n"/>
      <c r="BX46" s="7" t="n">
        <v>2240.211871816514</v>
      </c>
      <c r="BY46" s="7" t="n">
        <v>93468.90999999999</v>
      </c>
      <c r="BZ46" s="7" t="n">
        <v>86545.28703703702</v>
      </c>
      <c r="CA46" s="7" t="n">
        <v>72080.69</v>
      </c>
      <c r="CB46" s="7" t="n">
        <v>5024.690000000001</v>
      </c>
      <c r="CC46" s="7" t="n">
        <v>16363.53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12905.77</v>
      </c>
      <c r="L47" s="7" t="n">
        <v>1074.28585462963</v>
      </c>
      <c r="M47" s="7" t="n">
        <v>11949.78703703704</v>
      </c>
      <c r="N47" s="7" t="n">
        <v>1880.67</v>
      </c>
      <c r="O47" s="7" t="n">
        <v>10705.16</v>
      </c>
      <c r="P47" s="7" t="n">
        <v>319.94</v>
      </c>
      <c r="Q47" s="7" t="n">
        <v>25791.01</v>
      </c>
      <c r="R47" s="7" t="n">
        <v>1600</v>
      </c>
      <c r="S47" s="7" t="n">
        <v>23880.56481481481</v>
      </c>
      <c r="T47" s="7" t="n">
        <v>3773.19</v>
      </c>
      <c r="U47" s="7" t="n">
        <v>21125.41</v>
      </c>
      <c r="V47" s="7" t="n">
        <v>892.41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10639.54</v>
      </c>
      <c r="AP47" s="7" t="n">
        <v>778.2626481481481</v>
      </c>
      <c r="AQ47" s="7" t="n">
        <v>9851.425925925925</v>
      </c>
      <c r="AR47" s="7" t="n">
        <v>1075.39</v>
      </c>
      <c r="AS47" s="7" t="n">
        <v>9210.780000000001</v>
      </c>
      <c r="AT47" s="7" t="n">
        <v>353.37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486.362338</v>
      </c>
      <c r="BD47" s="7" t="n"/>
      <c r="BE47" s="3" t="n"/>
      <c r="BF47" s="7" t="n">
        <v>652.9399999999999</v>
      </c>
      <c r="BG47" s="7" t="n">
        <v>82</v>
      </c>
      <c r="BH47" s="7" t="n">
        <v>0</v>
      </c>
      <c r="BI47" s="7" t="n">
        <v>96.64458715596331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570.934738</v>
      </c>
      <c r="BP47" s="7" t="n">
        <v>0</v>
      </c>
      <c r="BQ47" s="7" t="n">
        <v>0</v>
      </c>
      <c r="BR47" s="7" t="n">
        <v>1427.519325155963</v>
      </c>
      <c r="BS47" s="7" t="n">
        <v>904.4626605504586</v>
      </c>
      <c r="BT47" s="7" t="n">
        <v>0</v>
      </c>
      <c r="BU47" s="7" t="n">
        <v>180.8925321100917</v>
      </c>
      <c r="BV47" s="7" t="n">
        <v>1085.35519266055</v>
      </c>
      <c r="BW47" s="3" t="n"/>
      <c r="BX47" s="7" t="n">
        <v>2512.874517816514</v>
      </c>
      <c r="BY47" s="7" t="n">
        <v>49336.32</v>
      </c>
      <c r="BZ47" s="7" t="n">
        <v>45681.77777777777</v>
      </c>
      <c r="CA47" s="7" t="n">
        <v>41041.35</v>
      </c>
      <c r="CB47" s="7" t="n">
        <v>1565.72</v>
      </c>
      <c r="CC47" s="7" t="n">
        <v>6729.250000000001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759.9399999999999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759.9399999999999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25596.59</v>
      </c>
      <c r="L49" s="7" t="n">
        <v>2130.679112037038</v>
      </c>
      <c r="M49" s="7" t="n">
        <v>23700.5462962963</v>
      </c>
      <c r="N49" s="7" t="n">
        <v>5634.49</v>
      </c>
      <c r="O49" s="7" t="n">
        <v>18040.77</v>
      </c>
      <c r="P49" s="7" t="n">
        <v>1921.33</v>
      </c>
      <c r="Q49" s="7" t="n">
        <v>50433.89999999999</v>
      </c>
      <c r="R49" s="7" t="n">
        <v>1600</v>
      </c>
      <c r="S49" s="7" t="n">
        <v>46698.05555555555</v>
      </c>
      <c r="T49" s="7" t="n">
        <v>8535.549999999999</v>
      </c>
      <c r="U49" s="7" t="n">
        <v>40547.85</v>
      </c>
      <c r="V49" s="7" t="n">
        <v>1350.5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12081.61</v>
      </c>
      <c r="AP49" s="7" t="n">
        <v>883.7473981481479</v>
      </c>
      <c r="AQ49" s="7" t="n">
        <v>11186.67592592592</v>
      </c>
      <c r="AR49" s="7" t="n">
        <v>2247.63</v>
      </c>
      <c r="AS49" s="7" t="n">
        <v>9377.6</v>
      </c>
      <c r="AT49" s="7" t="n">
        <v>456.38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796.677882</v>
      </c>
      <c r="BD49" s="7" t="n"/>
      <c r="BE49" s="3" t="n"/>
      <c r="BF49" s="7" t="n">
        <v>652.9399999999999</v>
      </c>
      <c r="BG49" s="7" t="n">
        <v>82</v>
      </c>
      <c r="BH49" s="7" t="n">
        <v>0</v>
      </c>
      <c r="BI49" s="7" t="n">
        <v>96.64458715596331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960.7053620000002</v>
      </c>
      <c r="BP49" s="7" t="n">
        <v>0</v>
      </c>
      <c r="BQ49" s="7" t="n">
        <v>0</v>
      </c>
      <c r="BR49" s="7" t="n">
        <v>1817.289949155963</v>
      </c>
      <c r="BS49" s="7" t="n">
        <v>904.4626605504586</v>
      </c>
      <c r="BT49" s="7" t="n">
        <v>0</v>
      </c>
      <c r="BU49" s="7" t="n">
        <v>180.8925321100917</v>
      </c>
      <c r="BV49" s="7" t="n">
        <v>1085.35519266055</v>
      </c>
      <c r="BW49" s="3" t="n"/>
      <c r="BX49" s="7" t="n">
        <v>2902.645141816513</v>
      </c>
      <c r="BY49" s="7" t="n">
        <v>88112.09999999999</v>
      </c>
      <c r="BZ49" s="7" t="n">
        <v>81585.27777777778</v>
      </c>
      <c r="CA49" s="7" t="n">
        <v>67966.22</v>
      </c>
      <c r="CB49" s="7" t="n">
        <v>3728.21</v>
      </c>
      <c r="CC49" s="7" t="n">
        <v>16417.67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19788.81</v>
      </c>
      <c r="L50" s="7" t="n">
        <v>1647.235202777778</v>
      </c>
      <c r="M50" s="7" t="n">
        <v>18322.97222222222</v>
      </c>
      <c r="N50" s="7" t="n">
        <v>4118.76</v>
      </c>
      <c r="O50" s="7" t="n">
        <v>13657.96</v>
      </c>
      <c r="P50" s="7" t="n">
        <v>2012.09</v>
      </c>
      <c r="Q50" s="7" t="n">
        <v>40521.82000000001</v>
      </c>
      <c r="R50" s="7" t="n">
        <v>1600</v>
      </c>
      <c r="S50" s="7" t="n">
        <v>37520.20370370371</v>
      </c>
      <c r="T50" s="7" t="n">
        <v>7543.44</v>
      </c>
      <c r="U50" s="7" t="n">
        <v>31610.22</v>
      </c>
      <c r="V50" s="7" t="n">
        <v>1368.16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10600.57</v>
      </c>
      <c r="AP50" s="7" t="n">
        <v>775.4120648148147</v>
      </c>
      <c r="AQ50" s="7" t="n">
        <v>9815.342592592591</v>
      </c>
      <c r="AR50" s="7" t="n">
        <v>2004.98</v>
      </c>
      <c r="AS50" s="7" t="n">
        <v>8243</v>
      </c>
      <c r="AT50" s="7" t="n">
        <v>352.59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640.2391380000001</v>
      </c>
      <c r="BD50" s="7" t="n"/>
      <c r="BE50" s="3" t="n"/>
      <c r="BF50" s="7" t="n">
        <v>652.9399999999999</v>
      </c>
      <c r="BG50" s="7" t="n">
        <v>82</v>
      </c>
      <c r="BH50" s="7" t="n">
        <v>0</v>
      </c>
      <c r="BI50" s="7" t="n">
        <v>96.64458715596331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767.069868</v>
      </c>
      <c r="BP50" s="7" t="n">
        <v>0</v>
      </c>
      <c r="BQ50" s="7" t="n">
        <v>0</v>
      </c>
      <c r="BR50" s="7" t="n">
        <v>1623.654455155963</v>
      </c>
      <c r="BS50" s="7" t="n">
        <v>904.4626605504586</v>
      </c>
      <c r="BT50" s="7" t="n">
        <v>0</v>
      </c>
      <c r="BU50" s="7" t="n">
        <v>180.8925321100917</v>
      </c>
      <c r="BV50" s="7" t="n">
        <v>1085.35519266055</v>
      </c>
      <c r="BW50" s="3" t="n"/>
      <c r="BX50" s="7" t="n">
        <v>2709.009647816513</v>
      </c>
      <c r="BY50" s="7" t="n">
        <v>70911.20000000001</v>
      </c>
      <c r="BZ50" s="7" t="n">
        <v>65658.51851851851</v>
      </c>
      <c r="CA50" s="7" t="n">
        <v>53511.18</v>
      </c>
      <c r="CB50" s="7" t="n">
        <v>3732.84</v>
      </c>
      <c r="CC50" s="7" t="n">
        <v>13667.18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10162.53</v>
      </c>
      <c r="L51" s="7" t="n">
        <v>845.9365250000001</v>
      </c>
      <c r="M51" s="7" t="n">
        <v>9409.75</v>
      </c>
      <c r="N51" s="7" t="n">
        <v>1691.67</v>
      </c>
      <c r="O51" s="7" t="n">
        <v>7645.42</v>
      </c>
      <c r="P51" s="7" t="n">
        <v>825.4400000000001</v>
      </c>
      <c r="Q51" s="7" t="n">
        <v>22795.09</v>
      </c>
      <c r="R51" s="7" t="n">
        <v>1600</v>
      </c>
      <c r="S51" s="7" t="n">
        <v>21106.56481481481</v>
      </c>
      <c r="T51" s="7" t="n">
        <v>3273.14</v>
      </c>
      <c r="U51" s="7" t="n">
        <v>17650.72</v>
      </c>
      <c r="V51" s="7" t="n">
        <v>1871.23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7802.37</v>
      </c>
      <c r="AP51" s="7" t="n">
        <v>570.7289166666666</v>
      </c>
      <c r="AQ51" s="7" t="n">
        <v>7224.416666666666</v>
      </c>
      <c r="AR51" s="7" t="n">
        <v>1330.43</v>
      </c>
      <c r="AS51" s="7" t="n">
        <v>6295.2</v>
      </c>
      <c r="AT51" s="7" t="n">
        <v>176.74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400.305906</v>
      </c>
      <c r="BD51" s="7" t="n"/>
      <c r="BE51" s="3" t="n"/>
      <c r="BF51" s="7" t="n">
        <v>652.9399999999999</v>
      </c>
      <c r="BG51" s="7" t="n">
        <v>82</v>
      </c>
      <c r="BH51" s="7" t="n">
        <v>0</v>
      </c>
      <c r="BI51" s="7" t="n">
        <v>96.64458715596331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461.82765</v>
      </c>
      <c r="BP51" s="7" t="n">
        <v>0</v>
      </c>
      <c r="BQ51" s="7" t="n">
        <v>0</v>
      </c>
      <c r="BR51" s="7" t="n">
        <v>1318.412237155963</v>
      </c>
      <c r="BS51" s="7" t="n">
        <v>904.4626605504586</v>
      </c>
      <c r="BT51" s="7" t="n">
        <v>0</v>
      </c>
      <c r="BU51" s="7" t="n">
        <v>180.8925321100917</v>
      </c>
      <c r="BV51" s="7" t="n">
        <v>1085.35519266055</v>
      </c>
      <c r="BW51" s="3" t="n"/>
      <c r="BX51" s="7" t="n">
        <v>2403.767429816514</v>
      </c>
      <c r="BY51" s="7" t="n">
        <v>40759.99000000001</v>
      </c>
      <c r="BZ51" s="7" t="n">
        <v>37740.73148148148</v>
      </c>
      <c r="CA51" s="7" t="n">
        <v>31591.34</v>
      </c>
      <c r="CB51" s="7" t="n">
        <v>2873.41</v>
      </c>
      <c r="CC51" s="7" t="n">
        <v>6295.24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759.9399999999999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759.9399999999999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40050.39</v>
      </c>
      <c r="L53" s="7" t="n">
        <v>3333.824130555555</v>
      </c>
      <c r="M53" s="7" t="n">
        <v>37083.69444444444</v>
      </c>
      <c r="N53" s="7" t="n">
        <v>8125.14</v>
      </c>
      <c r="O53" s="7" t="n">
        <v>29595.47</v>
      </c>
      <c r="P53" s="7" t="n">
        <v>2329.78</v>
      </c>
      <c r="Q53" s="7" t="n">
        <v>30264.37</v>
      </c>
      <c r="R53" s="7" t="n">
        <v>1600</v>
      </c>
      <c r="S53" s="7" t="n">
        <v>28022.56481481481</v>
      </c>
      <c r="T53" s="7" t="n">
        <v>5381.25</v>
      </c>
      <c r="U53" s="7" t="n">
        <v>22760.48</v>
      </c>
      <c r="V53" s="7" t="n">
        <v>2122.64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14487.01</v>
      </c>
      <c r="AP53" s="7" t="n">
        <v>1059.697953703704</v>
      </c>
      <c r="AQ53" s="7" t="n">
        <v>13413.89814814815</v>
      </c>
      <c r="AR53" s="7" t="n">
        <v>2122.92</v>
      </c>
      <c r="AS53" s="7" t="n">
        <v>11197.09</v>
      </c>
      <c r="AT53" s="7" t="n">
        <v>1167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573.607034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96.64458715596331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926.9109639999999</v>
      </c>
      <c r="BP53" s="7" t="n">
        <v>0</v>
      </c>
      <c r="BQ53" s="7" t="n">
        <v>0</v>
      </c>
      <c r="BR53" s="7" t="n">
        <v>2069.115551155963</v>
      </c>
      <c r="BS53" s="7" t="n">
        <v>904.4626605504586</v>
      </c>
      <c r="BT53" s="7" t="n">
        <v>0</v>
      </c>
      <c r="BU53" s="7" t="n">
        <v>180.8925321100917</v>
      </c>
      <c r="BV53" s="7" t="n">
        <v>1085.35519266055</v>
      </c>
      <c r="BW53" s="3" t="n"/>
      <c r="BX53" s="7" t="n">
        <v>3154.470743816513</v>
      </c>
      <c r="BY53" s="7" t="n">
        <v>84801.76999999999</v>
      </c>
      <c r="BZ53" s="7" t="n">
        <v>78520.1574074074</v>
      </c>
      <c r="CA53" s="7" t="n">
        <v>63553.03999999999</v>
      </c>
      <c r="CB53" s="7" t="n">
        <v>5619.42</v>
      </c>
      <c r="CC53" s="7" t="n">
        <v>15629.31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31134.19</v>
      </c>
      <c r="R54" s="7" t="n">
        <v>1600</v>
      </c>
      <c r="S54" s="7" t="n">
        <v>28827.9537037037</v>
      </c>
      <c r="T54" s="7" t="n">
        <v>12342.36</v>
      </c>
      <c r="U54" s="7" t="n">
        <v>16973.37</v>
      </c>
      <c r="V54" s="7" t="n">
        <v>1818.46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289.394182</v>
      </c>
      <c r="BD54" s="7" t="n"/>
      <c r="BE54" s="3" t="n"/>
      <c r="BF54" s="7" t="n">
        <v>0</v>
      </c>
      <c r="BG54" s="7" t="n">
        <v>112.06</v>
      </c>
      <c r="BH54" s="7" t="n">
        <v>829.7746579417012</v>
      </c>
      <c r="BI54" s="7" t="n">
        <v>96.64458715596331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1063.479245097664</v>
      </c>
      <c r="BS54" s="7" t="n">
        <v>904.4626605504586</v>
      </c>
      <c r="BT54" s="7" t="n">
        <v>0</v>
      </c>
      <c r="BU54" s="7" t="n">
        <v>180.8925321100917</v>
      </c>
      <c r="BV54" s="7" t="n">
        <v>1085.35519266055</v>
      </c>
      <c r="BW54" s="3" t="n"/>
      <c r="BX54" s="7" t="n">
        <v>2148.834437758215</v>
      </c>
      <c r="BY54" s="7" t="n">
        <v>31134.19</v>
      </c>
      <c r="BZ54" s="7" t="n">
        <v>28827.9537037037</v>
      </c>
      <c r="CA54" s="7" t="n">
        <v>16973.37</v>
      </c>
      <c r="CB54" s="7" t="n">
        <v>1818.46</v>
      </c>
      <c r="CC54" s="7" t="n">
        <v>12342.36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3714.16</v>
      </c>
      <c r="L55" s="7" t="n">
        <v>309.1694296296296</v>
      </c>
      <c r="M55" s="7" t="n">
        <v>3439.037037037037</v>
      </c>
      <c r="N55" s="7" t="n">
        <v>1487.99</v>
      </c>
      <c r="O55" s="7" t="n">
        <v>2039.19</v>
      </c>
      <c r="P55" s="7" t="n">
        <v>186.98</v>
      </c>
      <c r="Q55" s="7" t="n">
        <v>13545.15</v>
      </c>
      <c r="R55" s="7" t="n">
        <v>1600</v>
      </c>
      <c r="S55" s="7" t="n">
        <v>12541.80555555555</v>
      </c>
      <c r="T55" s="7" t="n">
        <v>3101.08</v>
      </c>
      <c r="U55" s="7" t="n">
        <v>9591.799999999999</v>
      </c>
      <c r="V55" s="7" t="n">
        <v>852.27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530.54</v>
      </c>
      <c r="AP55" s="7" t="n">
        <v>38.80801851851851</v>
      </c>
      <c r="AQ55" s="7" t="n">
        <v>491.2407407407406</v>
      </c>
      <c r="AR55" s="7" t="n">
        <v>23.9</v>
      </c>
      <c r="AS55" s="7" t="n">
        <v>477.94</v>
      </c>
      <c r="AT55" s="7" t="n">
        <v>28.7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168.640934</v>
      </c>
      <c r="BD55" s="7" t="n"/>
      <c r="BE55" s="3" t="n"/>
      <c r="BF55" s="7" t="n">
        <v>573.92</v>
      </c>
      <c r="BG55" s="7" t="n">
        <v>110.7</v>
      </c>
      <c r="BH55" s="7" t="n">
        <v>829.7746579417012</v>
      </c>
      <c r="BI55" s="7" t="n">
        <v>96.64458715596331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1636.039245097664</v>
      </c>
      <c r="BS55" s="7" t="n">
        <v>904.4626605504586</v>
      </c>
      <c r="BT55" s="7" t="n">
        <v>0</v>
      </c>
      <c r="BU55" s="7" t="n">
        <v>180.8925321100917</v>
      </c>
      <c r="BV55" s="7" t="n">
        <v>1085.35519266055</v>
      </c>
      <c r="BW55" s="3" t="n"/>
      <c r="BX55" s="7" t="n">
        <v>2721.394437758215</v>
      </c>
      <c r="BY55" s="7" t="n">
        <v>17789.85</v>
      </c>
      <c r="BZ55" s="7" t="n">
        <v>16472.08333333333</v>
      </c>
      <c r="CA55" s="7" t="n">
        <v>12108.93</v>
      </c>
      <c r="CB55" s="7" t="n">
        <v>1067.95</v>
      </c>
      <c r="CC55" s="7" t="n">
        <v>4612.969999999999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7840.63</v>
      </c>
      <c r="L56" s="7" t="n">
        <v>652.6598490740741</v>
      </c>
      <c r="M56" s="7" t="n">
        <v>7259.842592592592</v>
      </c>
      <c r="N56" s="7" t="n">
        <v>3437.51</v>
      </c>
      <c r="O56" s="7" t="n">
        <v>4148.78</v>
      </c>
      <c r="P56" s="7" t="n">
        <v>254.34</v>
      </c>
      <c r="Q56" s="7" t="n">
        <v>29152.84</v>
      </c>
      <c r="R56" s="7" t="n">
        <v>1600</v>
      </c>
      <c r="S56" s="7" t="n">
        <v>26993.37037037037</v>
      </c>
      <c r="T56" s="7" t="n">
        <v>8199.290000000001</v>
      </c>
      <c r="U56" s="7" t="n">
        <v>19732.07</v>
      </c>
      <c r="V56" s="7" t="n">
        <v>1221.48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4771.000000000001</v>
      </c>
      <c r="AP56" s="7" t="n">
        <v>348.9898148148148</v>
      </c>
      <c r="AQ56" s="7" t="n">
        <v>4417.592592592593</v>
      </c>
      <c r="AR56" s="7" t="n">
        <v>1944.15</v>
      </c>
      <c r="AS56" s="7" t="n">
        <v>2463.88</v>
      </c>
      <c r="AT56" s="7" t="n">
        <v>362.97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366.21816</v>
      </c>
      <c r="BD56" s="7" t="n"/>
      <c r="BE56" s="3" t="n"/>
      <c r="BF56" s="7" t="n">
        <v>573.92</v>
      </c>
      <c r="BG56" s="7" t="n">
        <v>134.1</v>
      </c>
      <c r="BH56" s="7" t="n">
        <v>829.7746579417012</v>
      </c>
      <c r="BI56" s="7" t="n">
        <v>96.64458715596331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1659.439245097665</v>
      </c>
      <c r="BS56" s="7" t="n">
        <v>904.4626605504586</v>
      </c>
      <c r="BT56" s="7" t="n">
        <v>0</v>
      </c>
      <c r="BU56" s="7" t="n">
        <v>180.8925321100917</v>
      </c>
      <c r="BV56" s="7" t="n">
        <v>1085.35519266055</v>
      </c>
      <c r="BW56" s="3" t="n"/>
      <c r="BX56" s="7" t="n">
        <v>2744.794437758215</v>
      </c>
      <c r="BY56" s="7" t="n">
        <v>41764.47</v>
      </c>
      <c r="BZ56" s="7" t="n">
        <v>38670.80555555555</v>
      </c>
      <c r="CA56" s="7" t="n">
        <v>26344.73</v>
      </c>
      <c r="CB56" s="7" t="n">
        <v>1838.79</v>
      </c>
      <c r="CC56" s="7" t="n">
        <v>13580.95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10109.23</v>
      </c>
      <c r="L57" s="7" t="n">
        <v>841.4997935185186</v>
      </c>
      <c r="M57" s="7" t="n">
        <v>9360.398148148148</v>
      </c>
      <c r="N57" s="7" t="n">
        <v>3066.25</v>
      </c>
      <c r="O57" s="7" t="n">
        <v>6055.98</v>
      </c>
      <c r="P57" s="7" t="n">
        <v>987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829.7746579417012</v>
      </c>
      <c r="BI57" s="7" t="n">
        <v>96.64458715596331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1381.869245097665</v>
      </c>
      <c r="BS57" s="7" t="n">
        <v>904.4626605504586</v>
      </c>
      <c r="BT57" s="7" t="n">
        <v>0</v>
      </c>
      <c r="BU57" s="7" t="n">
        <v>180.8925321100917</v>
      </c>
      <c r="BV57" s="7" t="n">
        <v>1085.35519266055</v>
      </c>
      <c r="BW57" s="3" t="n"/>
      <c r="BX57" s="7" t="n">
        <v>2467.224437758215</v>
      </c>
      <c r="BY57" s="7" t="n">
        <v>10109.23</v>
      </c>
      <c r="BZ57" s="7" t="n">
        <v>9360.398148148148</v>
      </c>
      <c r="CA57" s="7" t="n">
        <v>6055.98</v>
      </c>
      <c r="CB57" s="7" t="n">
        <v>987</v>
      </c>
      <c r="CC57" s="7" t="n">
        <v>3066.25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731.59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731.59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31520.84</v>
      </c>
      <c r="L60" s="7" t="n">
        <v>2623.81807037037</v>
      </c>
      <c r="M60" s="7" t="n">
        <v>29185.96296296296</v>
      </c>
      <c r="N60" s="7" t="n">
        <v>5525.77</v>
      </c>
      <c r="O60" s="7" t="n">
        <v>25056.26</v>
      </c>
      <c r="P60" s="7" t="n">
        <v>938.8099999999999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14895.24</v>
      </c>
      <c r="AP60" s="7" t="n">
        <v>1089.559222222222</v>
      </c>
      <c r="AQ60" s="7" t="n">
        <v>13791.88888888889</v>
      </c>
      <c r="AR60" s="7" t="n">
        <v>1377.66</v>
      </c>
      <c r="AS60" s="7" t="n">
        <v>12934.01</v>
      </c>
      <c r="AT60" s="7" t="n">
        <v>583.5700000000001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208.170732</v>
      </c>
      <c r="BD60" s="7" t="n"/>
      <c r="BE60" s="3" t="n"/>
      <c r="BF60" s="7" t="n">
        <v>775</v>
      </c>
      <c r="BG60" s="7" t="n">
        <v>540</v>
      </c>
      <c r="BH60" s="7" t="n">
        <v>829.7746579417012</v>
      </c>
      <c r="BI60" s="7" t="n">
        <v>96.64458715596331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2266.419245097664</v>
      </c>
      <c r="BS60" s="7" t="n">
        <v>904.4626605504586</v>
      </c>
      <c r="BT60" s="7" t="n">
        <v>0</v>
      </c>
      <c r="BU60" s="7" t="n">
        <v>180.8925321100917</v>
      </c>
      <c r="BV60" s="7" t="n">
        <v>1085.35519266055</v>
      </c>
      <c r="BW60" s="3" t="n"/>
      <c r="BX60" s="7" t="n">
        <v>3351.774437758215</v>
      </c>
      <c r="BY60" s="7" t="n">
        <v>46416.08</v>
      </c>
      <c r="BZ60" s="7" t="n">
        <v>42977.85185185185</v>
      </c>
      <c r="CA60" s="7" t="n">
        <v>37990.27</v>
      </c>
      <c r="CB60" s="7" t="n">
        <v>1522.38</v>
      </c>
      <c r="CC60" s="7" t="n">
        <v>6903.43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9583.300000000001</v>
      </c>
      <c r="L62" s="7" t="n">
        <v>797.7209907407409</v>
      </c>
      <c r="M62" s="7" t="n">
        <v>8873.425925925927</v>
      </c>
      <c r="N62" s="7" t="n">
        <v>2269.17</v>
      </c>
      <c r="O62" s="7" t="n">
        <v>6559.55</v>
      </c>
      <c r="P62" s="7" t="n">
        <v>754.58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16597.78</v>
      </c>
      <c r="AP62" s="7" t="n">
        <v>1214.09687037037</v>
      </c>
      <c r="AQ62" s="7" t="n">
        <v>15368.31481481481</v>
      </c>
      <c r="AR62" s="7" t="n">
        <v>2748.66</v>
      </c>
      <c r="AS62" s="7" t="n">
        <v>12647.81</v>
      </c>
      <c r="AT62" s="7" t="n">
        <v>1201.31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213.276448</v>
      </c>
      <c r="BD62" s="7" t="n"/>
      <c r="BE62" s="3" t="n"/>
      <c r="BF62" s="7" t="n">
        <v>0</v>
      </c>
      <c r="BG62" s="7" t="n">
        <v>0</v>
      </c>
      <c r="BH62" s="7" t="n">
        <v>829.7746579417012</v>
      </c>
      <c r="BI62" s="7" t="n">
        <v>96.64458715596331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951.4192450976645</v>
      </c>
      <c r="BS62" s="7" t="n">
        <v>904.4626605504586</v>
      </c>
      <c r="BT62" s="7" t="n">
        <v>0</v>
      </c>
      <c r="BU62" s="7" t="n">
        <v>180.8925321100917</v>
      </c>
      <c r="BV62" s="7" t="n">
        <v>1085.35519266055</v>
      </c>
      <c r="BW62" s="3" t="n"/>
      <c r="BX62" s="7" t="n">
        <v>2036.774437758215</v>
      </c>
      <c r="BY62" s="7" t="n">
        <v>26181.08</v>
      </c>
      <c r="BZ62" s="7" t="n">
        <v>24241.74074074074</v>
      </c>
      <c r="CA62" s="7" t="n">
        <v>19207.36</v>
      </c>
      <c r="CB62" s="7" t="n">
        <v>1955.89</v>
      </c>
      <c r="CC62" s="7" t="n">
        <v>5017.83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10655.88</v>
      </c>
      <c r="L63" s="7" t="n">
        <v>887.0033444444445</v>
      </c>
      <c r="M63" s="7" t="n">
        <v>9866.555555555555</v>
      </c>
      <c r="N63" s="7" t="n">
        <v>3904.83</v>
      </c>
      <c r="O63" s="7" t="n">
        <v>6313.2</v>
      </c>
      <c r="P63" s="7" t="n">
        <v>437.85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11513.08</v>
      </c>
      <c r="AP63" s="7" t="n">
        <v>4144</v>
      </c>
      <c r="AQ63" s="7" t="n">
        <v>10660.25925925926</v>
      </c>
      <c r="AR63" s="7" t="n">
        <v>6282.81</v>
      </c>
      <c r="AS63" s="7" t="n">
        <v>4616.69</v>
      </c>
      <c r="AT63" s="7" t="n">
        <v>613.58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80.54615799999999</v>
      </c>
      <c r="BD63" s="7" t="n"/>
      <c r="BE63" s="3" t="n"/>
      <c r="BF63" s="7" t="n">
        <v>0</v>
      </c>
      <c r="BG63" s="7" t="n">
        <v>0</v>
      </c>
      <c r="BH63" s="7" t="n">
        <v>829.7746579417012</v>
      </c>
      <c r="BI63" s="7" t="n">
        <v>96.64458715596331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951.4192450976645</v>
      </c>
      <c r="BS63" s="7" t="n">
        <v>904.4626605504586</v>
      </c>
      <c r="BT63" s="7" t="n">
        <v>0</v>
      </c>
      <c r="BU63" s="7" t="n">
        <v>180.8925321100917</v>
      </c>
      <c r="BV63" s="7" t="n">
        <v>1085.35519266055</v>
      </c>
      <c r="BW63" s="3" t="n"/>
      <c r="BX63" s="7" t="n">
        <v>2036.774437758215</v>
      </c>
      <c r="BY63" s="7" t="n">
        <v>22168.96</v>
      </c>
      <c r="BZ63" s="7" t="n">
        <v>20526.81481481481</v>
      </c>
      <c r="CA63" s="7" t="n">
        <v>10929.89</v>
      </c>
      <c r="CB63" s="7" t="n">
        <v>1051.43</v>
      </c>
      <c r="CC63" s="7" t="n">
        <v>10187.64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44094.04000000001</v>
      </c>
      <c r="R64" s="7" t="n">
        <v>1600</v>
      </c>
      <c r="S64" s="7" t="n">
        <v>40827.81481481482</v>
      </c>
      <c r="T64" s="7" t="n">
        <v>13919.45</v>
      </c>
      <c r="U64" s="7" t="n">
        <v>28053.54</v>
      </c>
      <c r="V64" s="7" t="n">
        <v>2121.05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464.688686</v>
      </c>
      <c r="BD64" s="7" t="n"/>
      <c r="BE64" s="3" t="n"/>
      <c r="BF64" s="7" t="n">
        <v>200</v>
      </c>
      <c r="BG64" s="7" t="n">
        <v>0</v>
      </c>
      <c r="BH64" s="7" t="n">
        <v>829.7746579417012</v>
      </c>
      <c r="BI64" s="7" t="n">
        <v>96.64458715596331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1151.419245097665</v>
      </c>
      <c r="BS64" s="7" t="n">
        <v>904.4626605504586</v>
      </c>
      <c r="BT64" s="7" t="n">
        <v>0</v>
      </c>
      <c r="BU64" s="7" t="n">
        <v>180.8925321100917</v>
      </c>
      <c r="BV64" s="7" t="n">
        <v>1085.35519266055</v>
      </c>
      <c r="BW64" s="3" t="n"/>
      <c r="BX64" s="7" t="n">
        <v>2236.774437758215</v>
      </c>
      <c r="BY64" s="7" t="n">
        <v>44094.04000000001</v>
      </c>
      <c r="BZ64" s="7" t="n">
        <v>40827.81481481482</v>
      </c>
      <c r="CA64" s="7" t="n">
        <v>28053.54</v>
      </c>
      <c r="CB64" s="7" t="n">
        <v>2121.05</v>
      </c>
      <c r="CC64" s="7" t="n">
        <v>13919.45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698.4000000000001</v>
      </c>
      <c r="AP65" s="7" t="n">
        <v>4050</v>
      </c>
      <c r="AQ65" s="7" t="n">
        <v>646.6666666666667</v>
      </c>
      <c r="AR65" s="7" t="n">
        <v>0</v>
      </c>
      <c r="AS65" s="7" t="n">
        <v>662.3200000000001</v>
      </c>
      <c r="AT65" s="7" t="n">
        <v>36.08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10.75536</v>
      </c>
      <c r="BD65" s="7" t="n"/>
      <c r="BE65" s="3" t="n"/>
      <c r="BF65" s="7" t="n">
        <v>0</v>
      </c>
      <c r="BG65" s="7" t="n">
        <v>0</v>
      </c>
      <c r="BH65" s="7" t="n">
        <v>829.7746579417012</v>
      </c>
      <c r="BI65" s="7" t="n">
        <v>96.64458715596331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951.4192450976645</v>
      </c>
      <c r="BS65" s="7" t="n">
        <v>904.4626605504586</v>
      </c>
      <c r="BT65" s="7" t="n">
        <v>0</v>
      </c>
      <c r="BU65" s="7" t="n">
        <v>180.8925321100917</v>
      </c>
      <c r="BV65" s="7" t="n">
        <v>1085.35519266055</v>
      </c>
      <c r="BW65" s="3" t="n"/>
      <c r="BX65" s="7" t="n">
        <v>2036.774437758215</v>
      </c>
      <c r="BY65" s="7" t="n">
        <v>698.4000000000001</v>
      </c>
      <c r="BZ65" s="7" t="n">
        <v>646.6666666666667</v>
      </c>
      <c r="CA65" s="7" t="n">
        <v>662.3200000000001</v>
      </c>
      <c r="CB65" s="7" t="n">
        <v>36.08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14646.54</v>
      </c>
      <c r="L66" s="7" t="n">
        <v>1219.188838888889</v>
      </c>
      <c r="M66" s="7" t="n">
        <v>13561.61111111111</v>
      </c>
      <c r="N66" s="7" t="n">
        <v>2333.36</v>
      </c>
      <c r="O66" s="7" t="n">
        <v>11888.64</v>
      </c>
      <c r="P66" s="7" t="n">
        <v>424.54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34101.32</v>
      </c>
      <c r="AP66" s="7" t="n">
        <v>2494.448407407408</v>
      </c>
      <c r="AQ66" s="7" t="n">
        <v>31575.2962962963</v>
      </c>
      <c r="AR66" s="7" t="n">
        <v>8841.99</v>
      </c>
      <c r="AS66" s="7" t="n">
        <v>23797.96</v>
      </c>
      <c r="AT66" s="7" t="n">
        <v>1461.37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388.993682</v>
      </c>
      <c r="BD66" s="7" t="n"/>
      <c r="BE66" s="3" t="n"/>
      <c r="BF66" s="7" t="n">
        <v>456.34</v>
      </c>
      <c r="BG66" s="7" t="n">
        <v>107</v>
      </c>
      <c r="BH66" s="7" t="n">
        <v>829.7746579417012</v>
      </c>
      <c r="BI66" s="7" t="n">
        <v>96.64458715596331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1514.759245097664</v>
      </c>
      <c r="BS66" s="7" t="n">
        <v>904.4626605504586</v>
      </c>
      <c r="BT66" s="7" t="n">
        <v>0</v>
      </c>
      <c r="BU66" s="7" t="n">
        <v>180.8925321100917</v>
      </c>
      <c r="BV66" s="7" t="n">
        <v>1085.35519266055</v>
      </c>
      <c r="BW66" s="3" t="n"/>
      <c r="BX66" s="7" t="n">
        <v>2600.114437758215</v>
      </c>
      <c r="BY66" s="7" t="n">
        <v>48747.86</v>
      </c>
      <c r="BZ66" s="7" t="n">
        <v>45136.90740740741</v>
      </c>
      <c r="CA66" s="7" t="n">
        <v>35686.6</v>
      </c>
      <c r="CB66" s="7" t="n">
        <v>1885.91</v>
      </c>
      <c r="CC66" s="7" t="n">
        <v>11175.35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20410.16</v>
      </c>
      <c r="AP67" s="7" t="n">
        <v>4052</v>
      </c>
      <c r="AQ67" s="7" t="n">
        <v>18898.2962962963</v>
      </c>
      <c r="AR67" s="7" t="n">
        <v>0</v>
      </c>
      <c r="AS67" s="7" t="n">
        <v>18075.84</v>
      </c>
      <c r="AT67" s="7" t="n">
        <v>2334.32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314.316464</v>
      </c>
      <c r="BD67" s="7" t="n"/>
      <c r="BE67" s="3" t="n"/>
      <c r="BF67" s="7" t="n">
        <v>456.34</v>
      </c>
      <c r="BG67" s="7" t="n">
        <v>123</v>
      </c>
      <c r="BH67" s="7" t="n">
        <v>829.7746579417012</v>
      </c>
      <c r="BI67" s="7" t="n">
        <v>96.64458715596331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1530.759245097664</v>
      </c>
      <c r="BS67" s="7" t="n">
        <v>904.4626605504586</v>
      </c>
      <c r="BT67" s="7" t="n">
        <v>0</v>
      </c>
      <c r="BU67" s="7" t="n">
        <v>180.8925321100917</v>
      </c>
      <c r="BV67" s="7" t="n">
        <v>1085.35519266055</v>
      </c>
      <c r="BW67" s="3" t="n"/>
      <c r="BX67" s="7" t="n">
        <v>2616.114437758215</v>
      </c>
      <c r="BY67" s="7" t="n">
        <v>20410.16</v>
      </c>
      <c r="BZ67" s="7" t="n">
        <v>18898.2962962963</v>
      </c>
      <c r="CA67" s="7" t="n">
        <v>18075.84</v>
      </c>
      <c r="CB67" s="7" t="n">
        <v>2334.32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26317.96</v>
      </c>
      <c r="L68" s="7" t="n">
        <v>2190.726485185185</v>
      </c>
      <c r="M68" s="7" t="n">
        <v>24368.48148148148</v>
      </c>
      <c r="N68" s="7" t="n">
        <v>1753.51</v>
      </c>
      <c r="O68" s="7" t="n">
        <v>23749.45</v>
      </c>
      <c r="P68" s="7" t="n">
        <v>815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8762.17</v>
      </c>
      <c r="AP68" s="7" t="n">
        <v>640.9365092592592</v>
      </c>
      <c r="AQ68" s="7" t="n">
        <v>8113.12037037037</v>
      </c>
      <c r="AR68" s="7" t="n">
        <v>1601.21</v>
      </c>
      <c r="AS68" s="7" t="n">
        <v>6797.8</v>
      </c>
      <c r="AT68" s="7" t="n">
        <v>363.16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110.278784</v>
      </c>
      <c r="BD68" s="7" t="n"/>
      <c r="BE68" s="3" t="n"/>
      <c r="BF68" s="7" t="n">
        <v>456.34</v>
      </c>
      <c r="BG68" s="7" t="n">
        <v>113</v>
      </c>
      <c r="BH68" s="7" t="n">
        <v>829.7746579417012</v>
      </c>
      <c r="BI68" s="7" t="n">
        <v>96.64458715596331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1520.759245097664</v>
      </c>
      <c r="BS68" s="7" t="n">
        <v>904.4626605504586</v>
      </c>
      <c r="BT68" s="7" t="n">
        <v>0</v>
      </c>
      <c r="BU68" s="7" t="n">
        <v>180.8925321100917</v>
      </c>
      <c r="BV68" s="7" t="n">
        <v>1085.35519266055</v>
      </c>
      <c r="BW68" s="3" t="n"/>
      <c r="BX68" s="7" t="n">
        <v>2606.114437758215</v>
      </c>
      <c r="BY68" s="7" t="n">
        <v>35080.13</v>
      </c>
      <c r="BZ68" s="7" t="n">
        <v>32481.60185185185</v>
      </c>
      <c r="CA68" s="7" t="n">
        <v>30547.25</v>
      </c>
      <c r="CB68" s="7" t="n">
        <v>1178.16</v>
      </c>
      <c r="CC68" s="7" t="n">
        <v>3354.72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10757.06</v>
      </c>
      <c r="L69" s="7" t="n">
        <v>895.4256425925926</v>
      </c>
      <c r="M69" s="7" t="n">
        <v>9960.240740740739</v>
      </c>
      <c r="N69" s="7" t="n">
        <v>2171.05</v>
      </c>
      <c r="O69" s="7" t="n">
        <v>8315.610000000001</v>
      </c>
      <c r="P69" s="7" t="n">
        <v>270.4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10494.23</v>
      </c>
      <c r="AP69" s="7" t="n">
        <v>767.6334907407406</v>
      </c>
      <c r="AQ69" s="7" t="n">
        <v>9716.879629629628</v>
      </c>
      <c r="AR69" s="7" t="n">
        <v>2433.85</v>
      </c>
      <c r="AS69" s="7" t="n">
        <v>7907.05</v>
      </c>
      <c r="AT69" s="7" t="n">
        <v>153.33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124.129852</v>
      </c>
      <c r="BD69" s="7" t="n"/>
      <c r="BE69" s="3" t="n"/>
      <c r="BF69" s="7" t="n">
        <v>456.34</v>
      </c>
      <c r="BG69" s="7" t="n">
        <v>142</v>
      </c>
      <c r="BH69" s="7" t="n">
        <v>829.7746579417012</v>
      </c>
      <c r="BI69" s="7" t="n">
        <v>96.64458715596331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1549.759245097664</v>
      </c>
      <c r="BS69" s="7" t="n">
        <v>904.4626605504586</v>
      </c>
      <c r="BT69" s="7" t="n">
        <v>0</v>
      </c>
      <c r="BU69" s="7" t="n">
        <v>180.8925321100917</v>
      </c>
      <c r="BV69" s="7" t="n">
        <v>1085.35519266055</v>
      </c>
      <c r="BW69" s="3" t="n"/>
      <c r="BX69" s="7" t="n">
        <v>2635.114437758215</v>
      </c>
      <c r="BY69" s="7" t="n">
        <v>21251.29</v>
      </c>
      <c r="BZ69" s="7" t="n">
        <v>19677.12037037036</v>
      </c>
      <c r="CA69" s="7" t="n">
        <v>16222.66</v>
      </c>
      <c r="CB69" s="7" t="n">
        <v>423.73</v>
      </c>
      <c r="CC69" s="7" t="n">
        <v>4604.9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4367.129999999999</v>
      </c>
      <c r="L70" s="7" t="n">
        <v>363.5231361111111</v>
      </c>
      <c r="M70" s="7" t="n">
        <v>4043.638888888888</v>
      </c>
      <c r="N70" s="7" t="n">
        <v>1321.87</v>
      </c>
      <c r="O70" s="7" t="n">
        <v>2906.36</v>
      </c>
      <c r="P70" s="7" t="n">
        <v>138.9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5655.73</v>
      </c>
      <c r="X70" s="7" t="n">
        <v>350</v>
      </c>
      <c r="Y70" s="7" t="n">
        <v>5236.787037037037</v>
      </c>
      <c r="Z70" s="7" t="n">
        <v>1334.3</v>
      </c>
      <c r="AA70" s="7" t="n">
        <v>4032.08</v>
      </c>
      <c r="AB70" s="7" t="n">
        <v>289.35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4627.98</v>
      </c>
      <c r="AP70" s="7" t="n">
        <v>338.5281666666666</v>
      </c>
      <c r="AQ70" s="7" t="n">
        <v>4285.166666666666</v>
      </c>
      <c r="AR70" s="7" t="n">
        <v>796.4</v>
      </c>
      <c r="AS70" s="7" t="n">
        <v>3692.96</v>
      </c>
      <c r="AT70" s="7" t="n">
        <v>138.62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117.345637</v>
      </c>
      <c r="BD70" s="7" t="n"/>
      <c r="BE70" s="3" t="n"/>
      <c r="BF70" s="7" t="n">
        <v>456.34</v>
      </c>
      <c r="BG70" s="7" t="n">
        <v>92.8</v>
      </c>
      <c r="BH70" s="7" t="n">
        <v>829.7746579417012</v>
      </c>
      <c r="BI70" s="7" t="n">
        <v>96.64458715596331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1500.559245097664</v>
      </c>
      <c r="BS70" s="7" t="n">
        <v>904.4626605504586</v>
      </c>
      <c r="BT70" s="7" t="n">
        <v>0</v>
      </c>
      <c r="BU70" s="7" t="n">
        <v>180.8925321100917</v>
      </c>
      <c r="BV70" s="7" t="n">
        <v>1085.35519266055</v>
      </c>
      <c r="BW70" s="3" t="n"/>
      <c r="BX70" s="7" t="n">
        <v>2585.914437758215</v>
      </c>
      <c r="BY70" s="7" t="n">
        <v>14650.84</v>
      </c>
      <c r="BZ70" s="7" t="n">
        <v>13565.59259259259</v>
      </c>
      <c r="CA70" s="7" t="n">
        <v>10631.4</v>
      </c>
      <c r="CB70" s="7" t="n">
        <v>566.87</v>
      </c>
      <c r="CC70" s="7" t="n">
        <v>3452.57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25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25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25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25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14791.49</v>
      </c>
      <c r="L73" s="7" t="n">
        <v>1231.254584259259</v>
      </c>
      <c r="M73" s="7" t="n">
        <v>13695.82407407407</v>
      </c>
      <c r="N73" s="7" t="n">
        <v>4006.25</v>
      </c>
      <c r="O73" s="7" t="n">
        <v>10062.99</v>
      </c>
      <c r="P73" s="7" t="n">
        <v>722.25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829.7746579417012</v>
      </c>
      <c r="BI73" s="7" t="n">
        <v>96.64458715596331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1561.019245097664</v>
      </c>
      <c r="BS73" s="7" t="n">
        <v>904.4626605504586</v>
      </c>
      <c r="BT73" s="7" t="n">
        <v>0</v>
      </c>
      <c r="BU73" s="7" t="n">
        <v>180.8925321100917</v>
      </c>
      <c r="BV73" s="7" t="n">
        <v>1085.35519266055</v>
      </c>
      <c r="BW73" s="3" t="n"/>
      <c r="BX73" s="7" t="n">
        <v>2646.374437758215</v>
      </c>
      <c r="BY73" s="7" t="n">
        <v>14791.49</v>
      </c>
      <c r="BZ73" s="7" t="n">
        <v>13695.82407407407</v>
      </c>
      <c r="CA73" s="7" t="n">
        <v>10062.99</v>
      </c>
      <c r="CB73" s="7" t="n">
        <v>722.25</v>
      </c>
      <c r="CC73" s="7" t="n">
        <v>4006.25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818.22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818.22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5951.95</v>
      </c>
      <c r="L75" s="7" t="n">
        <v>495.4447268518518</v>
      </c>
      <c r="M75" s="7" t="n">
        <v>5511.064814814814</v>
      </c>
      <c r="N75" s="7" t="n">
        <v>1638.54</v>
      </c>
      <c r="O75" s="7" t="n">
        <v>4104.96</v>
      </c>
      <c r="P75" s="7" t="n">
        <v>208.45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28</v>
      </c>
      <c r="BH75" s="7" t="n">
        <v>829.7746579417012</v>
      </c>
      <c r="BI75" s="7" t="n">
        <v>96.64458715596331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1575.809245097664</v>
      </c>
      <c r="BS75" s="7" t="n">
        <v>904.4626605504586</v>
      </c>
      <c r="BT75" s="7" t="n">
        <v>0</v>
      </c>
      <c r="BU75" s="7" t="n">
        <v>180.8925321100917</v>
      </c>
      <c r="BV75" s="7" t="n">
        <v>1085.35519266055</v>
      </c>
      <c r="BW75" s="3" t="n"/>
      <c r="BX75" s="7" t="n">
        <v>2661.164437758215</v>
      </c>
      <c r="BY75" s="7" t="n">
        <v>5951.95</v>
      </c>
      <c r="BZ75" s="7" t="n">
        <v>5511.064814814814</v>
      </c>
      <c r="CA75" s="7" t="n">
        <v>4104.96</v>
      </c>
      <c r="CB75" s="7" t="n">
        <v>208.45</v>
      </c>
      <c r="CC75" s="7" t="n">
        <v>1638.54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127</v>
      </c>
      <c r="BH76" s="7" t="n">
        <v>0</v>
      </c>
      <c r="BI76" s="7" t="n">
        <v>0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599.64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599.64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2223.73</v>
      </c>
      <c r="L77" s="7" t="n">
        <v>185.1049324074074</v>
      </c>
      <c r="M77" s="7" t="n">
        <v>2059.009259259259</v>
      </c>
      <c r="N77" s="7" t="n">
        <v>651.85</v>
      </c>
      <c r="O77" s="7" t="n">
        <v>1485.88</v>
      </c>
      <c r="P77" s="7" t="n">
        <v>86</v>
      </c>
      <c r="Q77" s="7" t="n">
        <v>8102.690000000001</v>
      </c>
      <c r="R77" s="7" t="n">
        <v>1600</v>
      </c>
      <c r="S77" s="7" t="n">
        <v>7502.490740740741</v>
      </c>
      <c r="T77" s="7" t="n">
        <v>1879.93</v>
      </c>
      <c r="U77" s="7" t="n">
        <v>6041.92</v>
      </c>
      <c r="V77" s="7" t="n">
        <v>180.84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6379.63</v>
      </c>
      <c r="AP77" s="7" t="n">
        <v>466.6581203703704</v>
      </c>
      <c r="AQ77" s="7" t="n">
        <v>5907.064814814815</v>
      </c>
      <c r="AR77" s="7" t="n">
        <v>2047</v>
      </c>
      <c r="AS77" s="7" t="n">
        <v>3868.08</v>
      </c>
      <c r="AT77" s="7" t="n">
        <v>464.55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162.553006</v>
      </c>
      <c r="BD77" s="7" t="n"/>
      <c r="BE77" s="3" t="n"/>
      <c r="BF77" s="7" t="n">
        <v>594.14</v>
      </c>
      <c r="BG77" s="7" t="n">
        <v>214</v>
      </c>
      <c r="BH77" s="7" t="n">
        <v>829.7746579417012</v>
      </c>
      <c r="BI77" s="7" t="n">
        <v>96.64458715596331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1759.559245097664</v>
      </c>
      <c r="BS77" s="7" t="n">
        <v>904.4626605504586</v>
      </c>
      <c r="BT77" s="7" t="n">
        <v>0</v>
      </c>
      <c r="BU77" s="7" t="n">
        <v>180.8925321100917</v>
      </c>
      <c r="BV77" s="7" t="n">
        <v>1085.35519266055</v>
      </c>
      <c r="BW77" s="3" t="n"/>
      <c r="BX77" s="7" t="n">
        <v>2844.914437758215</v>
      </c>
      <c r="BY77" s="7" t="n">
        <v>16706.05</v>
      </c>
      <c r="BZ77" s="7" t="n">
        <v>15468.56481481481</v>
      </c>
      <c r="CA77" s="7" t="n">
        <v>11395.88</v>
      </c>
      <c r="CB77" s="7" t="n">
        <v>731.3900000000001</v>
      </c>
      <c r="CC77" s="7" t="n">
        <v>4578.780000000001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8541.85</v>
      </c>
      <c r="L78" s="7" t="n">
        <v>711.0299212962964</v>
      </c>
      <c r="M78" s="7" t="n">
        <v>7909.12037037037</v>
      </c>
      <c r="N78" s="7" t="n">
        <v>1478.36</v>
      </c>
      <c r="O78" s="7" t="n">
        <v>7063.49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14353.5</v>
      </c>
      <c r="AD78" s="7" t="n">
        <v>917.0291666666667</v>
      </c>
      <c r="AE78" s="7" t="n">
        <v>13290.27777777778</v>
      </c>
      <c r="AF78" s="7" t="n">
        <v>1957.91</v>
      </c>
      <c r="AG78" s="7" t="n">
        <v>12395.59</v>
      </c>
      <c r="AH78" s="7" t="n">
        <v>0</v>
      </c>
      <c r="AI78" s="7" t="n">
        <v>38.9</v>
      </c>
      <c r="AJ78" s="7" t="n">
        <v>2.701388888888888</v>
      </c>
      <c r="AK78" s="7" t="n">
        <v>36.01851851851851</v>
      </c>
      <c r="AL78" s="7" t="n">
        <v>0</v>
      </c>
      <c r="AM78" s="7" t="n">
        <v>38.9</v>
      </c>
      <c r="AN78" s="7" t="n">
        <v>0</v>
      </c>
      <c r="AO78" s="7" t="n">
        <v>7200.83</v>
      </c>
      <c r="AP78" s="7" t="n">
        <v>526.7273796296296</v>
      </c>
      <c r="AQ78" s="7" t="n">
        <v>6667.435185185184</v>
      </c>
      <c r="AR78" s="7" t="n">
        <v>893.14</v>
      </c>
      <c r="AS78" s="7" t="n">
        <v>6307.69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97.73748599999999</v>
      </c>
      <c r="BD78" s="7" t="n"/>
      <c r="BE78" s="3" t="n"/>
      <c r="BF78" s="7" t="n">
        <v>458.58</v>
      </c>
      <c r="BG78" s="7" t="n">
        <v>0</v>
      </c>
      <c r="BH78" s="7" t="n">
        <v>0</v>
      </c>
      <c r="BI78" s="7" t="n">
        <v>96.64458715596331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345.795978</v>
      </c>
      <c r="BP78" s="7" t="n">
        <v>0</v>
      </c>
      <c r="BQ78" s="7" t="n">
        <v>0</v>
      </c>
      <c r="BR78" s="7" t="n">
        <v>926.0205651559634</v>
      </c>
      <c r="BS78" s="7" t="n">
        <v>904.4626605504586</v>
      </c>
      <c r="BT78" s="7" t="n">
        <v>0</v>
      </c>
      <c r="BU78" s="7" t="n">
        <v>180.8925321100917</v>
      </c>
      <c r="BV78" s="7" t="n">
        <v>1085.35519266055</v>
      </c>
      <c r="BW78" s="3" t="n"/>
      <c r="BX78" s="7" t="n">
        <v>2011.375757816514</v>
      </c>
      <c r="BY78" s="7" t="n">
        <v>30135.08</v>
      </c>
      <c r="BZ78" s="7" t="n">
        <v>27902.85185185185</v>
      </c>
      <c r="CA78" s="7" t="n">
        <v>25805.67</v>
      </c>
      <c r="CB78" s="7" t="n">
        <v>0</v>
      </c>
      <c r="CC78" s="7" t="n">
        <v>4329.41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4330.19</v>
      </c>
      <c r="AP79" s="7" t="n">
        <v>3900</v>
      </c>
      <c r="AQ79" s="7" t="n">
        <v>4009.435185185185</v>
      </c>
      <c r="AR79" s="7" t="n">
        <v>0</v>
      </c>
      <c r="AS79" s="7" t="n">
        <v>3937.29</v>
      </c>
      <c r="AT79" s="7" t="n">
        <v>392.9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66.68492599999999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96.64458715596331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58.02454599999999</v>
      </c>
      <c r="BP79" s="7" t="n">
        <v>0</v>
      </c>
      <c r="BQ79" s="7" t="n">
        <v>0</v>
      </c>
      <c r="BR79" s="7" t="n">
        <v>638.2491331559632</v>
      </c>
      <c r="BS79" s="7" t="n">
        <v>904.4626605504586</v>
      </c>
      <c r="BT79" s="7" t="n">
        <v>0</v>
      </c>
      <c r="BU79" s="7" t="n">
        <v>180.8925321100917</v>
      </c>
      <c r="BV79" s="7" t="n">
        <v>1085.35519266055</v>
      </c>
      <c r="BW79" s="3" t="n"/>
      <c r="BX79" s="7" t="n">
        <v>1723.604325816514</v>
      </c>
      <c r="BY79" s="7" t="n">
        <v>4330.19</v>
      </c>
      <c r="BZ79" s="7" t="n">
        <v>4009.435185185185</v>
      </c>
      <c r="CA79" s="7" t="n">
        <v>3937.29</v>
      </c>
      <c r="CB79" s="7" t="n">
        <v>392.9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17318.03</v>
      </c>
      <c r="L80" s="7" t="n">
        <v>1441.56564537037</v>
      </c>
      <c r="M80" s="7" t="n">
        <v>16035.21296296296</v>
      </c>
      <c r="N80" s="7" t="n">
        <v>3275.53</v>
      </c>
      <c r="O80" s="7" t="n">
        <v>12805.65</v>
      </c>
      <c r="P80" s="7" t="n">
        <v>1236.85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24379.04</v>
      </c>
      <c r="AD80" s="7" t="n">
        <v>1557.549777777778</v>
      </c>
      <c r="AE80" s="7" t="n">
        <v>22573.18518518519</v>
      </c>
      <c r="AF80" s="7" t="n">
        <v>5276.85</v>
      </c>
      <c r="AG80" s="7" t="n">
        <v>18040.62</v>
      </c>
      <c r="AH80" s="7" t="n">
        <v>1061.57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11900.06</v>
      </c>
      <c r="AP80" s="7" t="n">
        <v>870.4673518518517</v>
      </c>
      <c r="AQ80" s="7" t="n">
        <v>11018.57407407407</v>
      </c>
      <c r="AR80" s="7" t="n">
        <v>2658.92</v>
      </c>
      <c r="AS80" s="7" t="n">
        <v>8672.49</v>
      </c>
      <c r="AT80" s="7" t="n">
        <v>568.65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142.313556</v>
      </c>
      <c r="BD80" s="7" t="n"/>
      <c r="BE80" s="3" t="n"/>
      <c r="BF80" s="7" t="n">
        <v>458.58</v>
      </c>
      <c r="BG80" s="7" t="n">
        <v>0</v>
      </c>
      <c r="BH80" s="7" t="n">
        <v>829.7746579417012</v>
      </c>
      <c r="BI80" s="7" t="n">
        <v>96.64458715596331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1409.999245097664</v>
      </c>
      <c r="BS80" s="7" t="n">
        <v>904.4626605504586</v>
      </c>
      <c r="BT80" s="7" t="n">
        <v>0</v>
      </c>
      <c r="BU80" s="7" t="n">
        <v>180.8925321100917</v>
      </c>
      <c r="BV80" s="7" t="n">
        <v>1085.35519266055</v>
      </c>
      <c r="BW80" s="3" t="n"/>
      <c r="BX80" s="7" t="n">
        <v>2495.354437758215</v>
      </c>
      <c r="BY80" s="7" t="n">
        <v>53597.13</v>
      </c>
      <c r="BZ80" s="7" t="n">
        <v>49626.97222222222</v>
      </c>
      <c r="CA80" s="7" t="n">
        <v>39518.75999999999</v>
      </c>
      <c r="CB80" s="7" t="n">
        <v>2867.07</v>
      </c>
      <c r="CC80" s="7" t="n">
        <v>11211.3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10748.29</v>
      </c>
      <c r="L81" s="7" t="n">
        <v>894.6956212962964</v>
      </c>
      <c r="M81" s="7" t="n">
        <v>9952.12037037037</v>
      </c>
      <c r="N81" s="7" t="n">
        <v>1964.01</v>
      </c>
      <c r="O81" s="7" t="n">
        <v>8166.18</v>
      </c>
      <c r="P81" s="7" t="n">
        <v>618.1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21273.43</v>
      </c>
      <c r="AD81" s="7" t="n">
        <v>1359.135805555556</v>
      </c>
      <c r="AE81" s="7" t="n">
        <v>19697.62037037037</v>
      </c>
      <c r="AF81" s="7" t="n">
        <v>3531.22</v>
      </c>
      <c r="AG81" s="7" t="n">
        <v>16683.8</v>
      </c>
      <c r="AH81" s="7" t="n">
        <v>1058.41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6248.3</v>
      </c>
      <c r="AP81" s="7" t="n">
        <v>457.051574074074</v>
      </c>
      <c r="AQ81" s="7" t="n">
        <v>5785.462962962963</v>
      </c>
      <c r="AR81" s="7" t="n">
        <v>1142.59</v>
      </c>
      <c r="AS81" s="7" t="n">
        <v>4666.22</v>
      </c>
      <c r="AT81" s="7" t="n">
        <v>439.49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78.627934</v>
      </c>
      <c r="BD81" s="7" t="n"/>
      <c r="BE81" s="3" t="n"/>
      <c r="BF81" s="7" t="n">
        <v>458.58</v>
      </c>
      <c r="BG81" s="7" t="n">
        <v>0</v>
      </c>
      <c r="BH81" s="7" t="n">
        <v>829.7746579417012</v>
      </c>
      <c r="BI81" s="7" t="n">
        <v>96.64458715596331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1409.999245097664</v>
      </c>
      <c r="BS81" s="7" t="n">
        <v>904.4626605504586</v>
      </c>
      <c r="BT81" s="7" t="n">
        <v>0</v>
      </c>
      <c r="BU81" s="7" t="n">
        <v>180.8925321100917</v>
      </c>
      <c r="BV81" s="7" t="n">
        <v>1085.35519266055</v>
      </c>
      <c r="BW81" s="3" t="n"/>
      <c r="BX81" s="7" t="n">
        <v>2495.354437758215</v>
      </c>
      <c r="BY81" s="7" t="n">
        <v>38270.02</v>
      </c>
      <c r="BZ81" s="7" t="n">
        <v>35435.2037037037</v>
      </c>
      <c r="CA81" s="7" t="n">
        <v>29516.2</v>
      </c>
      <c r="CB81" s="7" t="n">
        <v>2116</v>
      </c>
      <c r="CC81" s="7" t="n">
        <v>6637.82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15606.39</v>
      </c>
      <c r="L82" s="7" t="n">
        <v>1299.087463888889</v>
      </c>
      <c r="M82" s="7" t="n">
        <v>14450.36111111111</v>
      </c>
      <c r="N82" s="7" t="n">
        <v>2215.94</v>
      </c>
      <c r="O82" s="7" t="n">
        <v>12417.83</v>
      </c>
      <c r="P82" s="7" t="n">
        <v>972.62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33817.96</v>
      </c>
      <c r="AD82" s="7" t="n">
        <v>2160.591888888889</v>
      </c>
      <c r="AE82" s="7" t="n">
        <v>31312.92592592592</v>
      </c>
      <c r="AF82" s="7" t="n">
        <v>6088.75</v>
      </c>
      <c r="AG82" s="7" t="n">
        <v>25257.47</v>
      </c>
      <c r="AH82" s="7" t="n">
        <v>2471.74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10637.21</v>
      </c>
      <c r="AP82" s="7" t="n">
        <v>778.0922129629628</v>
      </c>
      <c r="AQ82" s="7" t="n">
        <v>9849.268518518516</v>
      </c>
      <c r="AR82" s="7" t="n">
        <v>1856.97</v>
      </c>
      <c r="AS82" s="7" t="n">
        <v>7828.68</v>
      </c>
      <c r="AT82" s="7" t="n">
        <v>951.5599999999999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135.215696</v>
      </c>
      <c r="BD82" s="7" t="n"/>
      <c r="BE82" s="3" t="n"/>
      <c r="BF82" s="7" t="n">
        <v>458.58</v>
      </c>
      <c r="BG82" s="7" t="n">
        <v>0</v>
      </c>
      <c r="BH82" s="7" t="n">
        <v>829.7746579417012</v>
      </c>
      <c r="BI82" s="7" t="n">
        <v>96.64458715596331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1409.999245097664</v>
      </c>
      <c r="BS82" s="7" t="n">
        <v>904.4626605504586</v>
      </c>
      <c r="BT82" s="7" t="n">
        <v>0</v>
      </c>
      <c r="BU82" s="7" t="n">
        <v>180.8925321100917</v>
      </c>
      <c r="BV82" s="7" t="n">
        <v>1085.35519266055</v>
      </c>
      <c r="BW82" s="3" t="n"/>
      <c r="BX82" s="7" t="n">
        <v>2495.354437758215</v>
      </c>
      <c r="BY82" s="7" t="n">
        <v>60061.56</v>
      </c>
      <c r="BZ82" s="7" t="n">
        <v>55612.55555555555</v>
      </c>
      <c r="CA82" s="7" t="n">
        <v>45503.98</v>
      </c>
      <c r="CB82" s="7" t="n">
        <v>4395.92</v>
      </c>
      <c r="CC82" s="7" t="n">
        <v>10161.66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32843.3</v>
      </c>
      <c r="L83" s="7" t="n">
        <v>2733.900620370371</v>
      </c>
      <c r="M83" s="7" t="n">
        <v>30410.46296296296</v>
      </c>
      <c r="N83" s="7" t="n">
        <v>5994.67</v>
      </c>
      <c r="O83" s="7" t="n">
        <v>25058.74</v>
      </c>
      <c r="P83" s="7" t="n">
        <v>1789.89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61584.52</v>
      </c>
      <c r="AD83" s="7" t="n">
        <v>3934.566555555556</v>
      </c>
      <c r="AE83" s="7" t="n">
        <v>57022.7037037037</v>
      </c>
      <c r="AF83" s="7" t="n">
        <v>11102.86</v>
      </c>
      <c r="AG83" s="7" t="n">
        <v>46484.33</v>
      </c>
      <c r="AH83" s="7" t="n">
        <v>3997.33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19410.98</v>
      </c>
      <c r="AP83" s="7" t="n">
        <v>1419.877240740741</v>
      </c>
      <c r="AQ83" s="7" t="n">
        <v>17973.12962962963</v>
      </c>
      <c r="AR83" s="7" t="n">
        <v>3588.29</v>
      </c>
      <c r="AS83" s="7" t="n">
        <v>14777.86</v>
      </c>
      <c r="AT83" s="7" t="n">
        <v>1044.83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243.669426</v>
      </c>
      <c r="BD83" s="7" t="n"/>
      <c r="BE83" s="3" t="n"/>
      <c r="BF83" s="7" t="n">
        <v>458.58</v>
      </c>
      <c r="BG83" s="7" t="n">
        <v>0</v>
      </c>
      <c r="BH83" s="7" t="n">
        <v>829.7746579417012</v>
      </c>
      <c r="BI83" s="7" t="n">
        <v>96.64458715596331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1409.999245097664</v>
      </c>
      <c r="BS83" s="7" t="n">
        <v>904.4626605504586</v>
      </c>
      <c r="BT83" s="7" t="n">
        <v>0</v>
      </c>
      <c r="BU83" s="7" t="n">
        <v>180.8925321100917</v>
      </c>
      <c r="BV83" s="7" t="n">
        <v>1085.35519266055</v>
      </c>
      <c r="BW83" s="3" t="n"/>
      <c r="BX83" s="7" t="n">
        <v>2495.354437758215</v>
      </c>
      <c r="BY83" s="7" t="n">
        <v>113838.8</v>
      </c>
      <c r="BZ83" s="7" t="n">
        <v>105406.2962962963</v>
      </c>
      <c r="CA83" s="7" t="n">
        <v>86320.93000000001</v>
      </c>
      <c r="CB83" s="7" t="n">
        <v>6832.05</v>
      </c>
      <c r="CC83" s="7" t="n">
        <v>20685.82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3795.56</v>
      </c>
      <c r="L84" s="7" t="n">
        <v>315.9452259259259</v>
      </c>
      <c r="M84" s="7" t="n">
        <v>3514.407407407407</v>
      </c>
      <c r="N84" s="7" t="n">
        <v>1121.6</v>
      </c>
      <c r="O84" s="7" t="n">
        <v>2391</v>
      </c>
      <c r="P84" s="7" t="n">
        <v>282.96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9825.57</v>
      </c>
      <c r="AD84" s="7" t="n">
        <v>627.7447500000001</v>
      </c>
      <c r="AE84" s="7" t="n">
        <v>9097.75</v>
      </c>
      <c r="AF84" s="7" t="n">
        <v>1985.58</v>
      </c>
      <c r="AG84" s="7" t="n">
        <v>7282.1</v>
      </c>
      <c r="AH84" s="7" t="n">
        <v>557.89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135.46</v>
      </c>
      <c r="AP84" s="7" t="n">
        <v>9.908648148148147</v>
      </c>
      <c r="AQ84" s="7" t="n">
        <v>125.4259259259259</v>
      </c>
      <c r="AR84" s="7" t="n">
        <v>42.46</v>
      </c>
      <c r="AS84" s="7" t="n">
        <v>93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1.4322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96.64458715596331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142.13313</v>
      </c>
      <c r="BP84" s="7" t="n">
        <v>0</v>
      </c>
      <c r="BQ84" s="7" t="n">
        <v>0</v>
      </c>
      <c r="BR84" s="7" t="n">
        <v>870.7777171559634</v>
      </c>
      <c r="BS84" s="7" t="n">
        <v>904.4626605504586</v>
      </c>
      <c r="BT84" s="7" t="n">
        <v>0</v>
      </c>
      <c r="BU84" s="7" t="n">
        <v>180.8925321100917</v>
      </c>
      <c r="BV84" s="7" t="n">
        <v>1085.35519266055</v>
      </c>
      <c r="BW84" s="3" t="n"/>
      <c r="BX84" s="7" t="n">
        <v>1956.132909816514</v>
      </c>
      <c r="BY84" s="7" t="n">
        <v>13756.59</v>
      </c>
      <c r="BZ84" s="7" t="n">
        <v>12737.58333333333</v>
      </c>
      <c r="CA84" s="7" t="n">
        <v>9766.1</v>
      </c>
      <c r="CB84" s="7" t="n">
        <v>840.8499999999999</v>
      </c>
      <c r="CC84" s="7" t="n">
        <v>3149.64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13833.55</v>
      </c>
      <c r="L85" s="7" t="n">
        <v>1151.514949074074</v>
      </c>
      <c r="M85" s="7" t="n">
        <v>12808.84259259259</v>
      </c>
      <c r="N85" s="7" t="n">
        <v>5274.01</v>
      </c>
      <c r="O85" s="7" t="n">
        <v>7829.45</v>
      </c>
      <c r="P85" s="7" t="n">
        <v>730.09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3081.33</v>
      </c>
      <c r="AD85" s="7" t="n">
        <v>196.86275</v>
      </c>
      <c r="AE85" s="7" t="n">
        <v>2853.083333333333</v>
      </c>
      <c r="AF85" s="7" t="n">
        <v>769.28</v>
      </c>
      <c r="AG85" s="7" t="n">
        <v>2012.02</v>
      </c>
      <c r="AH85" s="7" t="n">
        <v>300.03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9576.439999999999</v>
      </c>
      <c r="AP85" s="7" t="n">
        <v>700.4988518518518</v>
      </c>
      <c r="AQ85" s="7" t="n">
        <v>8867.074074074073</v>
      </c>
      <c r="AR85" s="7" t="n">
        <v>3137.2</v>
      </c>
      <c r="AS85" s="7" t="n">
        <v>6134.11</v>
      </c>
      <c r="AT85" s="7" t="n">
        <v>305.13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99.16429599999999</v>
      </c>
      <c r="BD85" s="7" t="n"/>
      <c r="BE85" s="3" t="n"/>
      <c r="BF85" s="7" t="n">
        <v>539.1099999999999</v>
      </c>
      <c r="BG85" s="7" t="n">
        <v>208</v>
      </c>
      <c r="BH85" s="7" t="n">
        <v>829.7746579417012</v>
      </c>
      <c r="BI85" s="7" t="n">
        <v>96.64458715596331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1698.529245097664</v>
      </c>
      <c r="BS85" s="7" t="n">
        <v>904.4626605504586</v>
      </c>
      <c r="BT85" s="7" t="n">
        <v>0</v>
      </c>
      <c r="BU85" s="7" t="n">
        <v>180.8925321100917</v>
      </c>
      <c r="BV85" s="7" t="n">
        <v>1085.35519266055</v>
      </c>
      <c r="BW85" s="3" t="n"/>
      <c r="BX85" s="7" t="n">
        <v>2783.884437758215</v>
      </c>
      <c r="BY85" s="7" t="n">
        <v>26491.32</v>
      </c>
      <c r="BZ85" s="7" t="n">
        <v>24529</v>
      </c>
      <c r="CA85" s="7" t="n">
        <v>15975.58</v>
      </c>
      <c r="CB85" s="7" t="n">
        <v>1335.25</v>
      </c>
      <c r="CC85" s="7" t="n">
        <v>9180.49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138.98</v>
      </c>
      <c r="L86" s="7" t="n">
        <v>11.56879814814815</v>
      </c>
      <c r="M86" s="7" t="n">
        <v>128.6851851851852</v>
      </c>
      <c r="N86" s="7" t="n">
        <v>61</v>
      </c>
      <c r="O86" s="7" t="n">
        <v>77.98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21946.91</v>
      </c>
      <c r="AD86" s="7" t="n">
        <v>1402.163694444444</v>
      </c>
      <c r="AE86" s="7" t="n">
        <v>20321.21296296296</v>
      </c>
      <c r="AF86" s="7" t="n">
        <v>3257.27</v>
      </c>
      <c r="AG86" s="7" t="n">
        <v>18050.98</v>
      </c>
      <c r="AH86" s="7" t="n">
        <v>638.66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3665.04</v>
      </c>
      <c r="AP86" s="7" t="n">
        <v>268.0908888888889</v>
      </c>
      <c r="AQ86" s="7" t="n">
        <v>3393.555555555555</v>
      </c>
      <c r="AR86" s="7" t="n">
        <v>752.22</v>
      </c>
      <c r="AS86" s="7" t="n">
        <v>2828.68</v>
      </c>
      <c r="AT86" s="7" t="n">
        <v>84.14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44.857428</v>
      </c>
      <c r="BD86" s="7" t="n"/>
      <c r="BE86" s="3" t="n"/>
      <c r="BF86" s="7" t="n">
        <v>587.13</v>
      </c>
      <c r="BG86" s="7" t="n">
        <v>182</v>
      </c>
      <c r="BH86" s="7" t="n">
        <v>829.7746579417012</v>
      </c>
      <c r="BI86" s="7" t="n">
        <v>96.64458715596331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1720.549245097665</v>
      </c>
      <c r="BS86" s="7" t="n">
        <v>904.4626605504586</v>
      </c>
      <c r="BT86" s="7" t="n">
        <v>0</v>
      </c>
      <c r="BU86" s="7" t="n">
        <v>180.8925321100917</v>
      </c>
      <c r="BV86" s="7" t="n">
        <v>1085.35519266055</v>
      </c>
      <c r="BW86" s="3" t="n"/>
      <c r="BX86" s="7" t="n">
        <v>2805.904437758215</v>
      </c>
      <c r="BY86" s="7" t="n">
        <v>25750.93</v>
      </c>
      <c r="BZ86" s="7" t="n">
        <v>23843.4537037037</v>
      </c>
      <c r="CA86" s="7" t="n">
        <v>20957.64</v>
      </c>
      <c r="CB86" s="7" t="n">
        <v>722.8</v>
      </c>
      <c r="CC86" s="7" t="n">
        <v>4070.49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16687.46</v>
      </c>
      <c r="L87" s="7" t="n">
        <v>1389.076531481481</v>
      </c>
      <c r="M87" s="7" t="n">
        <v>15451.35185185185</v>
      </c>
      <c r="N87" s="7" t="n">
        <v>4605.92</v>
      </c>
      <c r="O87" s="7" t="n">
        <v>11089.85</v>
      </c>
      <c r="P87" s="7" t="n">
        <v>991.6900000000001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16815.43</v>
      </c>
      <c r="AD87" s="7" t="n">
        <v>1074.319138888889</v>
      </c>
      <c r="AE87" s="7" t="n">
        <v>15569.84259259259</v>
      </c>
      <c r="AF87" s="7" t="n">
        <v>4657.19</v>
      </c>
      <c r="AG87" s="7" t="n">
        <v>11193.28</v>
      </c>
      <c r="AH87" s="7" t="n">
        <v>964.96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6433.33</v>
      </c>
      <c r="AP87" s="7" t="n">
        <v>470.5861759259259</v>
      </c>
      <c r="AQ87" s="7" t="n">
        <v>5956.787037037036</v>
      </c>
      <c r="AR87" s="7" t="n">
        <v>1415.88</v>
      </c>
      <c r="AS87" s="7" t="n">
        <v>4593.61</v>
      </c>
      <c r="AT87" s="7" t="n">
        <v>423.84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77.26873000000001</v>
      </c>
      <c r="BD87" s="7" t="n"/>
      <c r="BE87" s="3" t="n"/>
      <c r="BF87" s="7" t="n">
        <v>0</v>
      </c>
      <c r="BG87" s="7" t="n">
        <v>0</v>
      </c>
      <c r="BH87" s="7" t="n">
        <v>829.7746579417012</v>
      </c>
      <c r="BI87" s="7" t="n">
        <v>96.64458715596331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951.4192450976645</v>
      </c>
      <c r="BS87" s="7" t="n">
        <v>904.4626605504586</v>
      </c>
      <c r="BT87" s="7" t="n">
        <v>0</v>
      </c>
      <c r="BU87" s="7" t="n">
        <v>180.8925321100917</v>
      </c>
      <c r="BV87" s="7" t="n">
        <v>1085.35519266055</v>
      </c>
      <c r="BW87" s="3" t="n"/>
      <c r="BX87" s="7" t="n">
        <v>2036.774437758215</v>
      </c>
      <c r="BY87" s="7" t="n">
        <v>39936.22</v>
      </c>
      <c r="BZ87" s="7" t="n">
        <v>36977.98148148147</v>
      </c>
      <c r="CA87" s="7" t="n">
        <v>26876.74</v>
      </c>
      <c r="CB87" s="7" t="n">
        <v>2380.49</v>
      </c>
      <c r="CC87" s="7" t="n">
        <v>10678.99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5463.84</v>
      </c>
      <c r="L88" s="7" t="n">
        <v>454.8140888888889</v>
      </c>
      <c r="M88" s="7" t="n">
        <v>5059.111111111111</v>
      </c>
      <c r="N88" s="7" t="n">
        <v>1637.54</v>
      </c>
      <c r="O88" s="7" t="n">
        <v>3799.64</v>
      </c>
      <c r="P88" s="7" t="n">
        <v>26.66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10098.46</v>
      </c>
      <c r="AP88" s="7" t="n">
        <v>738.6836481481482</v>
      </c>
      <c r="AQ88" s="7" t="n">
        <v>9350.425925925927</v>
      </c>
      <c r="AR88" s="7" t="n">
        <v>4061.53</v>
      </c>
      <c r="AS88" s="7" t="n">
        <v>5794.75</v>
      </c>
      <c r="AT88" s="7" t="n">
        <v>242.18</v>
      </c>
      <c r="AU88" s="7" t="n">
        <v>5587.8</v>
      </c>
      <c r="AV88" s="7" t="n">
        <v>222.4772222222222</v>
      </c>
      <c r="AW88" s="7" t="n">
        <v>5173.888888888889</v>
      </c>
      <c r="AX88" s="7" t="n">
        <v>1622.95</v>
      </c>
      <c r="AY88" s="7" t="n">
        <v>3881.05</v>
      </c>
      <c r="AZ88" s="7" t="n">
        <v>83.8</v>
      </c>
      <c r="BA88" s="3" t="n"/>
      <c r="BB88" s="7">
        <f>F88+L88+R88+X88+AD88+AJ88+AP88+AV88</f>
        <v/>
      </c>
      <c r="BC88" s="7" t="n">
        <v>92.96872200000001</v>
      </c>
      <c r="BD88" s="7" t="n"/>
      <c r="BE88" s="3" t="n"/>
      <c r="BF88" s="7" t="n">
        <v>0</v>
      </c>
      <c r="BG88" s="7" t="n">
        <v>0</v>
      </c>
      <c r="BH88" s="7" t="n">
        <v>829.7746579417012</v>
      </c>
      <c r="BI88" s="7" t="n">
        <v>96.64458715596331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951.4192450976645</v>
      </c>
      <c r="BS88" s="7" t="n">
        <v>904.4626605504586</v>
      </c>
      <c r="BT88" s="7" t="n">
        <v>0</v>
      </c>
      <c r="BU88" s="7" t="n">
        <v>180.8925321100917</v>
      </c>
      <c r="BV88" s="7" t="n">
        <v>1085.35519266055</v>
      </c>
      <c r="BW88" s="3" t="n"/>
      <c r="BX88" s="7" t="n">
        <v>2036.774437758215</v>
      </c>
      <c r="BY88" s="7" t="n">
        <v>21150.1</v>
      </c>
      <c r="BZ88" s="7" t="n">
        <v>19583.42592592593</v>
      </c>
      <c r="CA88" s="7" t="n">
        <v>13475.44</v>
      </c>
      <c r="CB88" s="7" t="n">
        <v>352.64</v>
      </c>
      <c r="CC88" s="7" t="n">
        <v>7322.02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8263.360000000001</v>
      </c>
      <c r="L89" s="7" t="n">
        <v>687.8482074074075</v>
      </c>
      <c r="M89" s="7" t="n">
        <v>7651.259259259259</v>
      </c>
      <c r="N89" s="7" t="n">
        <v>2777.33</v>
      </c>
      <c r="O89" s="7" t="n">
        <v>5066.88</v>
      </c>
      <c r="P89" s="7" t="n">
        <v>419.15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9472.539999999999</v>
      </c>
      <c r="AD89" s="7" t="n">
        <v>605.1900555555554</v>
      </c>
      <c r="AE89" s="7" t="n">
        <v>8770.870370370369</v>
      </c>
      <c r="AF89" s="7" t="n">
        <v>2818.12</v>
      </c>
      <c r="AG89" s="7" t="n">
        <v>5956.03</v>
      </c>
      <c r="AH89" s="7" t="n">
        <v>698.39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9948.030000000001</v>
      </c>
      <c r="AP89" s="7" t="n">
        <v>727.6799722222222</v>
      </c>
      <c r="AQ89" s="7" t="n">
        <v>9211.138888888889</v>
      </c>
      <c r="AR89" s="7" t="n">
        <v>2805.45</v>
      </c>
      <c r="AS89" s="7" t="n">
        <v>6779.43</v>
      </c>
      <c r="AT89" s="7" t="n">
        <v>363.15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109.995732</v>
      </c>
      <c r="BD89" s="7" t="n"/>
      <c r="BE89" s="3" t="n"/>
      <c r="BF89" s="7" t="n">
        <v>0</v>
      </c>
      <c r="BG89" s="7" t="n">
        <v>113.4</v>
      </c>
      <c r="BH89" s="7" t="n">
        <v>829.7746579417012</v>
      </c>
      <c r="BI89" s="7" t="n">
        <v>96.64458715596331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1064.819245097664</v>
      </c>
      <c r="BS89" s="7" t="n">
        <v>904.4626605504586</v>
      </c>
      <c r="BT89" s="7" t="n">
        <v>0</v>
      </c>
      <c r="BU89" s="7" t="n">
        <v>180.8925321100917</v>
      </c>
      <c r="BV89" s="7" t="n">
        <v>1085.35519266055</v>
      </c>
      <c r="BW89" s="3" t="n"/>
      <c r="BX89" s="7" t="n">
        <v>2150.174437758214</v>
      </c>
      <c r="BY89" s="7" t="n">
        <v>27683.93</v>
      </c>
      <c r="BZ89" s="7" t="n">
        <v>25633.26851851852</v>
      </c>
      <c r="CA89" s="7" t="n">
        <v>17802.34</v>
      </c>
      <c r="CB89" s="7" t="n">
        <v>1480.69</v>
      </c>
      <c r="CC89" s="7" t="n">
        <v>8400.9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2148.77</v>
      </c>
      <c r="F90" s="7" t="n">
        <v>1000</v>
      </c>
      <c r="G90" s="7" t="n">
        <v>1989.601851851852</v>
      </c>
      <c r="H90" s="7" t="n">
        <v>759.91</v>
      </c>
      <c r="I90" s="7" t="n">
        <v>1388.86</v>
      </c>
      <c r="J90" s="7" t="n">
        <v>0</v>
      </c>
      <c r="K90" s="7" t="n">
        <v>7048.87</v>
      </c>
      <c r="L90" s="7" t="n">
        <v>586.7531601851852</v>
      </c>
      <c r="M90" s="7" t="n">
        <v>6526.731481481481</v>
      </c>
      <c r="N90" s="7" t="n">
        <v>1562.66</v>
      </c>
      <c r="O90" s="7" t="n">
        <v>5486.21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13769.9</v>
      </c>
      <c r="AP90" s="7" t="n">
        <v>1007.242685185185</v>
      </c>
      <c r="AQ90" s="7" t="n">
        <v>12749.90740740741</v>
      </c>
      <c r="AR90" s="7" t="n">
        <v>4003.84</v>
      </c>
      <c r="AS90" s="7" t="n">
        <v>9766.059999999999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171.785768</v>
      </c>
      <c r="BD90" s="7" t="n"/>
      <c r="BE90" s="3" t="n"/>
      <c r="BF90" s="7" t="n">
        <v>534.6800000000001</v>
      </c>
      <c r="BG90" s="7" t="n">
        <v>139</v>
      </c>
      <c r="BH90" s="7" t="n">
        <v>829.7746579417012</v>
      </c>
      <c r="BI90" s="7" t="n">
        <v>96.64458715596331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1625.099245097665</v>
      </c>
      <c r="BS90" s="7" t="n">
        <v>904.4626605504586</v>
      </c>
      <c r="BT90" s="7" t="n">
        <v>0</v>
      </c>
      <c r="BU90" s="7" t="n">
        <v>180.8925321100917</v>
      </c>
      <c r="BV90" s="7" t="n">
        <v>1085.35519266055</v>
      </c>
      <c r="BW90" s="3" t="n"/>
      <c r="BX90" s="7" t="n">
        <v>2710.454437758215</v>
      </c>
      <c r="BY90" s="7" t="n">
        <v>22967.54</v>
      </c>
      <c r="BZ90" s="7" t="n">
        <v>21266.24074074074</v>
      </c>
      <c r="CA90" s="7" t="n">
        <v>16641.13</v>
      </c>
      <c r="CB90" s="7" t="n">
        <v>0</v>
      </c>
      <c r="CC90" s="7" t="n">
        <v>6326.41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4500.309999999999</v>
      </c>
      <c r="L92" s="7" t="n">
        <v>374.6091379629629</v>
      </c>
      <c r="M92" s="7" t="n">
        <v>4166.953703703703</v>
      </c>
      <c r="N92" s="7" t="n">
        <v>848.41</v>
      </c>
      <c r="O92" s="7" t="n">
        <v>3180.73</v>
      </c>
      <c r="P92" s="7" t="n">
        <v>471.17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8355.610000000001</v>
      </c>
      <c r="AP92" s="7" t="n">
        <v>611.1973981481482</v>
      </c>
      <c r="AQ92" s="7" t="n">
        <v>7736.675925925926</v>
      </c>
      <c r="AR92" s="7" t="n">
        <v>2616.7</v>
      </c>
      <c r="AS92" s="7" t="n">
        <v>5310.39</v>
      </c>
      <c r="AT92" s="7" t="n">
        <v>428.52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88.379214</v>
      </c>
      <c r="BD92" s="7" t="n"/>
      <c r="BE92" s="3" t="n"/>
      <c r="BF92" s="7" t="n">
        <v>694.6900000000001</v>
      </c>
      <c r="BG92" s="7" t="n">
        <v>167.5</v>
      </c>
      <c r="BH92" s="7" t="n">
        <v>829.7746579417012</v>
      </c>
      <c r="BI92" s="7" t="n">
        <v>96.64458715596331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1813.609245097665</v>
      </c>
      <c r="BS92" s="7" t="n">
        <v>904.4626605504586</v>
      </c>
      <c r="BT92" s="7" t="n">
        <v>0</v>
      </c>
      <c r="BU92" s="7" t="n">
        <v>180.8925321100917</v>
      </c>
      <c r="BV92" s="7" t="n">
        <v>1085.35519266055</v>
      </c>
      <c r="BW92" s="3" t="n"/>
      <c r="BX92" s="7" t="n">
        <v>2898.964437758215</v>
      </c>
      <c r="BY92" s="7" t="n">
        <v>12855.92</v>
      </c>
      <c r="BZ92" s="7" t="n">
        <v>11903.62962962963</v>
      </c>
      <c r="CA92" s="7" t="n">
        <v>8491.120000000001</v>
      </c>
      <c r="CB92" s="7" t="n">
        <v>899.6900000000001</v>
      </c>
      <c r="CC92" s="7" t="n">
        <v>3465.11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28805.42</v>
      </c>
      <c r="R93" s="7" t="n">
        <v>2500</v>
      </c>
      <c r="S93" s="7" t="n">
        <v>26671.68518518518</v>
      </c>
      <c r="T93" s="7" t="n">
        <v>0</v>
      </c>
      <c r="U93" s="7" t="n">
        <v>23529.78</v>
      </c>
      <c r="V93" s="7" t="n">
        <v>5275.64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443.603468</v>
      </c>
      <c r="BD93" s="7" t="n"/>
      <c r="BE93" s="3" t="n"/>
      <c r="BF93" s="7" t="n">
        <v>0</v>
      </c>
      <c r="BG93" s="7" t="n">
        <v>0</v>
      </c>
      <c r="BH93" s="7" t="n">
        <v>829.7746579417012</v>
      </c>
      <c r="BI93" s="7" t="n">
        <v>96.64458715596331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951.4192450976645</v>
      </c>
      <c r="BS93" s="7" t="n">
        <v>904.4626605504586</v>
      </c>
      <c r="BT93" s="7" t="n">
        <v>0</v>
      </c>
      <c r="BU93" s="7" t="n">
        <v>180.8925321100917</v>
      </c>
      <c r="BV93" s="7" t="n">
        <v>1085.35519266055</v>
      </c>
      <c r="BW93" s="3" t="n"/>
      <c r="BX93" s="7" t="n">
        <v>2036.774437758215</v>
      </c>
      <c r="BY93" s="7" t="n">
        <v>28805.42</v>
      </c>
      <c r="BZ93" s="7" t="n">
        <v>26671.68518518518</v>
      </c>
      <c r="CA93" s="7" t="n">
        <v>23529.78</v>
      </c>
      <c r="CB93" s="7" t="n">
        <v>5275.64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238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781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781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12533.21</v>
      </c>
      <c r="L95" s="7" t="n">
        <v>1043.273684259259</v>
      </c>
      <c r="M95" s="7" t="n">
        <v>11604.82407407407</v>
      </c>
      <c r="N95" s="7" t="n">
        <v>3380.64</v>
      </c>
      <c r="O95" s="7" t="n">
        <v>8627.120000000001</v>
      </c>
      <c r="P95" s="7" t="n">
        <v>525.45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18464.5</v>
      </c>
      <c r="AP95" s="7" t="n">
        <v>1350.643981481481</v>
      </c>
      <c r="AQ95" s="7" t="n">
        <v>17096.75925925926</v>
      </c>
      <c r="AR95" s="7" t="n">
        <v>5002.52</v>
      </c>
      <c r="AS95" s="7" t="n">
        <v>12623.41</v>
      </c>
      <c r="AT95" s="7" t="n">
        <v>838.5700000000001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207.314492</v>
      </c>
      <c r="BD95" s="7" t="n"/>
      <c r="BE95" s="3" t="n"/>
      <c r="BF95" s="7" t="n">
        <v>228</v>
      </c>
      <c r="BG95" s="7" t="n">
        <v>0</v>
      </c>
      <c r="BH95" s="7" t="n">
        <v>829.7746579417012</v>
      </c>
      <c r="BI95" s="7" t="n">
        <v>96.64458715596331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1179.419245097665</v>
      </c>
      <c r="BS95" s="7" t="n">
        <v>904.4626605504586</v>
      </c>
      <c r="BT95" s="7" t="n">
        <v>0</v>
      </c>
      <c r="BU95" s="7" t="n">
        <v>180.8925321100917</v>
      </c>
      <c r="BV95" s="7" t="n">
        <v>1085.35519266055</v>
      </c>
      <c r="BW95" s="3" t="n"/>
      <c r="BX95" s="7" t="n">
        <v>2264.774437758215</v>
      </c>
      <c r="BY95" s="7" t="n">
        <v>30997.71</v>
      </c>
      <c r="BZ95" s="7" t="n">
        <v>28701.58333333334</v>
      </c>
      <c r="CA95" s="7" t="n">
        <v>21250.53</v>
      </c>
      <c r="CB95" s="7" t="n">
        <v>1364.02</v>
      </c>
      <c r="CC95" s="7" t="n">
        <v>8383.16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25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25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4422.03</v>
      </c>
      <c r="L97" s="7" t="n">
        <v>368.0930527777778</v>
      </c>
      <c r="M97" s="7" t="n">
        <v>4094.472222222222</v>
      </c>
      <c r="N97" s="7" t="n">
        <v>1202.97</v>
      </c>
      <c r="O97" s="7" t="n">
        <v>3123.78</v>
      </c>
      <c r="P97" s="7" t="n">
        <v>95.28</v>
      </c>
      <c r="Q97" s="7" t="n">
        <v>10572.26</v>
      </c>
      <c r="R97" s="7" t="n">
        <v>1600</v>
      </c>
      <c r="S97" s="7" t="n">
        <v>9789.12962962963</v>
      </c>
      <c r="T97" s="7" t="n">
        <v>2360.22</v>
      </c>
      <c r="U97" s="7" t="n">
        <v>7548.85</v>
      </c>
      <c r="V97" s="7" t="n">
        <v>663.1900000000001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8928.51</v>
      </c>
      <c r="AP97" s="7" t="n">
        <v>653.1039722222222</v>
      </c>
      <c r="AQ97" s="7" t="n">
        <v>8267.138888888889</v>
      </c>
      <c r="AR97" s="7" t="n">
        <v>1794.43</v>
      </c>
      <c r="AS97" s="7" t="n">
        <v>6917.49</v>
      </c>
      <c r="AT97" s="7" t="n">
        <v>216.59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236.330248</v>
      </c>
      <c r="BD97" s="7" t="n"/>
      <c r="BE97" s="3" t="n"/>
      <c r="BF97" s="7" t="n">
        <v>0</v>
      </c>
      <c r="BG97" s="7" t="n">
        <v>350.37</v>
      </c>
      <c r="BH97" s="7" t="n">
        <v>0</v>
      </c>
      <c r="BI97" s="7" t="n">
        <v>96.64458715596331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248.7734120000001</v>
      </c>
      <c r="BP97" s="7" t="n">
        <v>0</v>
      </c>
      <c r="BQ97" s="7" t="n">
        <v>0</v>
      </c>
      <c r="BR97" s="7" t="n">
        <v>720.7879991559635</v>
      </c>
      <c r="BS97" s="7" t="n">
        <v>904.4626605504586</v>
      </c>
      <c r="BT97" s="7" t="n">
        <v>0</v>
      </c>
      <c r="BU97" s="7" t="n">
        <v>180.8925321100917</v>
      </c>
      <c r="BV97" s="7" t="n">
        <v>1085.35519266055</v>
      </c>
      <c r="BW97" s="3" t="n"/>
      <c r="BX97" s="7" t="n">
        <v>1806.143191816514</v>
      </c>
      <c r="BY97" s="7" t="n">
        <v>23922.8</v>
      </c>
      <c r="BZ97" s="7" t="n">
        <v>22150.74074074074</v>
      </c>
      <c r="CA97" s="7" t="n">
        <v>17590.12</v>
      </c>
      <c r="CB97" s="7" t="n">
        <v>975.0600000000001</v>
      </c>
      <c r="CC97" s="7" t="n">
        <v>5357.62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292.11</v>
      </c>
      <c r="BH98" s="7" t="n">
        <v>0</v>
      </c>
      <c r="BI98" s="7" t="n">
        <v>0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317.11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317.11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2876.68</v>
      </c>
      <c r="L99" s="7" t="n">
        <v>239.4569740740741</v>
      </c>
      <c r="M99" s="7" t="n">
        <v>2663.592592592593</v>
      </c>
      <c r="N99" s="7" t="n">
        <v>874.17</v>
      </c>
      <c r="O99" s="7" t="n">
        <v>1975.42</v>
      </c>
      <c r="P99" s="7" t="n">
        <v>27.09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6845.82</v>
      </c>
      <c r="AD99" s="7" t="n">
        <v>437.3718333333333</v>
      </c>
      <c r="AE99" s="7" t="n">
        <v>6338.722222222222</v>
      </c>
      <c r="AF99" s="7" t="n">
        <v>1228.67</v>
      </c>
      <c r="AG99" s="7" t="n">
        <v>5143.04</v>
      </c>
      <c r="AH99" s="7" t="n">
        <v>474.11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2161.83</v>
      </c>
      <c r="AP99" s="7" t="n">
        <v>158.1338611111111</v>
      </c>
      <c r="AQ99" s="7" t="n">
        <v>2001.694444444444</v>
      </c>
      <c r="AR99" s="7" t="n">
        <v>410.74</v>
      </c>
      <c r="AS99" s="7" t="n">
        <v>1688.67</v>
      </c>
      <c r="AT99" s="7" t="n">
        <v>62.42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26.966786</v>
      </c>
      <c r="BD99" s="7" t="n"/>
      <c r="BE99" s="3" t="n"/>
      <c r="BF99" s="7" t="n">
        <v>458.58</v>
      </c>
      <c r="BG99" s="7" t="n">
        <v>0</v>
      </c>
      <c r="BH99" s="7" t="n">
        <v>829.7746579417012</v>
      </c>
      <c r="BI99" s="7" t="n">
        <v>96.64458715596331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1409.999245097664</v>
      </c>
      <c r="BS99" s="7" t="n">
        <v>904.4626605504586</v>
      </c>
      <c r="BT99" s="7" t="n">
        <v>0</v>
      </c>
      <c r="BU99" s="7" t="n">
        <v>180.8925321100917</v>
      </c>
      <c r="BV99" s="7" t="n">
        <v>1085.35519266055</v>
      </c>
      <c r="BW99" s="3" t="n"/>
      <c r="BX99" s="7" t="n">
        <v>2495.354437758215</v>
      </c>
      <c r="BY99" s="7" t="n">
        <v>11884.33</v>
      </c>
      <c r="BZ99" s="7" t="n">
        <v>11004.00925925926</v>
      </c>
      <c r="CA99" s="7" t="n">
        <v>8807.130000000001</v>
      </c>
      <c r="CB99" s="7" t="n">
        <v>563.62</v>
      </c>
      <c r="CC99" s="7" t="n">
        <v>2513.58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4837.639999999999</v>
      </c>
      <c r="L100" s="7" t="n">
        <v>402.688737037037</v>
      </c>
      <c r="M100" s="7" t="n">
        <v>4479.296296296296</v>
      </c>
      <c r="N100" s="7" t="n">
        <v>1279.46</v>
      </c>
      <c r="O100" s="7" t="n">
        <v>3413.18</v>
      </c>
      <c r="P100" s="7" t="n">
        <v>145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8595.17</v>
      </c>
      <c r="AD100" s="7" t="n">
        <v>549.1358611111111</v>
      </c>
      <c r="AE100" s="7" t="n">
        <v>7958.49074074074</v>
      </c>
      <c r="AF100" s="7" t="n">
        <v>1871.93</v>
      </c>
      <c r="AG100" s="7" t="n">
        <v>6460.51</v>
      </c>
      <c r="AH100" s="7" t="n">
        <v>262.73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2530.44</v>
      </c>
      <c r="AP100" s="7" t="n">
        <v>185.097</v>
      </c>
      <c r="AQ100" s="7" t="n">
        <v>2343</v>
      </c>
      <c r="AR100" s="7" t="n">
        <v>545.1</v>
      </c>
      <c r="AS100" s="7" t="n">
        <v>1869.67</v>
      </c>
      <c r="AT100" s="7" t="n">
        <v>115.67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30.574236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96.64458715596331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164.374584</v>
      </c>
      <c r="BP100" s="7" t="n">
        <v>0</v>
      </c>
      <c r="BQ100" s="7" t="n">
        <v>0</v>
      </c>
      <c r="BR100" s="7" t="n">
        <v>744.5991711559633</v>
      </c>
      <c r="BS100" s="7" t="n">
        <v>904.4626605504586</v>
      </c>
      <c r="BT100" s="7" t="n">
        <v>0</v>
      </c>
      <c r="BU100" s="7" t="n">
        <v>180.8925321100917</v>
      </c>
      <c r="BV100" s="7" t="n">
        <v>1085.35519266055</v>
      </c>
      <c r="BW100" s="3" t="n"/>
      <c r="BX100" s="7" t="n">
        <v>1829.954363816514</v>
      </c>
      <c r="BY100" s="7" t="n">
        <v>15963.25</v>
      </c>
      <c r="BZ100" s="7" t="n">
        <v>14780.78703703704</v>
      </c>
      <c r="CA100" s="7" t="n">
        <v>11743.36</v>
      </c>
      <c r="CB100" s="7" t="n">
        <v>523.4</v>
      </c>
      <c r="CC100" s="7" t="n">
        <v>3696.49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3209.31</v>
      </c>
      <c r="AD102" s="7" t="n">
        <v>205.03925</v>
      </c>
      <c r="AE102" s="7" t="n">
        <v>2971.583333333333</v>
      </c>
      <c r="AF102" s="7" t="n">
        <v>824.17</v>
      </c>
      <c r="AG102" s="7" t="n">
        <v>2165.5</v>
      </c>
      <c r="AH102" s="7" t="n">
        <v>219.64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1837.3</v>
      </c>
      <c r="AP102" s="7" t="n">
        <v>134.3950925925926</v>
      </c>
      <c r="AQ102" s="7" t="n">
        <v>1701.203703703703</v>
      </c>
      <c r="AR102" s="7" t="n">
        <v>273.9</v>
      </c>
      <c r="AS102" s="7" t="n">
        <v>1556.2</v>
      </c>
      <c r="AT102" s="7" t="n">
        <v>7.2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24.07636</v>
      </c>
      <c r="BD102" s="7" t="n"/>
      <c r="BE102" s="3" t="n"/>
      <c r="BF102" s="7" t="n">
        <v>0</v>
      </c>
      <c r="BG102" s="7" t="n">
        <v>0</v>
      </c>
      <c r="BH102" s="7" t="n">
        <v>829.7746579417012</v>
      </c>
      <c r="BI102" s="7" t="n">
        <v>96.64458715596331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951.4192450976645</v>
      </c>
      <c r="BS102" s="7" t="n">
        <v>904.4626605504586</v>
      </c>
      <c r="BT102" s="7" t="n">
        <v>0</v>
      </c>
      <c r="BU102" s="7" t="n">
        <v>180.8925321100917</v>
      </c>
      <c r="BV102" s="7" t="n">
        <v>1085.35519266055</v>
      </c>
      <c r="BW102" s="3" t="n"/>
      <c r="BX102" s="7" t="n">
        <v>2036.774437758215</v>
      </c>
      <c r="BY102" s="7" t="n">
        <v>5046.61</v>
      </c>
      <c r="BZ102" s="7" t="n">
        <v>4672.787037037036</v>
      </c>
      <c r="CA102" s="7" t="n">
        <v>3721.7</v>
      </c>
      <c r="CB102" s="7" t="n">
        <v>226.84</v>
      </c>
      <c r="CC102" s="7" t="n">
        <v>1098.07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27170.18</v>
      </c>
      <c r="L104" s="7" t="n">
        <v>2261.665909259259</v>
      </c>
      <c r="M104" s="7" t="n">
        <v>25157.57407407407</v>
      </c>
      <c r="N104" s="7" t="n">
        <v>4432.31</v>
      </c>
      <c r="O104" s="7" t="n">
        <v>22526.87</v>
      </c>
      <c r="P104" s="7" t="n">
        <v>211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27450.44</v>
      </c>
      <c r="X104" s="7" t="n">
        <v>750</v>
      </c>
      <c r="Y104" s="7" t="n">
        <v>25417.07407407407</v>
      </c>
      <c r="Z104" s="7" t="n">
        <v>3223.3</v>
      </c>
      <c r="AA104" s="7" t="n">
        <v>23745.33</v>
      </c>
      <c r="AB104" s="7" t="n">
        <v>481.81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10951.36</v>
      </c>
      <c r="AP104" s="7" t="n">
        <v>801.0717037037036</v>
      </c>
      <c r="AQ104" s="7" t="n">
        <v>10140.14814814815</v>
      </c>
      <c r="AR104" s="7" t="n">
        <v>1657.16</v>
      </c>
      <c r="AS104" s="7" t="n">
        <v>9161.59</v>
      </c>
      <c r="AT104" s="7" t="n">
        <v>132.61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470.1970700000001</v>
      </c>
      <c r="BD104" s="7" t="n"/>
      <c r="BE104" s="3" t="n"/>
      <c r="BF104" s="7" t="n">
        <v>1380</v>
      </c>
      <c r="BG104" s="7" t="n">
        <v>0</v>
      </c>
      <c r="BH104" s="7" t="n">
        <v>829.7746579417012</v>
      </c>
      <c r="BI104" s="7" t="n">
        <v>96.64458715596331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2331.419245097664</v>
      </c>
      <c r="BS104" s="7" t="n">
        <v>904.4626605504586</v>
      </c>
      <c r="BT104" s="7" t="n">
        <v>0</v>
      </c>
      <c r="BU104" s="7" t="n">
        <v>180.8925321100917</v>
      </c>
      <c r="BV104" s="7" t="n">
        <v>1085.35519266055</v>
      </c>
      <c r="BW104" s="3" t="n"/>
      <c r="BX104" s="7" t="n">
        <v>3416.774437758215</v>
      </c>
      <c r="BY104" s="7" t="n">
        <v>65571.98000000001</v>
      </c>
      <c r="BZ104" s="7" t="n">
        <v>60714.79629629629</v>
      </c>
      <c r="CA104" s="7" t="n">
        <v>55433.78999999999</v>
      </c>
      <c r="CB104" s="7" t="n">
        <v>825.42</v>
      </c>
      <c r="CC104" s="7" t="n">
        <v>9312.77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20348.63</v>
      </c>
      <c r="L105" s="7" t="n">
        <v>1693.835034259259</v>
      </c>
      <c r="M105" s="7" t="n">
        <v>18841.32407407407</v>
      </c>
      <c r="N105" s="7" t="n">
        <v>4628.17</v>
      </c>
      <c r="O105" s="7" t="n">
        <v>14926.59</v>
      </c>
      <c r="P105" s="7" t="n">
        <v>793.87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21901.39</v>
      </c>
      <c r="X105" s="7" t="n">
        <v>750</v>
      </c>
      <c r="Y105" s="7" t="n">
        <v>20279.06481481481</v>
      </c>
      <c r="Z105" s="7" t="n">
        <v>2463.62</v>
      </c>
      <c r="AA105" s="7" t="n">
        <v>19069.85</v>
      </c>
      <c r="AB105" s="7" t="n">
        <v>367.92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11672.42</v>
      </c>
      <c r="AP105" s="7" t="n">
        <v>853.8159074074074</v>
      </c>
      <c r="AQ105" s="7" t="n">
        <v>10807.7962962963</v>
      </c>
      <c r="AR105" s="7" t="n">
        <v>2126.57</v>
      </c>
      <c r="AS105" s="7" t="n">
        <v>8784.870000000001</v>
      </c>
      <c r="AT105" s="7" t="n">
        <v>760.98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409.415985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96.64458715596331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599.034672</v>
      </c>
      <c r="BP105" s="7" t="n">
        <v>0</v>
      </c>
      <c r="BQ105" s="7" t="n">
        <v>0</v>
      </c>
      <c r="BR105" s="7" t="n">
        <v>2100.679259155963</v>
      </c>
      <c r="BS105" s="7" t="n">
        <v>904.4626605504586</v>
      </c>
      <c r="BT105" s="7" t="n">
        <v>0</v>
      </c>
      <c r="BU105" s="7" t="n">
        <v>180.8925321100917</v>
      </c>
      <c r="BV105" s="7" t="n">
        <v>1085.35519266055</v>
      </c>
      <c r="BW105" s="3" t="n"/>
      <c r="BX105" s="7" t="n">
        <v>3186.034451816514</v>
      </c>
      <c r="BY105" s="7" t="n">
        <v>53922.44</v>
      </c>
      <c r="BZ105" s="7" t="n">
        <v>49928.18518518518</v>
      </c>
      <c r="CA105" s="7" t="n">
        <v>42781.31</v>
      </c>
      <c r="CB105" s="7" t="n">
        <v>1922.77</v>
      </c>
      <c r="CC105" s="7" t="n">
        <v>9218.360000000001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51170.08</v>
      </c>
      <c r="L106" s="7" t="n">
        <v>4259.435362962963</v>
      </c>
      <c r="M106" s="7" t="n">
        <v>47379.7037037037</v>
      </c>
      <c r="N106" s="7" t="n">
        <v>9144.99</v>
      </c>
      <c r="O106" s="7" t="n">
        <v>40611.93</v>
      </c>
      <c r="P106" s="7" t="n">
        <v>1413.16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73728.24000000001</v>
      </c>
      <c r="X106" s="7" t="n">
        <v>750</v>
      </c>
      <c r="Y106" s="7" t="n">
        <v>68266.88888888889</v>
      </c>
      <c r="Z106" s="7" t="n">
        <v>7318.99</v>
      </c>
      <c r="AA106" s="7" t="n">
        <v>64424.12</v>
      </c>
      <c r="AB106" s="7" t="n">
        <v>1985.13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25594.02</v>
      </c>
      <c r="AP106" s="7" t="n">
        <v>1872.155166666666</v>
      </c>
      <c r="AQ106" s="7" t="n">
        <v>23698.16666666666</v>
      </c>
      <c r="AR106" s="7" t="n">
        <v>3901.41</v>
      </c>
      <c r="AS106" s="7" t="n">
        <v>20814.25</v>
      </c>
      <c r="AT106" s="7" t="n">
        <v>878.36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1230.591069</v>
      </c>
      <c r="BD106" s="7" t="n"/>
      <c r="BE106" s="3" t="n"/>
      <c r="BF106" s="7" t="n">
        <v>1380</v>
      </c>
      <c r="BG106" s="7" t="n">
        <v>0</v>
      </c>
      <c r="BH106" s="7" t="n">
        <v>0</v>
      </c>
      <c r="BI106" s="7" t="n">
        <v>96.64458715596331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1743.70113</v>
      </c>
      <c r="BP106" s="7" t="n">
        <v>0</v>
      </c>
      <c r="BQ106" s="7" t="n">
        <v>0</v>
      </c>
      <c r="BR106" s="7" t="n">
        <v>3245.345717155963</v>
      </c>
      <c r="BS106" s="7" t="n">
        <v>904.4626605504586</v>
      </c>
      <c r="BT106" s="7" t="n">
        <v>0</v>
      </c>
      <c r="BU106" s="7" t="n">
        <v>180.8925321100917</v>
      </c>
      <c r="BV106" s="7" t="n">
        <v>1085.35519266055</v>
      </c>
      <c r="BW106" s="3" t="n"/>
      <c r="BX106" s="7" t="n">
        <v>4330.700909816514</v>
      </c>
      <c r="BY106" s="7" t="n">
        <v>150492.34</v>
      </c>
      <c r="BZ106" s="7" t="n">
        <v>139344.7592592592</v>
      </c>
      <c r="CA106" s="7" t="n">
        <v>125850.3</v>
      </c>
      <c r="CB106" s="7" t="n">
        <v>4276.65</v>
      </c>
      <c r="CC106" s="7" t="n">
        <v>20365.39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2485.9</v>
      </c>
      <c r="L107" s="7" t="n">
        <v>206.9281574074074</v>
      </c>
      <c r="M107" s="7" t="n">
        <v>2301.759259259259</v>
      </c>
      <c r="N107" s="7" t="n">
        <v>479.85</v>
      </c>
      <c r="O107" s="7" t="n">
        <v>1604.05</v>
      </c>
      <c r="P107" s="7" t="n">
        <v>402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14208.96</v>
      </c>
      <c r="AP107" s="7" t="n">
        <v>1039.359111111111</v>
      </c>
      <c r="AQ107" s="7" t="n">
        <v>13156.44444444445</v>
      </c>
      <c r="AR107" s="7" t="n">
        <v>3605.27</v>
      </c>
      <c r="AS107" s="7" t="n">
        <v>9676.290000000001</v>
      </c>
      <c r="AT107" s="7" t="n">
        <v>927.4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163.296826</v>
      </c>
      <c r="BD107" s="7" t="n"/>
      <c r="BE107" s="3" t="n"/>
      <c r="BF107" s="7" t="n">
        <v>366.96</v>
      </c>
      <c r="BG107" s="7" t="n">
        <v>255</v>
      </c>
      <c r="BH107" s="7" t="n">
        <v>829.7746579417012</v>
      </c>
      <c r="BI107" s="7" t="n">
        <v>96.64458715596331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1573.379245097665</v>
      </c>
      <c r="BS107" s="7" t="n">
        <v>904.4626605504586</v>
      </c>
      <c r="BT107" s="7" t="n">
        <v>0</v>
      </c>
      <c r="BU107" s="7" t="n">
        <v>180.8925321100917</v>
      </c>
      <c r="BV107" s="7" t="n">
        <v>1085.35519266055</v>
      </c>
      <c r="BW107" s="3" t="n"/>
      <c r="BX107" s="7" t="n">
        <v>2658.734437758215</v>
      </c>
      <c r="BY107" s="7" t="n">
        <v>16694.86</v>
      </c>
      <c r="BZ107" s="7" t="n">
        <v>15458.2037037037</v>
      </c>
      <c r="CA107" s="7" t="n">
        <v>11280.34</v>
      </c>
      <c r="CB107" s="7" t="n">
        <v>1329.4</v>
      </c>
      <c r="CC107" s="7" t="n">
        <v>4085.12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4793.25</v>
      </c>
      <c r="L108" s="7" t="n">
        <v>398.9936805555556</v>
      </c>
      <c r="M108" s="7" t="n">
        <v>4438.194444444444</v>
      </c>
      <c r="N108" s="7" t="n">
        <v>2026.73</v>
      </c>
      <c r="O108" s="7" t="n">
        <v>2454.32</v>
      </c>
      <c r="P108" s="7" t="n">
        <v>312.2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10651.9</v>
      </c>
      <c r="AP108" s="7" t="n">
        <v>779.1667592592593</v>
      </c>
      <c r="AQ108" s="7" t="n">
        <v>9862.87037037037</v>
      </c>
      <c r="AR108" s="7" t="n">
        <v>4945.87</v>
      </c>
      <c r="AS108" s="7" t="n">
        <v>3754.57</v>
      </c>
      <c r="AT108" s="7" t="n">
        <v>1951.46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87.87286200000001</v>
      </c>
      <c r="BD108" s="7" t="n"/>
      <c r="BE108" s="3" t="n"/>
      <c r="BF108" s="7" t="n">
        <v>366.96</v>
      </c>
      <c r="BG108" s="7" t="n">
        <v>155</v>
      </c>
      <c r="BH108" s="7" t="n">
        <v>829.7746579417012</v>
      </c>
      <c r="BI108" s="7" t="n">
        <v>96.64458715596331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1473.379245097665</v>
      </c>
      <c r="BS108" s="7" t="n">
        <v>904.4626605504586</v>
      </c>
      <c r="BT108" s="7" t="n">
        <v>0</v>
      </c>
      <c r="BU108" s="7" t="n">
        <v>180.8925321100917</v>
      </c>
      <c r="BV108" s="7" t="n">
        <v>1085.35519266055</v>
      </c>
      <c r="BW108" s="3" t="n"/>
      <c r="BX108" s="7" t="n">
        <v>2558.734437758215</v>
      </c>
      <c r="BY108" s="7" t="n">
        <v>15445.15</v>
      </c>
      <c r="BZ108" s="7" t="n">
        <v>14301.06481481481</v>
      </c>
      <c r="CA108" s="7" t="n">
        <v>6208.89</v>
      </c>
      <c r="CB108" s="7" t="n">
        <v>2263.66</v>
      </c>
      <c r="CC108" s="7" t="n">
        <v>6972.6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10229.16</v>
      </c>
      <c r="L109" s="7" t="n">
        <v>851.4828555555554</v>
      </c>
      <c r="M109" s="7" t="n">
        <v>9471.444444444442</v>
      </c>
      <c r="N109" s="7" t="n">
        <v>1093.21</v>
      </c>
      <c r="O109" s="7" t="n">
        <v>8380.799999999999</v>
      </c>
      <c r="P109" s="7" t="n">
        <v>755.15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6650.48</v>
      </c>
      <c r="AD109" s="7" t="n">
        <v>424.8917777777779</v>
      </c>
      <c r="AE109" s="7" t="n">
        <v>6157.851851851852</v>
      </c>
      <c r="AF109" s="7" t="n">
        <v>931.67</v>
      </c>
      <c r="AG109" s="7" t="n">
        <v>5052.72</v>
      </c>
      <c r="AH109" s="7" t="n">
        <v>666.09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6090.11</v>
      </c>
      <c r="AP109" s="7" t="n">
        <v>445.4802685185185</v>
      </c>
      <c r="AQ109" s="7" t="n">
        <v>5638.99074074074</v>
      </c>
      <c r="AR109" s="7" t="n">
        <v>499.13</v>
      </c>
      <c r="AS109" s="7" t="n">
        <v>5067.66</v>
      </c>
      <c r="AT109" s="7" t="n">
        <v>523.3200000000001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86.10109199999999</v>
      </c>
      <c r="BD109" s="7" t="n"/>
      <c r="BE109" s="3" t="n"/>
      <c r="BF109" s="7" t="n">
        <v>0</v>
      </c>
      <c r="BG109" s="7" t="n">
        <v>121.8</v>
      </c>
      <c r="BH109" s="7" t="n">
        <v>187.3684711481261</v>
      </c>
      <c r="BI109" s="7" t="n">
        <v>96.64458715596331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212.108064</v>
      </c>
      <c r="BP109" s="7" t="n">
        <v>0</v>
      </c>
      <c r="BQ109" s="7" t="n">
        <v>0</v>
      </c>
      <c r="BR109" s="7" t="n">
        <v>642.9211223040894</v>
      </c>
      <c r="BS109" s="7" t="n">
        <v>904.4626605504586</v>
      </c>
      <c r="BT109" s="7" t="n">
        <v>0</v>
      </c>
      <c r="BU109" s="7" t="n">
        <v>180.8925321100917</v>
      </c>
      <c r="BV109" s="7" t="n">
        <v>1085.35519266055</v>
      </c>
      <c r="BW109" s="3" t="n"/>
      <c r="BX109" s="7" t="n">
        <v>1728.27631496464</v>
      </c>
      <c r="BY109" s="7" t="n">
        <v>22969.75</v>
      </c>
      <c r="BZ109" s="7" t="n">
        <v>21268.28703703703</v>
      </c>
      <c r="CA109" s="7" t="n">
        <v>18501.18</v>
      </c>
      <c r="CB109" s="7" t="n">
        <v>1944.56</v>
      </c>
      <c r="CC109" s="7" t="n">
        <v>2524.01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20674.32</v>
      </c>
      <c r="L110" s="7" t="n">
        <v>1720.945711111111</v>
      </c>
      <c r="M110" s="7" t="n">
        <v>19142.88888888889</v>
      </c>
      <c r="N110" s="7" t="n">
        <v>3528.37</v>
      </c>
      <c r="O110" s="7" t="n">
        <v>16520.58</v>
      </c>
      <c r="P110" s="7" t="n">
        <v>625.37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32793.78</v>
      </c>
      <c r="X110" s="7" t="n">
        <v>750</v>
      </c>
      <c r="Y110" s="7" t="n">
        <v>30364.61111111111</v>
      </c>
      <c r="Z110" s="7" t="n">
        <v>4101.25</v>
      </c>
      <c r="AA110" s="7" t="n">
        <v>27707.03</v>
      </c>
      <c r="AB110" s="7" t="n">
        <v>985.5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9626.940000000001</v>
      </c>
      <c r="AP110" s="7" t="n">
        <v>704.1928333333334</v>
      </c>
      <c r="AQ110" s="7" t="n">
        <v>8913.833333333334</v>
      </c>
      <c r="AR110" s="7" t="n">
        <v>1446.57</v>
      </c>
      <c r="AS110" s="7" t="n">
        <v>7557.43</v>
      </c>
      <c r="AT110" s="7" t="n">
        <v>622.9400000000001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513.326853</v>
      </c>
      <c r="BD110" s="7" t="n"/>
      <c r="BE110" s="3" t="n"/>
      <c r="BF110" s="7" t="n">
        <v>0</v>
      </c>
      <c r="BG110" s="7" t="n">
        <v>0</v>
      </c>
      <c r="BH110" s="7" t="n">
        <v>0</v>
      </c>
      <c r="BI110" s="7" t="n">
        <v>96.64458715596331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723.85259</v>
      </c>
      <c r="BP110" s="7" t="n">
        <v>0</v>
      </c>
      <c r="BQ110" s="7" t="n">
        <v>0</v>
      </c>
      <c r="BR110" s="7" t="n">
        <v>845.4971771559633</v>
      </c>
      <c r="BS110" s="7" t="n">
        <v>904.4626605504586</v>
      </c>
      <c r="BT110" s="7" t="n">
        <v>0</v>
      </c>
      <c r="BU110" s="7" t="n">
        <v>180.8925321100917</v>
      </c>
      <c r="BV110" s="7" t="n">
        <v>1085.35519266055</v>
      </c>
      <c r="BW110" s="3" t="n"/>
      <c r="BX110" s="7" t="n">
        <v>1930.852369816514</v>
      </c>
      <c r="BY110" s="7" t="n">
        <v>63095.04</v>
      </c>
      <c r="BZ110" s="7" t="n">
        <v>58421.33333333334</v>
      </c>
      <c r="CA110" s="7" t="n">
        <v>51785.04</v>
      </c>
      <c r="CB110" s="7" t="n">
        <v>2233.81</v>
      </c>
      <c r="CC110" s="7" t="n">
        <v>9076.190000000001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30409.12</v>
      </c>
      <c r="AP111" s="7" t="n">
        <v>4177</v>
      </c>
      <c r="AQ111" s="7" t="n">
        <v>28156.59259259259</v>
      </c>
      <c r="AR111" s="7" t="n">
        <v>11170.73</v>
      </c>
      <c r="AS111" s="7" t="n">
        <v>18134.87</v>
      </c>
      <c r="AT111" s="7" t="n">
        <v>1103.52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296.271206</v>
      </c>
      <c r="BD111" s="7" t="n"/>
      <c r="BE111" s="3" t="n"/>
      <c r="BF111" s="7" t="n">
        <v>0</v>
      </c>
      <c r="BG111" s="7" t="n">
        <v>0</v>
      </c>
      <c r="BH111" s="7" t="n">
        <v>829.7746579417012</v>
      </c>
      <c r="BI111" s="7" t="n">
        <v>96.64458715596331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951.4192450976645</v>
      </c>
      <c r="BS111" s="7" t="n">
        <v>904.4626605504586</v>
      </c>
      <c r="BT111" s="7" t="n">
        <v>0</v>
      </c>
      <c r="BU111" s="7" t="n">
        <v>180.8925321100917</v>
      </c>
      <c r="BV111" s="7" t="n">
        <v>1085.35519266055</v>
      </c>
      <c r="BW111" s="3" t="n"/>
      <c r="BX111" s="7" t="n">
        <v>2036.774437758215</v>
      </c>
      <c r="BY111" s="7" t="n">
        <v>30409.12</v>
      </c>
      <c r="BZ111" s="7" t="n">
        <v>28156.59259259259</v>
      </c>
      <c r="CA111" s="7" t="n">
        <v>18134.87</v>
      </c>
      <c r="CB111" s="7" t="n">
        <v>1103.52</v>
      </c>
      <c r="CC111" s="7" t="n">
        <v>11170.73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23556.28</v>
      </c>
      <c r="L112" s="7" t="n">
        <v>1960.842196296296</v>
      </c>
      <c r="M112" s="7" t="n">
        <v>21811.37037037037</v>
      </c>
      <c r="N112" s="7" t="n">
        <v>5920.09</v>
      </c>
      <c r="O112" s="7" t="n">
        <v>16207.5</v>
      </c>
      <c r="P112" s="7" t="n">
        <v>1428.69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15616.89</v>
      </c>
      <c r="AP112" s="7" t="n">
        <v>1142.346583333333</v>
      </c>
      <c r="AQ112" s="7" t="n">
        <v>14460.08333333333</v>
      </c>
      <c r="AR112" s="7" t="n">
        <v>3608.68</v>
      </c>
      <c r="AS112" s="7" t="n">
        <v>10860.5</v>
      </c>
      <c r="AT112" s="7" t="n">
        <v>1147.71</v>
      </c>
      <c r="AU112" s="7" t="n">
        <v>9888.35</v>
      </c>
      <c r="AV112" s="7" t="n">
        <v>393.702824074074</v>
      </c>
      <c r="AW112" s="7" t="n">
        <v>9155.87962962963</v>
      </c>
      <c r="AX112" s="7" t="n">
        <v>1653.35</v>
      </c>
      <c r="AY112" s="7" t="n">
        <v>7122.9</v>
      </c>
      <c r="AZ112" s="7" t="n">
        <v>1112.1</v>
      </c>
      <c r="BA112" s="3" t="n"/>
      <c r="BB112" s="7">
        <f>F112+L112+R112+X112+AD112+AJ112+AP112+AV112</f>
        <v/>
      </c>
      <c r="BC112" s="7" t="n">
        <v>184.926434</v>
      </c>
      <c r="BD112" s="7" t="n"/>
      <c r="BE112" s="3" t="n"/>
      <c r="BF112" s="7" t="n">
        <v>0</v>
      </c>
      <c r="BG112" s="7" t="n">
        <v>0</v>
      </c>
      <c r="BH112" s="7" t="n">
        <v>829.7746579417012</v>
      </c>
      <c r="BI112" s="7" t="n">
        <v>96.64458715596331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951.4192450976645</v>
      </c>
      <c r="BS112" s="7" t="n">
        <v>904.4626605504586</v>
      </c>
      <c r="BT112" s="7" t="n">
        <v>0</v>
      </c>
      <c r="BU112" s="7" t="n">
        <v>180.8925321100917</v>
      </c>
      <c r="BV112" s="7" t="n">
        <v>1085.35519266055</v>
      </c>
      <c r="BW112" s="3" t="n"/>
      <c r="BX112" s="7" t="n">
        <v>2036.774437758215</v>
      </c>
      <c r="BY112" s="7" t="n">
        <v>49061.52</v>
      </c>
      <c r="BZ112" s="7" t="n">
        <v>45427.33333333333</v>
      </c>
      <c r="CA112" s="7" t="n">
        <v>34190.9</v>
      </c>
      <c r="CB112" s="7" t="n">
        <v>3688.5</v>
      </c>
      <c r="CC112" s="7" t="n">
        <v>11182.12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19250.36</v>
      </c>
      <c r="L113" s="7" t="n">
        <v>1602.414225925926</v>
      </c>
      <c r="M113" s="7" t="n">
        <v>17824.40740740741</v>
      </c>
      <c r="N113" s="7" t="n">
        <v>3829.7</v>
      </c>
      <c r="O113" s="7" t="n">
        <v>15099.04</v>
      </c>
      <c r="P113" s="7" t="n">
        <v>321.62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13426.6</v>
      </c>
      <c r="AP113" s="7" t="n">
        <v>982.1309259259258</v>
      </c>
      <c r="AQ113" s="7" t="n">
        <v>12432.03703703703</v>
      </c>
      <c r="AR113" s="7" t="n">
        <v>2374.99</v>
      </c>
      <c r="AS113" s="7" t="n">
        <v>10469.21</v>
      </c>
      <c r="AT113" s="7" t="n">
        <v>582.4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170.194794</v>
      </c>
      <c r="BD113" s="7" t="n"/>
      <c r="BE113" s="3" t="n"/>
      <c r="BF113" s="7" t="n">
        <v>343</v>
      </c>
      <c r="BG113" s="7" t="n">
        <v>0</v>
      </c>
      <c r="BH113" s="7" t="n">
        <v>829.7746579417012</v>
      </c>
      <c r="BI113" s="7" t="n">
        <v>96.64458715596331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1294.419245097665</v>
      </c>
      <c r="BS113" s="7" t="n">
        <v>904.4626605504586</v>
      </c>
      <c r="BT113" s="7" t="n">
        <v>0</v>
      </c>
      <c r="BU113" s="7" t="n">
        <v>180.8925321100917</v>
      </c>
      <c r="BV113" s="7" t="n">
        <v>1085.35519266055</v>
      </c>
      <c r="BW113" s="3" t="n"/>
      <c r="BX113" s="7" t="n">
        <v>2379.774437758215</v>
      </c>
      <c r="BY113" s="7" t="n">
        <v>32676.96</v>
      </c>
      <c r="BZ113" s="7" t="n">
        <v>30256.44444444444</v>
      </c>
      <c r="CA113" s="7" t="n">
        <v>25568.25</v>
      </c>
      <c r="CB113" s="7" t="n">
        <v>904.02</v>
      </c>
      <c r="CC113" s="7" t="n">
        <v>6204.69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10432.55</v>
      </c>
      <c r="F114" s="7" t="n">
        <v>1000</v>
      </c>
      <c r="G114" s="7" t="n">
        <v>9659.768518518516</v>
      </c>
      <c r="H114" s="7" t="n">
        <v>3175.4</v>
      </c>
      <c r="I114" s="7" t="n">
        <v>6519.25</v>
      </c>
      <c r="J114" s="7" t="n">
        <v>737.9</v>
      </c>
      <c r="K114" s="7" t="n">
        <v>17459.16</v>
      </c>
      <c r="L114" s="7" t="n">
        <v>1453.313411111111</v>
      </c>
      <c r="M114" s="7" t="n">
        <v>16165.88888888889</v>
      </c>
      <c r="N114" s="7" t="n">
        <v>5142.81</v>
      </c>
      <c r="O114" s="7" t="n">
        <v>10977.95</v>
      </c>
      <c r="P114" s="7" t="n">
        <v>1338.4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25325.4</v>
      </c>
      <c r="AP114" s="7" t="n">
        <v>1852.506111111111</v>
      </c>
      <c r="AQ114" s="7" t="n">
        <v>23449.44444444445</v>
      </c>
      <c r="AR114" s="7" t="n">
        <v>6603.81</v>
      </c>
      <c r="AS114" s="7" t="n">
        <v>17008.63</v>
      </c>
      <c r="AT114" s="7" t="n">
        <v>1712.96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400.072596</v>
      </c>
      <c r="BD114" s="7" t="n"/>
      <c r="BE114" s="3" t="n"/>
      <c r="BF114" s="7" t="n">
        <v>381.38</v>
      </c>
      <c r="BG114" s="7" t="n">
        <v>148.23</v>
      </c>
      <c r="BH114" s="7" t="n">
        <v>829.7746579417012</v>
      </c>
      <c r="BI114" s="7" t="n">
        <v>96.64458715596331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1481.029245097665</v>
      </c>
      <c r="BS114" s="7" t="n">
        <v>904.4626605504586</v>
      </c>
      <c r="BT114" s="7" t="n">
        <v>0</v>
      </c>
      <c r="BU114" s="7" t="n">
        <v>180.8925321100917</v>
      </c>
      <c r="BV114" s="7" t="n">
        <v>1085.35519266055</v>
      </c>
      <c r="BW114" s="3" t="n"/>
      <c r="BX114" s="7" t="n">
        <v>2566.384437758215</v>
      </c>
      <c r="BY114" s="7" t="n">
        <v>53217.11</v>
      </c>
      <c r="BZ114" s="7" t="n">
        <v>49275.10185185185</v>
      </c>
      <c r="CA114" s="7" t="n">
        <v>34505.83</v>
      </c>
      <c r="CB114" s="7" t="n">
        <v>3789.26</v>
      </c>
      <c r="CC114" s="7" t="n">
        <v>14922.02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11558.21</v>
      </c>
      <c r="L115" s="7" t="n">
        <v>962.113962037037</v>
      </c>
      <c r="M115" s="7" t="n">
        <v>10702.0462962963</v>
      </c>
      <c r="N115" s="7" t="n">
        <v>2601.34</v>
      </c>
      <c r="O115" s="7" t="n">
        <v>7866.84</v>
      </c>
      <c r="P115" s="7" t="n">
        <v>1090.03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10952.71</v>
      </c>
      <c r="AP115" s="7" t="n">
        <v>801.1704537037035</v>
      </c>
      <c r="AQ115" s="7" t="n">
        <v>10141.39814814815</v>
      </c>
      <c r="AR115" s="7" t="n">
        <v>2602.88</v>
      </c>
      <c r="AS115" s="7" t="n">
        <v>7699.87</v>
      </c>
      <c r="AT115" s="7" t="n">
        <v>649.96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128.587382</v>
      </c>
      <c r="BD115" s="7" t="n"/>
      <c r="BE115" s="3" t="n"/>
      <c r="BF115" s="7" t="n">
        <v>382</v>
      </c>
      <c r="BG115" s="7" t="n">
        <v>146.3</v>
      </c>
      <c r="BH115" s="7" t="n">
        <v>829.7746579417012</v>
      </c>
      <c r="BI115" s="7" t="n">
        <v>96.64458715596331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1479.719245097664</v>
      </c>
      <c r="BS115" s="7" t="n">
        <v>904.4626605504586</v>
      </c>
      <c r="BT115" s="7" t="n">
        <v>0</v>
      </c>
      <c r="BU115" s="7" t="n">
        <v>180.8925321100917</v>
      </c>
      <c r="BV115" s="7" t="n">
        <v>1085.35519266055</v>
      </c>
      <c r="BW115" s="3" t="n"/>
      <c r="BX115" s="7" t="n">
        <v>2565.074437758215</v>
      </c>
      <c r="BY115" s="7" t="n">
        <v>22510.92</v>
      </c>
      <c r="BZ115" s="7" t="n">
        <v>20843.44444444444</v>
      </c>
      <c r="CA115" s="7" t="n">
        <v>15566.71</v>
      </c>
      <c r="CB115" s="7" t="n">
        <v>1739.99</v>
      </c>
      <c r="CC115" s="7" t="n">
        <v>5204.22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3604.48</v>
      </c>
      <c r="L116" s="7" t="n">
        <v>300.0395851851852</v>
      </c>
      <c r="M116" s="7" t="n">
        <v>3337.481481481481</v>
      </c>
      <c r="N116" s="7" t="n">
        <v>0</v>
      </c>
      <c r="O116" s="7" t="n">
        <v>2766.75</v>
      </c>
      <c r="P116" s="7" t="n">
        <v>837.73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59680.06</v>
      </c>
      <c r="AP116" s="7" t="n">
        <v>5475</v>
      </c>
      <c r="AQ116" s="7" t="n">
        <v>55259.31481481482</v>
      </c>
      <c r="AR116" s="7" t="n">
        <v>0</v>
      </c>
      <c r="AS116" s="7" t="n">
        <v>44880.16</v>
      </c>
      <c r="AT116" s="7" t="n">
        <v>14799.9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919.0729240000001</v>
      </c>
      <c r="BD116" s="7" t="n"/>
      <c r="BE116" s="3" t="n"/>
      <c r="BF116" s="7" t="n">
        <v>0</v>
      </c>
      <c r="BG116" s="7" t="n">
        <v>0</v>
      </c>
      <c r="BH116" s="7" t="n">
        <v>829.7746579417012</v>
      </c>
      <c r="BI116" s="7" t="n">
        <v>96.64458715596331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951.4192450976645</v>
      </c>
      <c r="BS116" s="7" t="n">
        <v>904.4626605504586</v>
      </c>
      <c r="BT116" s="7" t="n">
        <v>0</v>
      </c>
      <c r="BU116" s="7" t="n">
        <v>180.8925321100917</v>
      </c>
      <c r="BV116" s="7" t="n">
        <v>1085.35519266055</v>
      </c>
      <c r="BW116" s="3" t="n"/>
      <c r="BX116" s="7" t="n">
        <v>2036.774437758215</v>
      </c>
      <c r="BY116" s="7" t="n">
        <v>63284.54000000001</v>
      </c>
      <c r="BZ116" s="7" t="n">
        <v>58596.7962962963</v>
      </c>
      <c r="CA116" s="7" t="n">
        <v>47646.91</v>
      </c>
      <c r="CB116" s="7" t="n">
        <v>15637.63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6733.71</v>
      </c>
      <c r="AP117" s="7" t="n">
        <v>3900</v>
      </c>
      <c r="AQ117" s="7" t="n">
        <v>6234.916666666666</v>
      </c>
      <c r="AR117" s="7" t="n">
        <v>0</v>
      </c>
      <c r="AS117" s="7" t="n">
        <v>6004.68</v>
      </c>
      <c r="AT117" s="7" t="n">
        <v>729.03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103.699134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96.64458715596331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90.231714</v>
      </c>
      <c r="BP117" s="7" t="n">
        <v>0</v>
      </c>
      <c r="BQ117" s="7" t="n">
        <v>0</v>
      </c>
      <c r="BR117" s="7" t="n">
        <v>211.8763011559633</v>
      </c>
      <c r="BS117" s="7" t="n">
        <v>904.4626605504586</v>
      </c>
      <c r="BT117" s="7" t="n">
        <v>0</v>
      </c>
      <c r="BU117" s="7" t="n">
        <v>180.8925321100917</v>
      </c>
      <c r="BV117" s="7" t="n">
        <v>1085.35519266055</v>
      </c>
      <c r="BW117" s="3" t="n"/>
      <c r="BX117" s="7" t="n">
        <v>1297.231493816514</v>
      </c>
      <c r="BY117" s="7" t="n">
        <v>6733.71</v>
      </c>
      <c r="BZ117" s="7" t="n">
        <v>6234.916666666666</v>
      </c>
      <c r="CA117" s="7" t="n">
        <v>6004.68</v>
      </c>
      <c r="CB117" s="7" t="n">
        <v>729.03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22555.48</v>
      </c>
      <c r="L118" s="7" t="n">
        <v>1877.534862962963</v>
      </c>
      <c r="M118" s="7" t="n">
        <v>20884.7037037037</v>
      </c>
      <c r="N118" s="7" t="n">
        <v>3586.19</v>
      </c>
      <c r="O118" s="7" t="n">
        <v>18241.23</v>
      </c>
      <c r="P118" s="7" t="n">
        <v>728.0599999999999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37075.3</v>
      </c>
      <c r="AP118" s="7" t="n">
        <v>2711.989537037037</v>
      </c>
      <c r="AQ118" s="7" t="n">
        <v>34328.98148148148</v>
      </c>
      <c r="AR118" s="7" t="n">
        <v>8513.01</v>
      </c>
      <c r="AS118" s="7" t="n">
        <v>27305.64</v>
      </c>
      <c r="AT118" s="7" t="n">
        <v>1256.65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439.859266</v>
      </c>
      <c r="BD118" s="7" t="n"/>
      <c r="BE118" s="3" t="n"/>
      <c r="BF118" s="7" t="n">
        <v>0</v>
      </c>
      <c r="BG118" s="7" t="n">
        <v>0</v>
      </c>
      <c r="BH118" s="7" t="n">
        <v>829.7746579417012</v>
      </c>
      <c r="BI118" s="7" t="n">
        <v>96.64458715596331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951.4192450976645</v>
      </c>
      <c r="BS118" s="7" t="n">
        <v>904.4626605504586</v>
      </c>
      <c r="BT118" s="7" t="n">
        <v>0</v>
      </c>
      <c r="BU118" s="7" t="n">
        <v>180.8925321100917</v>
      </c>
      <c r="BV118" s="7" t="n">
        <v>1085.35519266055</v>
      </c>
      <c r="BW118" s="3" t="n"/>
      <c r="BX118" s="7" t="n">
        <v>2036.774437758215</v>
      </c>
      <c r="BY118" s="7" t="n">
        <v>59630.78</v>
      </c>
      <c r="BZ118" s="7" t="n">
        <v>55213.68518518518</v>
      </c>
      <c r="CA118" s="7" t="n">
        <v>45546.87</v>
      </c>
      <c r="CB118" s="7" t="n">
        <v>1984.71</v>
      </c>
      <c r="CC118" s="7" t="n">
        <v>12099.2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9606.26</v>
      </c>
      <c r="AP119" s="7" t="n">
        <v>0</v>
      </c>
      <c r="AQ119" s="7" t="n">
        <v>8894.685185185184</v>
      </c>
      <c r="AR119" s="7" t="n">
        <v>1531.18</v>
      </c>
      <c r="AS119" s="7" t="n">
        <v>7762.56</v>
      </c>
      <c r="AT119" s="7" t="n">
        <v>312.52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124.356232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9606.26</v>
      </c>
      <c r="BZ119" s="7" t="n">
        <v>8894.685185185184</v>
      </c>
      <c r="CA119" s="7" t="n">
        <v>7762.56</v>
      </c>
      <c r="CB119" s="7" t="n">
        <v>312.52</v>
      </c>
      <c r="CC119" s="7" t="n">
        <v>1531.18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16324.7</v>
      </c>
      <c r="L120" s="7" t="n">
        <v>1358.88012037037</v>
      </c>
      <c r="M120" s="7" t="n">
        <v>15115.46296296296</v>
      </c>
      <c r="N120" s="7" t="n">
        <v>5798.67</v>
      </c>
      <c r="O120" s="7" t="n">
        <v>9826.4</v>
      </c>
      <c r="P120" s="7" t="n">
        <v>699.63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36023.96</v>
      </c>
      <c r="AP120" s="7" t="n">
        <v>2635.085962962963</v>
      </c>
      <c r="AQ120" s="7" t="n">
        <v>33355.51851851852</v>
      </c>
      <c r="AR120" s="7" t="n">
        <v>9212.450000000001</v>
      </c>
      <c r="AS120" s="7" t="n">
        <v>24261.94</v>
      </c>
      <c r="AT120" s="7" t="n">
        <v>2549.57</v>
      </c>
      <c r="AU120" s="7" t="n">
        <v>40297.45</v>
      </c>
      <c r="AV120" s="7" t="n">
        <v>1604.435509259259</v>
      </c>
      <c r="AW120" s="7" t="n">
        <v>37312.4537037037</v>
      </c>
      <c r="AX120" s="7" t="n">
        <v>6912.2</v>
      </c>
      <c r="AY120" s="7" t="n">
        <v>29787.9</v>
      </c>
      <c r="AZ120" s="7" t="n">
        <v>3597.35</v>
      </c>
      <c r="BA120" s="3" t="n"/>
      <c r="BB120" s="7">
        <f>F120+L120+R120+X120+AD120+AJ120+AP120+AV120</f>
        <v/>
      </c>
      <c r="BC120" s="7" t="n">
        <v>412.897254</v>
      </c>
      <c r="BD120" s="7" t="n"/>
      <c r="BE120" s="3" t="n"/>
      <c r="BF120" s="7" t="n">
        <v>971.34</v>
      </c>
      <c r="BG120" s="7" t="n">
        <v>93.59999999999999</v>
      </c>
      <c r="BH120" s="7" t="n">
        <v>829.7746579417012</v>
      </c>
      <c r="BI120" s="7" t="n">
        <v>96.64458715596331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2016.359245097665</v>
      </c>
      <c r="BS120" s="7" t="n">
        <v>904.4626605504586</v>
      </c>
      <c r="BT120" s="7" t="n">
        <v>0</v>
      </c>
      <c r="BU120" s="7" t="n">
        <v>180.8925321100917</v>
      </c>
      <c r="BV120" s="7" t="n">
        <v>1085.35519266055</v>
      </c>
      <c r="BW120" s="3" t="n"/>
      <c r="BX120" s="7" t="n">
        <v>3101.714437758215</v>
      </c>
      <c r="BY120" s="7" t="n">
        <v>92646.10999999999</v>
      </c>
      <c r="BZ120" s="7" t="n">
        <v>85783.43518518518</v>
      </c>
      <c r="CA120" s="7" t="n">
        <v>63876.24</v>
      </c>
      <c r="CB120" s="7" t="n">
        <v>6846.55</v>
      </c>
      <c r="CC120" s="7" t="n">
        <v>21923.32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13660.46</v>
      </c>
      <c r="L121" s="7" t="n">
        <v>1137.106809259259</v>
      </c>
      <c r="M121" s="7" t="n">
        <v>12648.57407407407</v>
      </c>
      <c r="N121" s="7" t="n">
        <v>592.23</v>
      </c>
      <c r="O121" s="7" t="n">
        <v>12363.92</v>
      </c>
      <c r="P121" s="7" t="n">
        <v>704.3099999999999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35353.4</v>
      </c>
      <c r="AP121" s="7" t="n">
        <v>2586.03574074074</v>
      </c>
      <c r="AQ121" s="7" t="n">
        <v>32734.62962962963</v>
      </c>
      <c r="AR121" s="7" t="n">
        <v>2480.32</v>
      </c>
      <c r="AS121" s="7" t="n">
        <v>29481.3</v>
      </c>
      <c r="AT121" s="7" t="n">
        <v>3391.78</v>
      </c>
      <c r="AU121" s="7" t="n">
        <v>36528.35</v>
      </c>
      <c r="AV121" s="7" t="n">
        <v>1454.369490740741</v>
      </c>
      <c r="AW121" s="7" t="n">
        <v>33822.54629629629</v>
      </c>
      <c r="AX121" s="7" t="n">
        <v>3173.6</v>
      </c>
      <c r="AY121" s="7" t="n">
        <v>30096.4</v>
      </c>
      <c r="AZ121" s="7" t="n">
        <v>3258.35</v>
      </c>
      <c r="BA121" s="3" t="n"/>
      <c r="BB121" s="7">
        <f>F121+L121+R121+X121+AD121+AJ121+AP121+AV121</f>
        <v/>
      </c>
      <c r="BC121" s="7" t="n">
        <v>506.2454320000001</v>
      </c>
      <c r="BD121" s="7" t="n"/>
      <c r="BE121" s="3" t="n"/>
      <c r="BF121" s="7" t="n">
        <v>1216.91</v>
      </c>
      <c r="BG121" s="7" t="n">
        <v>117</v>
      </c>
      <c r="BH121" s="7" t="n">
        <v>829.7746579417012</v>
      </c>
      <c r="BI121" s="7" t="n">
        <v>96.64458715596331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2285.329245097665</v>
      </c>
      <c r="BS121" s="7" t="n">
        <v>904.4626605504586</v>
      </c>
      <c r="BT121" s="7" t="n">
        <v>0</v>
      </c>
      <c r="BU121" s="7" t="n">
        <v>180.8925321100917</v>
      </c>
      <c r="BV121" s="7" t="n">
        <v>1085.35519266055</v>
      </c>
      <c r="BW121" s="3" t="n"/>
      <c r="BX121" s="7" t="n">
        <v>3370.684437758215</v>
      </c>
      <c r="BY121" s="7" t="n">
        <v>85542.20999999999</v>
      </c>
      <c r="BZ121" s="7" t="n">
        <v>79205.75</v>
      </c>
      <c r="CA121" s="7" t="n">
        <v>71941.62</v>
      </c>
      <c r="CB121" s="7" t="n">
        <v>7354.440000000001</v>
      </c>
      <c r="CC121" s="7" t="n">
        <v>6246.15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4741.68</v>
      </c>
      <c r="AP122" s="7" t="n">
        <v>0</v>
      </c>
      <c r="AQ122" s="7" t="n">
        <v>4390.444444444444</v>
      </c>
      <c r="AR122" s="7" t="n">
        <v>512.1799999999999</v>
      </c>
      <c r="AS122" s="7" t="n">
        <v>4117.1</v>
      </c>
      <c r="AT122" s="7" t="n">
        <v>112.4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65.1343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4741.68</v>
      </c>
      <c r="BZ122" s="7" t="n">
        <v>4390.444444444444</v>
      </c>
      <c r="CA122" s="7" t="n">
        <v>4117.1</v>
      </c>
      <c r="CB122" s="7" t="n">
        <v>112.4</v>
      </c>
      <c r="CC122" s="7" t="n">
        <v>512.1799999999999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9160.129999999999</v>
      </c>
      <c r="AP123" s="7" t="n">
        <v>0</v>
      </c>
      <c r="AQ123" s="7" t="n">
        <v>8481.60185185185</v>
      </c>
      <c r="AR123" s="7" t="n">
        <v>1538.9</v>
      </c>
      <c r="AS123" s="7" t="n">
        <v>7305.52</v>
      </c>
      <c r="AT123" s="7" t="n">
        <v>315.71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117.366942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9160.129999999999</v>
      </c>
      <c r="BZ123" s="7" t="n">
        <v>8481.60185185185</v>
      </c>
      <c r="CA123" s="7" t="n">
        <v>7305.52</v>
      </c>
      <c r="CB123" s="7" t="n">
        <v>315.71</v>
      </c>
      <c r="CC123" s="7" t="n">
        <v>1538.9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11127.21</v>
      </c>
      <c r="AP124" s="7" t="n">
        <v>0</v>
      </c>
      <c r="AQ124" s="7" t="n">
        <v>10302.97222222222</v>
      </c>
      <c r="AR124" s="7" t="n">
        <v>1553.23</v>
      </c>
      <c r="AS124" s="7" t="n">
        <v>9336.709999999999</v>
      </c>
      <c r="AT124" s="7" t="n">
        <v>237.27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147.439292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11127.21</v>
      </c>
      <c r="BZ124" s="7" t="n">
        <v>10302.97222222222</v>
      </c>
      <c r="CA124" s="7" t="n">
        <v>9336.709999999999</v>
      </c>
      <c r="CB124" s="7" t="n">
        <v>237.27</v>
      </c>
      <c r="CC124" s="7" t="n">
        <v>1553.23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40690.61</v>
      </c>
      <c r="AP125" s="7" t="n">
        <v>0</v>
      </c>
      <c r="AQ125" s="7" t="n">
        <v>37676.49074074074</v>
      </c>
      <c r="AR125" s="7" t="n">
        <v>5207.03</v>
      </c>
      <c r="AS125" s="7" t="n">
        <v>34567.67</v>
      </c>
      <c r="AT125" s="7" t="n">
        <v>915.91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546.447132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40690.61</v>
      </c>
      <c r="BZ125" s="7" t="n">
        <v>37676.49074074074</v>
      </c>
      <c r="CA125" s="7" t="n">
        <v>34567.67</v>
      </c>
      <c r="CB125" s="7" t="n">
        <v>915.91</v>
      </c>
      <c r="CC125" s="7" t="n">
        <v>5207.03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36878.66</v>
      </c>
      <c r="AP126" s="7" t="n">
        <v>0</v>
      </c>
      <c r="AQ126" s="7" t="n">
        <v>34146.90740740741</v>
      </c>
      <c r="AR126" s="7" t="n">
        <v>6443.92</v>
      </c>
      <c r="AS126" s="7" t="n">
        <v>28299.91</v>
      </c>
      <c r="AT126" s="7" t="n">
        <v>2134.83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468.694996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36878.66</v>
      </c>
      <c r="BZ126" s="7" t="n">
        <v>34146.90740740741</v>
      </c>
      <c r="CA126" s="7" t="n">
        <v>28299.91</v>
      </c>
      <c r="CB126" s="7" t="n">
        <v>2134.83</v>
      </c>
      <c r="CC126" s="7" t="n">
        <v>6443.92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5809.460000000001</v>
      </c>
      <c r="AP127" s="7" t="n">
        <v>0</v>
      </c>
      <c r="AQ127" s="7" t="n">
        <v>5379.12962962963</v>
      </c>
      <c r="AR127" s="7" t="n">
        <v>656.26</v>
      </c>
      <c r="AS127" s="7" t="n">
        <v>5039.39</v>
      </c>
      <c r="AT127" s="7" t="n">
        <v>113.81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79.35928000000001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5809.460000000001</v>
      </c>
      <c r="BZ127" s="7" t="n">
        <v>5379.12962962963</v>
      </c>
      <c r="CA127" s="7" t="n">
        <v>5039.39</v>
      </c>
      <c r="CB127" s="7" t="n">
        <v>113.81</v>
      </c>
      <c r="CC127" s="7" t="n">
        <v>656.26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7771.48</v>
      </c>
      <c r="AP128" s="7" t="n">
        <v>0</v>
      </c>
      <c r="AQ128" s="7" t="n">
        <v>7195.814814814815</v>
      </c>
      <c r="AR128" s="7" t="n">
        <v>1327.63</v>
      </c>
      <c r="AS128" s="7" t="n">
        <v>6208.38</v>
      </c>
      <c r="AT128" s="7" t="n">
        <v>235.47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99.23529000000001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7771.48</v>
      </c>
      <c r="BZ128" s="7" t="n">
        <v>7195.814814814815</v>
      </c>
      <c r="CA128" s="7" t="n">
        <v>6208.38</v>
      </c>
      <c r="CB128" s="7" t="n">
        <v>235.47</v>
      </c>
      <c r="CC128" s="7" t="n">
        <v>1327.63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7216.85</v>
      </c>
      <c r="L129" s="7" t="n">
        <v>600.7359398148149</v>
      </c>
      <c r="M129" s="7" t="n">
        <v>6682.268518518518</v>
      </c>
      <c r="N129" s="7" t="n">
        <v>1096.5</v>
      </c>
      <c r="O129" s="7" t="n">
        <v>5629.35</v>
      </c>
      <c r="P129" s="7" t="n">
        <v>491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13663.82</v>
      </c>
      <c r="AD129" s="7" t="n">
        <v>872.9662777777778</v>
      </c>
      <c r="AE129" s="7" t="n">
        <v>12651.68518518518</v>
      </c>
      <c r="AF129" s="7" t="n">
        <v>1270.67</v>
      </c>
      <c r="AG129" s="7" t="n">
        <v>11745.81</v>
      </c>
      <c r="AH129" s="7" t="n">
        <v>647.34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6052.36</v>
      </c>
      <c r="AP129" s="7" t="n">
        <v>442.7189259259259</v>
      </c>
      <c r="AQ129" s="7" t="n">
        <v>5604.037037037036</v>
      </c>
      <c r="AR129" s="7" t="n">
        <v>855.99</v>
      </c>
      <c r="AS129" s="7" t="n">
        <v>5117.8</v>
      </c>
      <c r="AT129" s="7" t="n">
        <v>78.56999999999999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80.024098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96.64458715596331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317.712258</v>
      </c>
      <c r="BP129" s="7" t="n">
        <v>0</v>
      </c>
      <c r="BQ129" s="7" t="n">
        <v>0</v>
      </c>
      <c r="BR129" s="7" t="n">
        <v>897.9368451559633</v>
      </c>
      <c r="BS129" s="7" t="n">
        <v>904.4626605504586</v>
      </c>
      <c r="BT129" s="7" t="n">
        <v>0</v>
      </c>
      <c r="BU129" s="7" t="n">
        <v>180.8925321100917</v>
      </c>
      <c r="BV129" s="7" t="n">
        <v>1085.35519266055</v>
      </c>
      <c r="BW129" s="3" t="n"/>
      <c r="BX129" s="7" t="n">
        <v>1983.292037816514</v>
      </c>
      <c r="BY129" s="7" t="n">
        <v>26933.03</v>
      </c>
      <c r="BZ129" s="7" t="n">
        <v>24937.99074074074</v>
      </c>
      <c r="CA129" s="7" t="n">
        <v>22492.96</v>
      </c>
      <c r="CB129" s="7" t="n">
        <v>1216.91</v>
      </c>
      <c r="CC129" s="7" t="n">
        <v>3223.16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5967.49</v>
      </c>
      <c r="AP130" s="7" t="n">
        <v>4060</v>
      </c>
      <c r="AQ130" s="7" t="n">
        <v>5525.453703703703</v>
      </c>
      <c r="AR130" s="7" t="n">
        <v>0</v>
      </c>
      <c r="AS130" s="7" t="n">
        <v>5495.32</v>
      </c>
      <c r="AT130" s="7" t="n">
        <v>472.17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91.89934599999999</v>
      </c>
      <c r="BD130" s="7" t="n"/>
      <c r="BE130" s="3" t="n"/>
      <c r="BF130" s="7" t="n">
        <v>0</v>
      </c>
      <c r="BG130" s="7" t="n">
        <v>0</v>
      </c>
      <c r="BH130" s="7" t="n">
        <v>829.7746579417012</v>
      </c>
      <c r="BI130" s="7" t="n">
        <v>96.64458715596331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951.4192450976645</v>
      </c>
      <c r="BS130" s="7" t="n">
        <v>904.4626605504586</v>
      </c>
      <c r="BT130" s="7" t="n">
        <v>0</v>
      </c>
      <c r="BU130" s="7" t="n">
        <v>180.8925321100917</v>
      </c>
      <c r="BV130" s="7" t="n">
        <v>1085.35519266055</v>
      </c>
      <c r="BW130" s="3" t="n"/>
      <c r="BX130" s="7" t="n">
        <v>2036.774437758215</v>
      </c>
      <c r="BY130" s="7" t="n">
        <v>5967.49</v>
      </c>
      <c r="BZ130" s="7" t="n">
        <v>5525.453703703703</v>
      </c>
      <c r="CA130" s="7" t="n">
        <v>5495.32</v>
      </c>
      <c r="CB130" s="7" t="n">
        <v>472.17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102660.62</v>
      </c>
      <c r="AP131" s="7" t="n">
        <v>4494</v>
      </c>
      <c r="AQ131" s="7" t="n">
        <v>95056.12962962962</v>
      </c>
      <c r="AR131" s="7" t="n">
        <v>0</v>
      </c>
      <c r="AS131" s="7" t="n">
        <v>88521.67</v>
      </c>
      <c r="AT131" s="7" t="n">
        <v>14138.95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1580.973548</v>
      </c>
      <c r="BD131" s="7" t="n"/>
      <c r="BE131" s="3" t="n"/>
      <c r="BF131" s="7" t="n">
        <v>0</v>
      </c>
      <c r="BG131" s="7" t="n">
        <v>0</v>
      </c>
      <c r="BH131" s="7" t="n">
        <v>829.7746579417012</v>
      </c>
      <c r="BI131" s="7" t="n">
        <v>96.64458715596331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951.4192450976645</v>
      </c>
      <c r="BS131" s="7" t="n">
        <v>904.4626605504586</v>
      </c>
      <c r="BT131" s="7" t="n">
        <v>0</v>
      </c>
      <c r="BU131" s="7" t="n">
        <v>180.8925321100917</v>
      </c>
      <c r="BV131" s="7" t="n">
        <v>1085.35519266055</v>
      </c>
      <c r="BW131" s="3" t="n"/>
      <c r="BX131" s="7" t="n">
        <v>2036.774437758215</v>
      </c>
      <c r="BY131" s="7" t="n">
        <v>102660.62</v>
      </c>
      <c r="BZ131" s="7" t="n">
        <v>95056.12962962962</v>
      </c>
      <c r="CA131" s="7" t="n">
        <v>88521.67</v>
      </c>
      <c r="CB131" s="7" t="n">
        <v>14138.95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94444.67000000001</v>
      </c>
      <c r="AP132" s="7" t="n">
        <v>4494</v>
      </c>
      <c r="AQ132" s="7" t="n">
        <v>87448.76851851853</v>
      </c>
      <c r="AR132" s="7" t="n">
        <v>0</v>
      </c>
      <c r="AS132" s="7" t="n">
        <v>79875.10000000001</v>
      </c>
      <c r="AT132" s="7" t="n">
        <v>14569.57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1454.447918</v>
      </c>
      <c r="BD132" s="7" t="n"/>
      <c r="BE132" s="3" t="n"/>
      <c r="BF132" s="7" t="n">
        <v>0</v>
      </c>
      <c r="BG132" s="7" t="n">
        <v>0</v>
      </c>
      <c r="BH132" s="7" t="n">
        <v>829.7746579417012</v>
      </c>
      <c r="BI132" s="7" t="n">
        <v>96.64458715596331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951.4192450976645</v>
      </c>
      <c r="BS132" s="7" t="n">
        <v>904.4626605504586</v>
      </c>
      <c r="BT132" s="7" t="n">
        <v>0</v>
      </c>
      <c r="BU132" s="7" t="n">
        <v>180.8925321100917</v>
      </c>
      <c r="BV132" s="7" t="n">
        <v>1085.35519266055</v>
      </c>
      <c r="BW132" s="3" t="n"/>
      <c r="BX132" s="7" t="n">
        <v>2036.774437758215</v>
      </c>
      <c r="BY132" s="7" t="n">
        <v>94444.67000000001</v>
      </c>
      <c r="BZ132" s="7" t="n">
        <v>87448.76851851853</v>
      </c>
      <c r="CA132" s="7" t="n">
        <v>79875.10000000001</v>
      </c>
      <c r="CB132" s="7" t="n">
        <v>14569.57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16230.23</v>
      </c>
      <c r="L133" s="7" t="n">
        <v>1351.016367592593</v>
      </c>
      <c r="M133" s="7" t="n">
        <v>15027.99074074074</v>
      </c>
      <c r="N133" s="7" t="n">
        <v>4720.45</v>
      </c>
      <c r="O133" s="7" t="n">
        <v>10930.44</v>
      </c>
      <c r="P133" s="7" t="n">
        <v>579.34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58250.25</v>
      </c>
      <c r="AP133" s="7" t="n">
        <v>4260.897916666667</v>
      </c>
      <c r="AQ133" s="7" t="n">
        <v>53935.41666666666</v>
      </c>
      <c r="AR133" s="7" t="n">
        <v>17118.26</v>
      </c>
      <c r="AS133" s="7" t="n">
        <v>37605.08</v>
      </c>
      <c r="AT133" s="7" t="n">
        <v>3526.91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633.4326460000001</v>
      </c>
      <c r="BD133" s="7" t="n"/>
      <c r="BE133" s="3" t="n"/>
      <c r="BF133" s="7" t="n">
        <v>1387.63</v>
      </c>
      <c r="BG133" s="7" t="n">
        <v>177.6</v>
      </c>
      <c r="BH133" s="7" t="n">
        <v>829.7746579417012</v>
      </c>
      <c r="BI133" s="7" t="n">
        <v>96.64458715596331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2516.649245097664</v>
      </c>
      <c r="BS133" s="7" t="n">
        <v>904.4626605504586</v>
      </c>
      <c r="BT133" s="7" t="n">
        <v>0</v>
      </c>
      <c r="BU133" s="7" t="n">
        <v>180.8925321100917</v>
      </c>
      <c r="BV133" s="7" t="n">
        <v>1085.35519266055</v>
      </c>
      <c r="BW133" s="3" t="n"/>
      <c r="BX133" s="7" t="n">
        <v>3602.004437758214</v>
      </c>
      <c r="BY133" s="7" t="n">
        <v>74480.48</v>
      </c>
      <c r="BZ133" s="7" t="n">
        <v>68963.4074074074</v>
      </c>
      <c r="CA133" s="7" t="n">
        <v>48535.52</v>
      </c>
      <c r="CB133" s="7" t="n">
        <v>4106.25</v>
      </c>
      <c r="CC133" s="7" t="n">
        <v>21838.71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8137.8</v>
      </c>
      <c r="L134" s="7" t="n">
        <v>677.3965000000001</v>
      </c>
      <c r="M134" s="7" t="n">
        <v>7535</v>
      </c>
      <c r="N134" s="7" t="n">
        <v>1600.2</v>
      </c>
      <c r="O134" s="7" t="n">
        <v>6210.79</v>
      </c>
      <c r="P134" s="7" t="n">
        <v>326.81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30918.58</v>
      </c>
      <c r="AP134" s="7" t="n">
        <v>2261.63687037037</v>
      </c>
      <c r="AQ134" s="7" t="n">
        <v>28628.31481481481</v>
      </c>
      <c r="AR134" s="7" t="n">
        <v>7552.61</v>
      </c>
      <c r="AS134" s="7" t="n">
        <v>22075.97</v>
      </c>
      <c r="AT134" s="7" t="n">
        <v>1290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359.8359380000001</v>
      </c>
      <c r="BD134" s="7" t="n"/>
      <c r="BE134" s="3" t="n"/>
      <c r="BF134" s="7" t="n">
        <v>372.81</v>
      </c>
      <c r="BG134" s="7" t="n">
        <v>345</v>
      </c>
      <c r="BH134" s="7" t="n">
        <v>829.7746579417012</v>
      </c>
      <c r="BI134" s="7" t="n">
        <v>96.64458715596331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1669.229245097664</v>
      </c>
      <c r="BS134" s="7" t="n">
        <v>904.4626605504586</v>
      </c>
      <c r="BT134" s="7" t="n">
        <v>0</v>
      </c>
      <c r="BU134" s="7" t="n">
        <v>180.8925321100917</v>
      </c>
      <c r="BV134" s="7" t="n">
        <v>1085.35519266055</v>
      </c>
      <c r="BW134" s="3" t="n"/>
      <c r="BX134" s="7" t="n">
        <v>2754.584437758215</v>
      </c>
      <c r="BY134" s="7" t="n">
        <v>39056.38</v>
      </c>
      <c r="BZ134" s="7" t="n">
        <v>36163.31481481482</v>
      </c>
      <c r="CA134" s="7" t="n">
        <v>28286.76</v>
      </c>
      <c r="CB134" s="7" t="n">
        <v>1616.81</v>
      </c>
      <c r="CC134" s="7" t="n">
        <v>9152.809999999999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6307.700000000001</v>
      </c>
      <c r="L135" s="7" t="n">
        <v>525.0576203703705</v>
      </c>
      <c r="M135" s="7" t="n">
        <v>5840.462962962964</v>
      </c>
      <c r="N135" s="7" t="n">
        <v>2191.77</v>
      </c>
      <c r="O135" s="7" t="n">
        <v>3844.41</v>
      </c>
      <c r="P135" s="7" t="n">
        <v>271.52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12212.35</v>
      </c>
      <c r="AP135" s="7" t="n">
        <v>4127</v>
      </c>
      <c r="AQ135" s="7" t="n">
        <v>11307.73148148148</v>
      </c>
      <c r="AR135" s="7" t="n">
        <v>4906.02</v>
      </c>
      <c r="AS135" s="7" t="n">
        <v>6674.58</v>
      </c>
      <c r="AT135" s="7" t="n">
        <v>631.75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112.517482</v>
      </c>
      <c r="BD135" s="7" t="n"/>
      <c r="BE135" s="3" t="n"/>
      <c r="BF135" s="7" t="n">
        <v>0</v>
      </c>
      <c r="BG135" s="7" t="n">
        <v>0</v>
      </c>
      <c r="BH135" s="7" t="n">
        <v>829.7746579417012</v>
      </c>
      <c r="BI135" s="7" t="n">
        <v>96.64458715596331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951.4192450976645</v>
      </c>
      <c r="BS135" s="7" t="n">
        <v>904.4626605504586</v>
      </c>
      <c r="BT135" s="7" t="n">
        <v>0</v>
      </c>
      <c r="BU135" s="7" t="n">
        <v>180.8925321100917</v>
      </c>
      <c r="BV135" s="7" t="n">
        <v>1085.35519266055</v>
      </c>
      <c r="BW135" s="3" t="n"/>
      <c r="BX135" s="7" t="n">
        <v>2036.774437758215</v>
      </c>
      <c r="BY135" s="7" t="n">
        <v>18520.05</v>
      </c>
      <c r="BZ135" s="7" t="n">
        <v>17148.19444444445</v>
      </c>
      <c r="CA135" s="7" t="n">
        <v>10518.99</v>
      </c>
      <c r="CB135" s="7" t="n">
        <v>903.27</v>
      </c>
      <c r="CC135" s="7" t="n">
        <v>7097.790000000001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1220.23</v>
      </c>
      <c r="L136" s="7" t="n">
        <v>101.5728490740741</v>
      </c>
      <c r="M136" s="7" t="n">
        <v>1129.842592592593</v>
      </c>
      <c r="N136" s="7" t="n">
        <v>228.46</v>
      </c>
      <c r="O136" s="7" t="n">
        <v>942.3200000000001</v>
      </c>
      <c r="P136" s="7" t="n">
        <v>49.45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17455.82</v>
      </c>
      <c r="AP136" s="7" t="n">
        <v>4227</v>
      </c>
      <c r="AQ136" s="7" t="n">
        <v>16162.7962962963</v>
      </c>
      <c r="AR136" s="7" t="n">
        <v>3757.82</v>
      </c>
      <c r="AS136" s="7" t="n">
        <v>11606.11</v>
      </c>
      <c r="AT136" s="7" t="n">
        <v>2091.89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210.9492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96.64458715596331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196.842918</v>
      </c>
      <c r="BP136" s="7" t="n">
        <v>0</v>
      </c>
      <c r="BQ136" s="7" t="n">
        <v>0</v>
      </c>
      <c r="BR136" s="7" t="n">
        <v>318.4875051559633</v>
      </c>
      <c r="BS136" s="7" t="n">
        <v>904.4626605504586</v>
      </c>
      <c r="BT136" s="7" t="n">
        <v>0</v>
      </c>
      <c r="BU136" s="7" t="n">
        <v>180.8925321100917</v>
      </c>
      <c r="BV136" s="7" t="n">
        <v>1085.35519266055</v>
      </c>
      <c r="BW136" s="3" t="n"/>
      <c r="BX136" s="7" t="n">
        <v>1403.842697816514</v>
      </c>
      <c r="BY136" s="7" t="n">
        <v>18676.05</v>
      </c>
      <c r="BZ136" s="7" t="n">
        <v>17292.63888888889</v>
      </c>
      <c r="CA136" s="7" t="n">
        <v>12548.43</v>
      </c>
      <c r="CB136" s="7" t="n">
        <v>2141.34</v>
      </c>
      <c r="CC136" s="7" t="n">
        <v>3986.28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14171.67</v>
      </c>
      <c r="L137" s="7" t="n">
        <v>1179.660308333333</v>
      </c>
      <c r="M137" s="7" t="n">
        <v>13121.91666666666</v>
      </c>
      <c r="N137" s="7" t="n">
        <v>2265.15</v>
      </c>
      <c r="O137" s="7" t="n">
        <v>11293.3</v>
      </c>
      <c r="P137" s="7" t="n">
        <v>613.22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23719.47</v>
      </c>
      <c r="AP137" s="7" t="n">
        <v>1735.035305555556</v>
      </c>
      <c r="AQ137" s="7" t="n">
        <v>21962.47222222222</v>
      </c>
      <c r="AR137" s="7" t="n">
        <v>4190.68</v>
      </c>
      <c r="AS137" s="7" t="n">
        <v>18220.8</v>
      </c>
      <c r="AT137" s="7" t="n">
        <v>1307.99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300.743366</v>
      </c>
      <c r="BD137" s="7" t="n"/>
      <c r="BE137" s="3" t="n"/>
      <c r="BF137" s="7" t="n">
        <v>0</v>
      </c>
      <c r="BG137" s="7" t="n">
        <v>219.2</v>
      </c>
      <c r="BH137" s="7" t="n">
        <v>0</v>
      </c>
      <c r="BI137" s="7" t="n">
        <v>96.64458715596331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421.233154</v>
      </c>
      <c r="BP137" s="7" t="n">
        <v>0</v>
      </c>
      <c r="BQ137" s="7" t="n">
        <v>0</v>
      </c>
      <c r="BR137" s="7" t="n">
        <v>762.0777411559632</v>
      </c>
      <c r="BS137" s="7" t="n">
        <v>904.4626605504586</v>
      </c>
      <c r="BT137" s="7" t="n">
        <v>0</v>
      </c>
      <c r="BU137" s="7" t="n">
        <v>180.8925321100917</v>
      </c>
      <c r="BV137" s="7" t="n">
        <v>1085.35519266055</v>
      </c>
      <c r="BW137" s="3" t="n"/>
      <c r="BX137" s="7" t="n">
        <v>1847.432933816513</v>
      </c>
      <c r="BY137" s="7" t="n">
        <v>37891.14</v>
      </c>
      <c r="BZ137" s="7" t="n">
        <v>35084.38888888889</v>
      </c>
      <c r="CA137" s="7" t="n">
        <v>29514.1</v>
      </c>
      <c r="CB137" s="7" t="n">
        <v>1921.21</v>
      </c>
      <c r="CC137" s="7" t="n">
        <v>6455.83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9015.33</v>
      </c>
      <c r="L138" s="7" t="n">
        <v>750.4427472222222</v>
      </c>
      <c r="M138" s="7" t="n">
        <v>8347.527777777777</v>
      </c>
      <c r="N138" s="7" t="n">
        <v>2273.9</v>
      </c>
      <c r="O138" s="7" t="n">
        <v>6524.45</v>
      </c>
      <c r="P138" s="7" t="n">
        <v>216.98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5379.3</v>
      </c>
      <c r="AD138" s="7" t="n">
        <v>343.6775</v>
      </c>
      <c r="AE138" s="7" t="n">
        <v>4980.833333333333</v>
      </c>
      <c r="AF138" s="7" t="n">
        <v>1208.88</v>
      </c>
      <c r="AG138" s="7" t="n">
        <v>4002.01</v>
      </c>
      <c r="AH138" s="7" t="n">
        <v>168.41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21137.13</v>
      </c>
      <c r="AP138" s="7" t="n">
        <v>1546.141916666666</v>
      </c>
      <c r="AQ138" s="7" t="n">
        <v>19571.41666666666</v>
      </c>
      <c r="AR138" s="7" t="n">
        <v>5789.5</v>
      </c>
      <c r="AS138" s="7" t="n">
        <v>13547.8</v>
      </c>
      <c r="AT138" s="7" t="n">
        <v>1799.83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236.353502</v>
      </c>
      <c r="BD138" s="7" t="n"/>
      <c r="BE138" s="3" t="n"/>
      <c r="BF138" s="7" t="n">
        <v>0</v>
      </c>
      <c r="BG138" s="7" t="n">
        <v>0</v>
      </c>
      <c r="BH138" s="7" t="n">
        <v>829.7746579417012</v>
      </c>
      <c r="BI138" s="7" t="n">
        <v>96.64458715596331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951.4192450976645</v>
      </c>
      <c r="BS138" s="7" t="n">
        <v>904.4626605504586</v>
      </c>
      <c r="BT138" s="7" t="n">
        <v>0</v>
      </c>
      <c r="BU138" s="7" t="n">
        <v>180.8925321100917</v>
      </c>
      <c r="BV138" s="7" t="n">
        <v>1085.35519266055</v>
      </c>
      <c r="BW138" s="3" t="n"/>
      <c r="BX138" s="7" t="n">
        <v>2036.774437758215</v>
      </c>
      <c r="BY138" s="7" t="n">
        <v>35531.75999999999</v>
      </c>
      <c r="BZ138" s="7" t="n">
        <v>32899.77777777777</v>
      </c>
      <c r="CA138" s="7" t="n">
        <v>24074.26</v>
      </c>
      <c r="CB138" s="7" t="n">
        <v>2185.22</v>
      </c>
      <c r="CC138" s="7" t="n">
        <v>9272.280000000001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16141.39</v>
      </c>
      <c r="L139" s="7" t="n">
        <v>1343.621260185185</v>
      </c>
      <c r="M139" s="7" t="n">
        <v>14945.73148148148</v>
      </c>
      <c r="N139" s="7" t="n">
        <v>3831.98</v>
      </c>
      <c r="O139" s="7" t="n">
        <v>11476.28</v>
      </c>
      <c r="P139" s="7" t="n">
        <v>833.13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27353.26</v>
      </c>
      <c r="AD139" s="7" t="n">
        <v>1747.569388888889</v>
      </c>
      <c r="AE139" s="7" t="n">
        <v>25327.09259259259</v>
      </c>
      <c r="AF139" s="7" t="n">
        <v>6241.32</v>
      </c>
      <c r="AG139" s="7" t="n">
        <v>19945.23</v>
      </c>
      <c r="AH139" s="7" t="n">
        <v>1166.71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7704.139999999999</v>
      </c>
      <c r="AP139" s="7" t="n">
        <v>563.5435740740739</v>
      </c>
      <c r="AQ139" s="7" t="n">
        <v>7133.462962962962</v>
      </c>
      <c r="AR139" s="7" t="n">
        <v>2032.1</v>
      </c>
      <c r="AS139" s="7" t="n">
        <v>5367.12</v>
      </c>
      <c r="AT139" s="7" t="n">
        <v>304.92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87.34941600000001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96.64458715596331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523.8514260000001</v>
      </c>
      <c r="BP139" s="7" t="n">
        <v>0</v>
      </c>
      <c r="BQ139" s="7" t="n">
        <v>0</v>
      </c>
      <c r="BR139" s="7" t="n">
        <v>1104.076013155963</v>
      </c>
      <c r="BS139" s="7" t="n">
        <v>904.4626605504586</v>
      </c>
      <c r="BT139" s="7" t="n">
        <v>0</v>
      </c>
      <c r="BU139" s="7" t="n">
        <v>180.8925321100917</v>
      </c>
      <c r="BV139" s="7" t="n">
        <v>1085.35519266055</v>
      </c>
      <c r="BW139" s="3" t="n"/>
      <c r="BX139" s="7" t="n">
        <v>2189.431205816513</v>
      </c>
      <c r="BY139" s="7" t="n">
        <v>51198.78999999999</v>
      </c>
      <c r="BZ139" s="7" t="n">
        <v>47406.28703703704</v>
      </c>
      <c r="CA139" s="7" t="n">
        <v>36788.63</v>
      </c>
      <c r="CB139" s="7" t="n">
        <v>2304.76</v>
      </c>
      <c r="CC139" s="7" t="n">
        <v>12105.4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11364.94</v>
      </c>
      <c r="L140" s="7" t="n">
        <v>946.026024074074</v>
      </c>
      <c r="M140" s="7" t="n">
        <v>10523.09259259259</v>
      </c>
      <c r="N140" s="7" t="n">
        <v>1151.92</v>
      </c>
      <c r="O140" s="7" t="n">
        <v>8927.959999999999</v>
      </c>
      <c r="P140" s="7" t="n">
        <v>1285.06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20134.31</v>
      </c>
      <c r="AD140" s="7" t="n">
        <v>1286.358694444445</v>
      </c>
      <c r="AE140" s="7" t="n">
        <v>18642.87962962963</v>
      </c>
      <c r="AF140" s="7" t="n">
        <v>1256.15</v>
      </c>
      <c r="AG140" s="7" t="n">
        <v>17370.52</v>
      </c>
      <c r="AH140" s="7" t="n">
        <v>1507.64</v>
      </c>
      <c r="AI140" s="7" t="n">
        <v>18.2</v>
      </c>
      <c r="AJ140" s="7" t="n">
        <v>0</v>
      </c>
      <c r="AK140" s="7" t="n">
        <v>16.85185185185185</v>
      </c>
      <c r="AL140" s="7" t="n">
        <v>18.2</v>
      </c>
      <c r="AM140" s="7" t="n">
        <v>0</v>
      </c>
      <c r="AN140" s="7" t="n">
        <v>0</v>
      </c>
      <c r="AO140" s="7" t="n">
        <v>6527.81</v>
      </c>
      <c r="AP140" s="7" t="n">
        <v>477.4972129629629</v>
      </c>
      <c r="AQ140" s="7" t="n">
        <v>6044.268518518518</v>
      </c>
      <c r="AR140" s="7" t="n">
        <v>239.27</v>
      </c>
      <c r="AS140" s="7" t="n">
        <v>5827.36</v>
      </c>
      <c r="AT140" s="7" t="n">
        <v>461.18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96.84351600000001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96.64458715596331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474.088248</v>
      </c>
      <c r="BP140" s="7" t="n">
        <v>0</v>
      </c>
      <c r="BQ140" s="7" t="n">
        <v>0</v>
      </c>
      <c r="BR140" s="7" t="n">
        <v>1054.312835155963</v>
      </c>
      <c r="BS140" s="7" t="n">
        <v>904.4626605504586</v>
      </c>
      <c r="BT140" s="7" t="n">
        <v>0</v>
      </c>
      <c r="BU140" s="7" t="n">
        <v>180.8925321100917</v>
      </c>
      <c r="BV140" s="7" t="n">
        <v>1085.35519266055</v>
      </c>
      <c r="BW140" s="3" t="n"/>
      <c r="BX140" s="7" t="n">
        <v>2139.668027816514</v>
      </c>
      <c r="BY140" s="7" t="n">
        <v>38045.26</v>
      </c>
      <c r="BZ140" s="7" t="n">
        <v>35227.09259259259</v>
      </c>
      <c r="CA140" s="7" t="n">
        <v>32125.84</v>
      </c>
      <c r="CB140" s="7" t="n">
        <v>3253.88</v>
      </c>
      <c r="CC140" s="7" t="n">
        <v>2665.54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15626.87</v>
      </c>
      <c r="L141" s="7" t="n">
        <v>1300.792234259259</v>
      </c>
      <c r="M141" s="7" t="n">
        <v>14469.32407407407</v>
      </c>
      <c r="N141" s="7" t="n">
        <v>5177.67</v>
      </c>
      <c r="O141" s="7" t="n">
        <v>9896.719999999999</v>
      </c>
      <c r="P141" s="7" t="n">
        <v>552.48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42142.34</v>
      </c>
      <c r="AP141" s="7" t="n">
        <v>3082.63412962963</v>
      </c>
      <c r="AQ141" s="7" t="n">
        <v>39020.68518518518</v>
      </c>
      <c r="AR141" s="7" t="n">
        <v>13401.49</v>
      </c>
      <c r="AS141" s="7" t="n">
        <v>26727.97</v>
      </c>
      <c r="AT141" s="7" t="n">
        <v>2012.88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442.60909</v>
      </c>
      <c r="BD141" s="7" t="n"/>
      <c r="BE141" s="3" t="n"/>
      <c r="BF141" s="7" t="n">
        <v>1387.63</v>
      </c>
      <c r="BG141" s="7" t="n">
        <v>177.6</v>
      </c>
      <c r="BH141" s="7" t="n">
        <v>829.7746579417012</v>
      </c>
      <c r="BI141" s="7" t="n">
        <v>96.64458715596331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2516.649245097664</v>
      </c>
      <c r="BS141" s="7" t="n">
        <v>904.4626605504586</v>
      </c>
      <c r="BT141" s="7" t="n">
        <v>0</v>
      </c>
      <c r="BU141" s="7" t="n">
        <v>180.8925321100917</v>
      </c>
      <c r="BV141" s="7" t="n">
        <v>1085.35519266055</v>
      </c>
      <c r="BW141" s="3" t="n"/>
      <c r="BX141" s="7" t="n">
        <v>3602.004437758214</v>
      </c>
      <c r="BY141" s="7" t="n">
        <v>57769.20999999999</v>
      </c>
      <c r="BZ141" s="7" t="n">
        <v>53490.00925925926</v>
      </c>
      <c r="CA141" s="7" t="n">
        <v>36624.69</v>
      </c>
      <c r="CB141" s="7" t="n">
        <v>2565.36</v>
      </c>
      <c r="CC141" s="7" t="n">
        <v>18579.16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26675.01</v>
      </c>
      <c r="L142" s="7" t="n">
        <v>2220.447591666667</v>
      </c>
      <c r="M142" s="7" t="n">
        <v>24699.08333333333</v>
      </c>
      <c r="N142" s="7" t="n">
        <v>6462.42</v>
      </c>
      <c r="O142" s="7" t="n">
        <v>19069.38</v>
      </c>
      <c r="P142" s="7" t="n">
        <v>1143.21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20272.68</v>
      </c>
      <c r="X142" s="7" t="n">
        <v>750</v>
      </c>
      <c r="Y142" s="7" t="n">
        <v>18771</v>
      </c>
      <c r="Z142" s="7" t="n">
        <v>2341.29</v>
      </c>
      <c r="AA142" s="7" t="n">
        <v>17659.93</v>
      </c>
      <c r="AB142" s="7" t="n">
        <v>271.46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12855.33</v>
      </c>
      <c r="AP142" s="7" t="n">
        <v>940.3435833333334</v>
      </c>
      <c r="AQ142" s="7" t="n">
        <v>11903.08333333333</v>
      </c>
      <c r="AR142" s="7" t="n">
        <v>2386.5</v>
      </c>
      <c r="AS142" s="7" t="n">
        <v>9980.790000000001</v>
      </c>
      <c r="AT142" s="7" t="n">
        <v>488.04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403.2937470000001</v>
      </c>
      <c r="BD142" s="7" t="n"/>
      <c r="BE142" s="8" t="n"/>
      <c r="BF142" s="7" t="n">
        <v>600</v>
      </c>
      <c r="BG142" s="7" t="n">
        <v>100</v>
      </c>
      <c r="BH142" s="7" t="n">
        <v>0</v>
      </c>
      <c r="BI142" s="7" t="n">
        <v>96.64458715596331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651.411654</v>
      </c>
      <c r="BP142" s="7" t="n">
        <v>0</v>
      </c>
      <c r="BQ142" s="7" t="n">
        <v>0</v>
      </c>
      <c r="BR142" s="7" t="n">
        <v>1473.056241155963</v>
      </c>
      <c r="BS142" s="7" t="n">
        <v>904.4626605504586</v>
      </c>
      <c r="BT142" s="7" t="n">
        <v>0</v>
      </c>
      <c r="BU142" s="7" t="n">
        <v>180.8925321100917</v>
      </c>
      <c r="BV142" s="7" t="n">
        <v>1085.35519266055</v>
      </c>
      <c r="BW142" s="8" t="n"/>
      <c r="BX142" s="7" t="n">
        <v>2558.411433816514</v>
      </c>
      <c r="BY142" s="7" t="n">
        <v>59803.02</v>
      </c>
      <c r="BZ142" s="7" t="n">
        <v>55373.16666666666</v>
      </c>
      <c r="CA142" s="7" t="n">
        <v>46710.1</v>
      </c>
      <c r="CB142" s="7" t="n">
        <v>1902.71</v>
      </c>
      <c r="CC142" s="7" t="n">
        <v>11190.21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16725.91</v>
      </c>
      <c r="L3" s="7" t="n">
        <v>1392.277137962963</v>
      </c>
      <c r="M3" s="7" t="n">
        <v>15486.9537037037</v>
      </c>
      <c r="N3" s="7" t="n">
        <v>0</v>
      </c>
      <c r="O3" s="7" t="n">
        <v>16254.18</v>
      </c>
      <c r="P3" s="7" t="n">
        <v>471.73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26187.7</v>
      </c>
      <c r="X3" s="7" t="n">
        <v>750</v>
      </c>
      <c r="Y3" s="7" t="n">
        <v>24247.87037037037</v>
      </c>
      <c r="Z3" s="7" t="n">
        <v>0</v>
      </c>
      <c r="AA3" s="7" t="n">
        <v>25642.45</v>
      </c>
      <c r="AB3" s="7" t="n">
        <v>545.25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12475.7</v>
      </c>
      <c r="AP3" s="7" t="n">
        <v>577.5787037037038</v>
      </c>
      <c r="AQ3" s="7" t="n">
        <v>11551.57407407407</v>
      </c>
      <c r="AR3" s="7" t="n">
        <v>0</v>
      </c>
      <c r="AS3" s="7" t="n">
        <v>11863.69</v>
      </c>
      <c r="AT3" s="7" t="n">
        <v>612.01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545.6597300000001</v>
      </c>
      <c r="BD3" s="7" t="n"/>
      <c r="BE3" s="3" t="n"/>
      <c r="BF3" s="7" t="n">
        <v>1175.06</v>
      </c>
      <c r="BG3" s="7" t="n">
        <v>240</v>
      </c>
      <c r="BH3" s="7" t="n">
        <v>0</v>
      </c>
      <c r="BI3" s="7" t="n">
        <v>68.21330275229357</v>
      </c>
      <c r="BJ3" s="7" t="n">
        <v>854.79</v>
      </c>
      <c r="BK3" s="7" t="n">
        <v>20</v>
      </c>
      <c r="BL3" s="7" t="n">
        <v>514.1284403669724</v>
      </c>
      <c r="BM3" s="7" t="n">
        <v>5</v>
      </c>
      <c r="BN3" s="7" t="n">
        <v>0</v>
      </c>
      <c r="BO3" s="7" t="n">
        <v>742.216754</v>
      </c>
      <c r="BP3" s="7" t="n">
        <v>0</v>
      </c>
      <c r="BQ3" s="7" t="n">
        <v>0</v>
      </c>
      <c r="BR3" s="7" t="n">
        <v>3619.408497119266</v>
      </c>
      <c r="BS3" s="7" t="n">
        <v>919.7095688073393</v>
      </c>
      <c r="BT3" s="7" t="n">
        <v>440.3669724770642</v>
      </c>
      <c r="BU3" s="7" t="n">
        <v>272.0153082568807</v>
      </c>
      <c r="BV3" s="7" t="n">
        <v>1632.091849541284</v>
      </c>
      <c r="BW3" s="3" t="n"/>
      <c r="BX3" s="7" t="n">
        <v>5251.50034666055</v>
      </c>
      <c r="BY3" s="7" t="n">
        <v>55389.31</v>
      </c>
      <c r="BZ3" s="7" t="n">
        <v>51286.39814814815</v>
      </c>
      <c r="CA3" s="7" t="n">
        <v>53760.32000000001</v>
      </c>
      <c r="CB3" s="7" t="n">
        <v>1628.99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2866.36</v>
      </c>
      <c r="L4" s="7" t="n">
        <v>238.5979296296296</v>
      </c>
      <c r="M4" s="7" t="n">
        <v>2654.037037037036</v>
      </c>
      <c r="N4" s="7" t="n">
        <v>0</v>
      </c>
      <c r="O4" s="7" t="n">
        <v>2589.62</v>
      </c>
      <c r="P4" s="7" t="n">
        <v>276.74</v>
      </c>
      <c r="Q4" s="7" t="n">
        <v>3481.65</v>
      </c>
      <c r="R4" s="7" t="n">
        <v>241.78125</v>
      </c>
      <c r="S4" s="7" t="n">
        <v>3223.75</v>
      </c>
      <c r="T4" s="7" t="n">
        <v>0</v>
      </c>
      <c r="U4" s="7" t="n">
        <v>3129.77</v>
      </c>
      <c r="V4" s="7" t="n">
        <v>351.88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46.59</v>
      </c>
      <c r="AD4" s="7" t="n">
        <v>2.976583333333334</v>
      </c>
      <c r="AE4" s="7" t="n">
        <v>43.13888888888889</v>
      </c>
      <c r="AF4" s="7" t="n">
        <v>0</v>
      </c>
      <c r="AG4" s="7" t="n">
        <v>46.59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8478.66</v>
      </c>
      <c r="AP4" s="7" t="n">
        <v>392.5305555555556</v>
      </c>
      <c r="AQ4" s="7" t="n">
        <v>7850.61111111111</v>
      </c>
      <c r="AR4" s="7" t="n">
        <v>0</v>
      </c>
      <c r="AS4" s="7" t="n">
        <v>8118.38</v>
      </c>
      <c r="AT4" s="7" t="n">
        <v>360.28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184.188774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68.21330275229357</v>
      </c>
      <c r="BJ4" s="7" t="n">
        <v>862.79</v>
      </c>
      <c r="BK4" s="7" t="n">
        <v>20</v>
      </c>
      <c r="BL4" s="7" t="n">
        <v>514.1284403669724</v>
      </c>
      <c r="BM4" s="7" t="n">
        <v>5</v>
      </c>
      <c r="BN4" s="7" t="n">
        <v>0</v>
      </c>
      <c r="BO4" s="7" t="n">
        <v>199.301684</v>
      </c>
      <c r="BP4" s="7" t="n">
        <v>0</v>
      </c>
      <c r="BQ4" s="7" t="n">
        <v>0</v>
      </c>
      <c r="BR4" s="7" t="n">
        <v>1669.433427119266</v>
      </c>
      <c r="BS4" s="7" t="n">
        <v>919.7095688073393</v>
      </c>
      <c r="BT4" s="7" t="n">
        <v>440.3669724770642</v>
      </c>
      <c r="BU4" s="7" t="n">
        <v>272.0153082568807</v>
      </c>
      <c r="BV4" s="7" t="n">
        <v>1632.091849541284</v>
      </c>
      <c r="BW4" s="3" t="n"/>
      <c r="BX4" s="7" t="n">
        <v>3301.52527666055</v>
      </c>
      <c r="BY4" s="7" t="n">
        <v>14873.26</v>
      </c>
      <c r="BZ4" s="7" t="n">
        <v>13771.53703703704</v>
      </c>
      <c r="CA4" s="7" t="n">
        <v>13884.36</v>
      </c>
      <c r="CB4" s="7" t="n">
        <v>988.9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6153.150000000001</v>
      </c>
      <c r="L5" s="7" t="n">
        <v>512.192763888889</v>
      </c>
      <c r="M5" s="7" t="n">
        <v>5697.361111111111</v>
      </c>
      <c r="N5" s="7" t="n">
        <v>0</v>
      </c>
      <c r="O5" s="7" t="n">
        <v>5676.72</v>
      </c>
      <c r="P5" s="7" t="n">
        <v>476.43</v>
      </c>
      <c r="Q5" s="7" t="n">
        <v>16748.03</v>
      </c>
      <c r="R5" s="7" t="n">
        <v>500</v>
      </c>
      <c r="S5" s="7" t="n">
        <v>15507.43518518518</v>
      </c>
      <c r="T5" s="7" t="n">
        <v>0</v>
      </c>
      <c r="U5" s="7" t="n">
        <v>15917.68</v>
      </c>
      <c r="V5" s="7" t="n">
        <v>830.35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6207.32</v>
      </c>
      <c r="AP5" s="7" t="n">
        <v>287.3759259259259</v>
      </c>
      <c r="AQ5" s="7" t="n">
        <v>5747.518518518518</v>
      </c>
      <c r="AR5" s="7" t="n">
        <v>0</v>
      </c>
      <c r="AS5" s="7" t="n">
        <v>5890.28</v>
      </c>
      <c r="AT5" s="7" t="n">
        <v>317.04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353.51239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68.21330275229357</v>
      </c>
      <c r="BJ5" s="7" t="n">
        <v>862.79</v>
      </c>
      <c r="BK5" s="7" t="n">
        <v>20</v>
      </c>
      <c r="BL5" s="7" t="n">
        <v>514.1284403669724</v>
      </c>
      <c r="BM5" s="7" t="n">
        <v>5</v>
      </c>
      <c r="BN5" s="7" t="n">
        <v>0</v>
      </c>
      <c r="BO5" s="7" t="n">
        <v>390.0539</v>
      </c>
      <c r="BP5" s="7" t="n">
        <v>0</v>
      </c>
      <c r="BQ5" s="7" t="n">
        <v>0</v>
      </c>
      <c r="BR5" s="7" t="n">
        <v>1860.185643119266</v>
      </c>
      <c r="BS5" s="7" t="n">
        <v>919.7095688073393</v>
      </c>
      <c r="BT5" s="7" t="n">
        <v>440.3669724770642</v>
      </c>
      <c r="BU5" s="7" t="n">
        <v>272.0153082568807</v>
      </c>
      <c r="BV5" s="7" t="n">
        <v>1632.091849541284</v>
      </c>
      <c r="BW5" s="3" t="n"/>
      <c r="BX5" s="7" t="n">
        <v>3492.27749266055</v>
      </c>
      <c r="BY5" s="7" t="n">
        <v>29108.5</v>
      </c>
      <c r="BZ5" s="7" t="n">
        <v>26952.31481481481</v>
      </c>
      <c r="CA5" s="7" t="n">
        <v>27484.68</v>
      </c>
      <c r="CB5" s="7" t="n">
        <v>1623.82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17720.43</v>
      </c>
      <c r="L6" s="7" t="n">
        <v>1475.061719444444</v>
      </c>
      <c r="M6" s="7" t="n">
        <v>16407.80555555555</v>
      </c>
      <c r="N6" s="7" t="n">
        <v>0</v>
      </c>
      <c r="O6" s="7" t="n">
        <v>16546.13</v>
      </c>
      <c r="P6" s="7" t="n">
        <v>1174.3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28069.95</v>
      </c>
      <c r="AD6" s="7" t="n">
        <v>1793.357916666667</v>
      </c>
      <c r="AE6" s="7" t="n">
        <v>25990.69444444444</v>
      </c>
      <c r="AF6" s="7" t="n">
        <v>0</v>
      </c>
      <c r="AG6" s="7" t="n">
        <v>26130.97</v>
      </c>
      <c r="AH6" s="7" t="n">
        <v>1938.98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10596.27</v>
      </c>
      <c r="AP6" s="7" t="n">
        <v>490.5680555555556</v>
      </c>
      <c r="AQ6" s="7" t="n">
        <v>9811.361111111111</v>
      </c>
      <c r="AR6" s="7" t="n">
        <v>0</v>
      </c>
      <c r="AS6" s="7" t="n">
        <v>10019.54</v>
      </c>
      <c r="AT6" s="7" t="n">
        <v>576.73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163.182558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68.21330275229357</v>
      </c>
      <c r="BJ6" s="7" t="n">
        <v>862.79</v>
      </c>
      <c r="BK6" s="7" t="n">
        <v>20</v>
      </c>
      <c r="BL6" s="7" t="n">
        <v>514.1284403669724</v>
      </c>
      <c r="BM6" s="7" t="n">
        <v>5</v>
      </c>
      <c r="BN6" s="7" t="n">
        <v>0</v>
      </c>
      <c r="BO6" s="7" t="n">
        <v>755.5811100000002</v>
      </c>
      <c r="BP6" s="7" t="n">
        <v>0</v>
      </c>
      <c r="BQ6" s="7" t="n">
        <v>0</v>
      </c>
      <c r="BR6" s="7" t="n">
        <v>2225.712853119266</v>
      </c>
      <c r="BS6" s="7" t="n">
        <v>919.7095688073393</v>
      </c>
      <c r="BT6" s="7" t="n">
        <v>440.3669724770642</v>
      </c>
      <c r="BU6" s="7" t="n">
        <v>272.0153082568807</v>
      </c>
      <c r="BV6" s="7" t="n">
        <v>1632.091849541284</v>
      </c>
      <c r="BW6" s="3" t="n"/>
      <c r="BX6" s="7" t="n">
        <v>3857.80470266055</v>
      </c>
      <c r="BY6" s="7" t="n">
        <v>56386.65000000001</v>
      </c>
      <c r="BZ6" s="7" t="n">
        <v>52209.86111111111</v>
      </c>
      <c r="CA6" s="7" t="n">
        <v>52696.64000000001</v>
      </c>
      <c r="CB6" s="7" t="n">
        <v>3690.01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4783.63</v>
      </c>
      <c r="L7" s="7" t="n">
        <v>398.1929046296296</v>
      </c>
      <c r="M7" s="7" t="n">
        <v>4429.287037037036</v>
      </c>
      <c r="N7" s="7" t="n">
        <v>0</v>
      </c>
      <c r="O7" s="7" t="n">
        <v>4396.01</v>
      </c>
      <c r="P7" s="7" t="n">
        <v>387.62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9939.18</v>
      </c>
      <c r="AP7" s="7" t="n">
        <v>460.1472222222222</v>
      </c>
      <c r="AQ7" s="7" t="n">
        <v>9202.944444444443</v>
      </c>
      <c r="AR7" s="7" t="n">
        <v>0</v>
      </c>
      <c r="AS7" s="7" t="n">
        <v>8889.719999999999</v>
      </c>
      <c r="AT7" s="7" t="n">
        <v>1049.46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153.063372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68.21330275229357</v>
      </c>
      <c r="BJ7" s="7" t="n">
        <v>862.79</v>
      </c>
      <c r="BK7" s="7" t="n">
        <v>20</v>
      </c>
      <c r="BL7" s="7" t="n">
        <v>514.1284403669724</v>
      </c>
      <c r="BM7" s="7" t="n">
        <v>5</v>
      </c>
      <c r="BN7" s="7" t="n">
        <v>0</v>
      </c>
      <c r="BO7" s="7" t="n">
        <v>197.285654</v>
      </c>
      <c r="BP7" s="7" t="n">
        <v>0</v>
      </c>
      <c r="BQ7" s="7" t="n">
        <v>0</v>
      </c>
      <c r="BR7" s="7" t="n">
        <v>1667.417397119266</v>
      </c>
      <c r="BS7" s="7" t="n">
        <v>919.7095688073393</v>
      </c>
      <c r="BT7" s="7" t="n">
        <v>440.3669724770642</v>
      </c>
      <c r="BU7" s="7" t="n">
        <v>272.0153082568807</v>
      </c>
      <c r="BV7" s="7" t="n">
        <v>1632.091849541284</v>
      </c>
      <c r="BW7" s="3" t="n"/>
      <c r="BX7" s="7" t="n">
        <v>3299.50924666055</v>
      </c>
      <c r="BY7" s="7" t="n">
        <v>14722.81</v>
      </c>
      <c r="BZ7" s="7" t="n">
        <v>13632.23148148148</v>
      </c>
      <c r="CA7" s="7" t="n">
        <v>13285.73</v>
      </c>
      <c r="CB7" s="7" t="n">
        <v>1437.08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14745.52</v>
      </c>
      <c r="L8" s="7" t="n">
        <v>1227.428007407407</v>
      </c>
      <c r="M8" s="7" t="n">
        <v>13653.25925925926</v>
      </c>
      <c r="N8" s="7" t="n">
        <v>0</v>
      </c>
      <c r="O8" s="7" t="n">
        <v>12879.42</v>
      </c>
      <c r="P8" s="7" t="n">
        <v>1866.1</v>
      </c>
      <c r="Q8" s="7" t="n">
        <v>18.2</v>
      </c>
      <c r="R8" s="7" t="n">
        <v>1.263888888888889</v>
      </c>
      <c r="S8" s="7" t="n">
        <v>16.85185185185185</v>
      </c>
      <c r="T8" s="7" t="n">
        <v>0</v>
      </c>
      <c r="U8" s="7" t="n">
        <v>18.2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27392.64</v>
      </c>
      <c r="AP8" s="7" t="n">
        <v>1268.177777777778</v>
      </c>
      <c r="AQ8" s="7" t="n">
        <v>25363.55555555555</v>
      </c>
      <c r="AR8" s="7" t="n">
        <v>0</v>
      </c>
      <c r="AS8" s="7" t="n">
        <v>25346.87</v>
      </c>
      <c r="AT8" s="7" t="n">
        <v>2045.77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422.126936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68.21330275229357</v>
      </c>
      <c r="BJ8" s="7" t="n">
        <v>862.79</v>
      </c>
      <c r="BK8" s="7" t="n">
        <v>20</v>
      </c>
      <c r="BL8" s="7" t="n">
        <v>514.1284403669724</v>
      </c>
      <c r="BM8" s="7" t="n">
        <v>5</v>
      </c>
      <c r="BN8" s="7" t="n">
        <v>0</v>
      </c>
      <c r="BO8" s="7" t="n">
        <v>564.895224</v>
      </c>
      <c r="BP8" s="7" t="n">
        <v>0</v>
      </c>
      <c r="BQ8" s="7" t="n">
        <v>0</v>
      </c>
      <c r="BR8" s="7" t="n">
        <v>2035.026967119266</v>
      </c>
      <c r="BS8" s="7" t="n">
        <v>919.7095688073393</v>
      </c>
      <c r="BT8" s="7" t="n">
        <v>440.3669724770642</v>
      </c>
      <c r="BU8" s="7" t="n">
        <v>272.0153082568807</v>
      </c>
      <c r="BV8" s="7" t="n">
        <v>1632.091849541284</v>
      </c>
      <c r="BW8" s="3" t="n"/>
      <c r="BX8" s="7" t="n">
        <v>3667.11881666055</v>
      </c>
      <c r="BY8" s="7" t="n">
        <v>42156.36</v>
      </c>
      <c r="BZ8" s="7" t="n">
        <v>39033.66666666666</v>
      </c>
      <c r="CA8" s="7" t="n">
        <v>38244.49</v>
      </c>
      <c r="CB8" s="7" t="n">
        <v>3911.87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10742.71</v>
      </c>
      <c r="L9" s="7" t="n">
        <v>894.2311379629631</v>
      </c>
      <c r="M9" s="7" t="n">
        <v>9946.953703703704</v>
      </c>
      <c r="N9" s="7" t="n">
        <v>0</v>
      </c>
      <c r="O9" s="7" t="n">
        <v>9256.1</v>
      </c>
      <c r="P9" s="7" t="n">
        <v>1486.61</v>
      </c>
      <c r="Q9" s="7" t="n">
        <v>13.4</v>
      </c>
      <c r="R9" s="7" t="n">
        <v>0.9305555555555555</v>
      </c>
      <c r="S9" s="7" t="n">
        <v>12.40740740740741</v>
      </c>
      <c r="T9" s="7" t="n">
        <v>0</v>
      </c>
      <c r="U9" s="7" t="n">
        <v>13.4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16649.48</v>
      </c>
      <c r="AP9" s="7" t="n">
        <v>770.8092592592593</v>
      </c>
      <c r="AQ9" s="7" t="n">
        <v>15416.18518518518</v>
      </c>
      <c r="AR9" s="7" t="n">
        <v>0</v>
      </c>
      <c r="AS9" s="7" t="n">
        <v>15517.47</v>
      </c>
      <c r="AT9" s="7" t="n">
        <v>1132.01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256.608352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68.21330275229357</v>
      </c>
      <c r="BJ9" s="7" t="n">
        <v>862.79</v>
      </c>
      <c r="BK9" s="7" t="n">
        <v>20</v>
      </c>
      <c r="BL9" s="7" t="n">
        <v>514.1284403669724</v>
      </c>
      <c r="BM9" s="7" t="n">
        <v>5</v>
      </c>
      <c r="BN9" s="7" t="n">
        <v>0</v>
      </c>
      <c r="BO9" s="7" t="n">
        <v>367.234906</v>
      </c>
      <c r="BP9" s="7" t="n">
        <v>0</v>
      </c>
      <c r="BQ9" s="7" t="n">
        <v>0</v>
      </c>
      <c r="BR9" s="7" t="n">
        <v>1837.366649119266</v>
      </c>
      <c r="BS9" s="7" t="n">
        <v>919.7095688073393</v>
      </c>
      <c r="BT9" s="7" t="n">
        <v>440.3669724770642</v>
      </c>
      <c r="BU9" s="7" t="n">
        <v>272.0153082568807</v>
      </c>
      <c r="BV9" s="7" t="n">
        <v>1632.091849541284</v>
      </c>
      <c r="BW9" s="3" t="n"/>
      <c r="BX9" s="7" t="n">
        <v>3469.458498660551</v>
      </c>
      <c r="BY9" s="7" t="n">
        <v>27405.59</v>
      </c>
      <c r="BZ9" s="7" t="n">
        <v>25375.5462962963</v>
      </c>
      <c r="CA9" s="7" t="n">
        <v>24786.97</v>
      </c>
      <c r="CB9" s="7" t="n">
        <v>2618.62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22.2</v>
      </c>
      <c r="F10" s="7" t="n">
        <v>1.438888888888889</v>
      </c>
      <c r="G10" s="7" t="n">
        <v>20.55555555555555</v>
      </c>
      <c r="H10" s="7" t="n">
        <v>0</v>
      </c>
      <c r="I10" s="7" t="n">
        <v>22.2</v>
      </c>
      <c r="J10" s="7" t="n">
        <v>0</v>
      </c>
      <c r="K10" s="7" t="n">
        <v>6330.8</v>
      </c>
      <c r="L10" s="7" t="n">
        <v>526.9804814814814</v>
      </c>
      <c r="M10" s="7" t="n">
        <v>5861.851851851851</v>
      </c>
      <c r="N10" s="7" t="n">
        <v>0</v>
      </c>
      <c r="O10" s="7" t="n">
        <v>5858.74</v>
      </c>
      <c r="P10" s="7" t="n">
        <v>472.06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17782.35</v>
      </c>
      <c r="AP10" s="7" t="n">
        <v>823.2569444444443</v>
      </c>
      <c r="AQ10" s="7" t="n">
        <v>16465.13888888889</v>
      </c>
      <c r="AR10" s="7" t="n">
        <v>0</v>
      </c>
      <c r="AS10" s="7" t="n">
        <v>16907.68</v>
      </c>
      <c r="AT10" s="7" t="n">
        <v>874.67</v>
      </c>
      <c r="AU10" s="7" t="n">
        <v>206.05</v>
      </c>
      <c r="AV10" s="7" t="n">
        <v>8.203842592592592</v>
      </c>
      <c r="AW10" s="7" t="n">
        <v>190.787037037037</v>
      </c>
      <c r="AX10" s="7" t="n">
        <v>0</v>
      </c>
      <c r="AY10" s="7" t="n">
        <v>199.55</v>
      </c>
      <c r="AZ10" s="7" t="n">
        <v>6.5</v>
      </c>
      <c r="BA10" s="3" t="n"/>
      <c r="BB10" s="7">
        <f>F10+L10+R10+X10+AD10+AJ10+AP10+AV10</f>
        <v/>
      </c>
      <c r="BC10" s="7" t="n">
        <v>274.19007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68.21330275229357</v>
      </c>
      <c r="BJ10" s="7" t="n">
        <v>862.79</v>
      </c>
      <c r="BK10" s="7" t="n">
        <v>20</v>
      </c>
      <c r="BL10" s="7" t="n">
        <v>514.1284403669724</v>
      </c>
      <c r="BM10" s="7" t="n">
        <v>5</v>
      </c>
      <c r="BN10" s="7" t="n">
        <v>0</v>
      </c>
      <c r="BO10" s="7" t="n">
        <v>326.17476</v>
      </c>
      <c r="BP10" s="7" t="n">
        <v>0</v>
      </c>
      <c r="BQ10" s="7" t="n">
        <v>0</v>
      </c>
      <c r="BR10" s="7" t="n">
        <v>1796.306503119266</v>
      </c>
      <c r="BS10" s="7" t="n">
        <v>919.7095688073393</v>
      </c>
      <c r="BT10" s="7" t="n">
        <v>440.3669724770642</v>
      </c>
      <c r="BU10" s="7" t="n">
        <v>272.0153082568807</v>
      </c>
      <c r="BV10" s="7" t="n">
        <v>1632.091849541284</v>
      </c>
      <c r="BW10" s="3" t="n"/>
      <c r="BX10" s="7" t="n">
        <v>3428.39835266055</v>
      </c>
      <c r="BY10" s="7" t="n">
        <v>24341.4</v>
      </c>
      <c r="BZ10" s="7" t="n">
        <v>22538.33333333333</v>
      </c>
      <c r="CA10" s="7" t="n">
        <v>22988.17</v>
      </c>
      <c r="CB10" s="7" t="n">
        <v>1353.23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3912.65</v>
      </c>
      <c r="L11" s="7" t="n">
        <v>325.6918842592592</v>
      </c>
      <c r="M11" s="7" t="n">
        <v>3622.824074074073</v>
      </c>
      <c r="N11" s="7" t="n">
        <v>0</v>
      </c>
      <c r="O11" s="7" t="n">
        <v>3577.45</v>
      </c>
      <c r="P11" s="7" t="n">
        <v>335.2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5041.740000000001</v>
      </c>
      <c r="AP11" s="7" t="n">
        <v>233.4138888888889</v>
      </c>
      <c r="AQ11" s="7" t="n">
        <v>4668.277777777778</v>
      </c>
      <c r="AR11" s="7" t="n">
        <v>0</v>
      </c>
      <c r="AS11" s="7" t="n">
        <v>4769.18</v>
      </c>
      <c r="AT11" s="7" t="n">
        <v>272.56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77.64279600000002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68.21330275229357</v>
      </c>
      <c r="BJ11" s="7" t="n">
        <v>862.79</v>
      </c>
      <c r="BK11" s="7" t="n">
        <v>20</v>
      </c>
      <c r="BL11" s="7" t="n">
        <v>514.1284403669724</v>
      </c>
      <c r="BM11" s="7" t="n">
        <v>5</v>
      </c>
      <c r="BN11" s="7" t="n">
        <v>0</v>
      </c>
      <c r="BO11" s="7" t="n">
        <v>119.988826</v>
      </c>
      <c r="BP11" s="7" t="n">
        <v>0</v>
      </c>
      <c r="BQ11" s="7" t="n">
        <v>0</v>
      </c>
      <c r="BR11" s="7" t="n">
        <v>1590.120569119266</v>
      </c>
      <c r="BS11" s="7" t="n">
        <v>919.7095688073393</v>
      </c>
      <c r="BT11" s="7" t="n">
        <v>440.3669724770642</v>
      </c>
      <c r="BU11" s="7" t="n">
        <v>272.0153082568807</v>
      </c>
      <c r="BV11" s="7" t="n">
        <v>1632.091849541284</v>
      </c>
      <c r="BW11" s="3" t="n"/>
      <c r="BX11" s="7" t="n">
        <v>3222.21241866055</v>
      </c>
      <c r="BY11" s="7" t="n">
        <v>8954.389999999999</v>
      </c>
      <c r="BZ11" s="7" t="n">
        <v>8291.101851851852</v>
      </c>
      <c r="CA11" s="7" t="n">
        <v>8346.630000000001</v>
      </c>
      <c r="CB11" s="7" t="n">
        <v>607.76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3450.78</v>
      </c>
      <c r="L12" s="7" t="n">
        <v>287.2454833333334</v>
      </c>
      <c r="M12" s="7" t="n">
        <v>3195.166666666667</v>
      </c>
      <c r="N12" s="7" t="n">
        <v>0</v>
      </c>
      <c r="O12" s="7" t="n">
        <v>2997.86</v>
      </c>
      <c r="P12" s="7" t="n">
        <v>452.92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5081.389999999999</v>
      </c>
      <c r="AP12" s="7" t="n">
        <v>235.249537037037</v>
      </c>
      <c r="AQ12" s="7" t="n">
        <v>4704.99074074074</v>
      </c>
      <c r="AR12" s="7" t="n">
        <v>0</v>
      </c>
      <c r="AS12" s="7" t="n">
        <v>4424.23</v>
      </c>
      <c r="AT12" s="7" t="n">
        <v>657.16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78.253406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68.21330275229357</v>
      </c>
      <c r="BJ12" s="7" t="n">
        <v>862.8</v>
      </c>
      <c r="BK12" s="7" t="n">
        <v>20</v>
      </c>
      <c r="BL12" s="7" t="n">
        <v>514.1284403669724</v>
      </c>
      <c r="BM12" s="7" t="n">
        <v>5</v>
      </c>
      <c r="BN12" s="7" t="n">
        <v>0</v>
      </c>
      <c r="BO12" s="7" t="n">
        <v>114.331078</v>
      </c>
      <c r="BP12" s="7" t="n">
        <v>0</v>
      </c>
      <c r="BQ12" s="7" t="n">
        <v>0</v>
      </c>
      <c r="BR12" s="7" t="n">
        <v>1584.472821119266</v>
      </c>
      <c r="BS12" s="7" t="n">
        <v>919.7095688073393</v>
      </c>
      <c r="BT12" s="7" t="n">
        <v>440.3669724770642</v>
      </c>
      <c r="BU12" s="7" t="n">
        <v>272.0153082568807</v>
      </c>
      <c r="BV12" s="7" t="n">
        <v>1632.091849541284</v>
      </c>
      <c r="BW12" s="3" t="n"/>
      <c r="BX12" s="7" t="n">
        <v>3216.56467066055</v>
      </c>
      <c r="BY12" s="7" t="n">
        <v>8532.17</v>
      </c>
      <c r="BZ12" s="7" t="n">
        <v>7900.157407407407</v>
      </c>
      <c r="CA12" s="7" t="n">
        <v>7422.09</v>
      </c>
      <c r="CB12" s="7" t="n">
        <v>1110.08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52</v>
      </c>
      <c r="L13" s="7" t="n">
        <v>4.328518518518519</v>
      </c>
      <c r="M13" s="7" t="n">
        <v>48.14814814814815</v>
      </c>
      <c r="N13" s="7" t="n">
        <v>0</v>
      </c>
      <c r="O13" s="7" t="n">
        <v>52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3782.04</v>
      </c>
      <c r="AP13" s="7" t="n">
        <v>3500</v>
      </c>
      <c r="AQ13" s="7" t="n">
        <v>3501.888888888889</v>
      </c>
      <c r="AR13" s="7" t="n">
        <v>0</v>
      </c>
      <c r="AS13" s="7" t="n">
        <v>3569.56</v>
      </c>
      <c r="AT13" s="7" t="n">
        <v>212.48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58.243416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68.21330275229357</v>
      </c>
      <c r="BJ13" s="7" t="n">
        <v>767.95</v>
      </c>
      <c r="BK13" s="7" t="n">
        <v>20</v>
      </c>
      <c r="BL13" s="7" t="n">
        <v>514.1284403669724</v>
      </c>
      <c r="BM13" s="7" t="n">
        <v>5</v>
      </c>
      <c r="BN13" s="7" t="n">
        <v>0</v>
      </c>
      <c r="BO13" s="7" t="n">
        <v>51.376136</v>
      </c>
      <c r="BP13" s="7" t="n">
        <v>0</v>
      </c>
      <c r="BQ13" s="7" t="n">
        <v>0</v>
      </c>
      <c r="BR13" s="7" t="n">
        <v>1426.667879119266</v>
      </c>
      <c r="BS13" s="7" t="n">
        <v>919.7095688073393</v>
      </c>
      <c r="BT13" s="7" t="n">
        <v>440.3669724770642</v>
      </c>
      <c r="BU13" s="7" t="n">
        <v>272.0153082568807</v>
      </c>
      <c r="BV13" s="7" t="n">
        <v>1632.091849541284</v>
      </c>
      <c r="BW13" s="3" t="n"/>
      <c r="BX13" s="7" t="n">
        <v>3058.75972866055</v>
      </c>
      <c r="BY13" s="7" t="n">
        <v>3834.04</v>
      </c>
      <c r="BZ13" s="7" t="n">
        <v>3550.037037037037</v>
      </c>
      <c r="CA13" s="7" t="n">
        <v>3621.56</v>
      </c>
      <c r="CB13" s="7" t="n">
        <v>212.48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1578.98</v>
      </c>
      <c r="F14" s="7" t="n">
        <v>102.3412962962963</v>
      </c>
      <c r="G14" s="7" t="n">
        <v>1462.018518518518</v>
      </c>
      <c r="H14" s="7" t="n">
        <v>0</v>
      </c>
      <c r="I14" s="7" t="n">
        <v>1463.57</v>
      </c>
      <c r="J14" s="7" t="n">
        <v>115.41</v>
      </c>
      <c r="K14" s="7" t="n">
        <v>618.71</v>
      </c>
      <c r="L14" s="7" t="n">
        <v>51.50187870370371</v>
      </c>
      <c r="M14" s="7" t="n">
        <v>572.8796296296297</v>
      </c>
      <c r="N14" s="7" t="n">
        <v>0</v>
      </c>
      <c r="O14" s="7" t="n">
        <v>530.51</v>
      </c>
      <c r="P14" s="7" t="n">
        <v>88.2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5800.04</v>
      </c>
      <c r="AP14" s="7" t="n">
        <v>3740</v>
      </c>
      <c r="AQ14" s="7" t="n">
        <v>5370.407407407407</v>
      </c>
      <c r="AR14" s="7" t="n">
        <v>0</v>
      </c>
      <c r="AS14" s="7" t="n">
        <v>5020.75</v>
      </c>
      <c r="AT14" s="7" t="n">
        <v>779.29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113.636908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68.21330275229357</v>
      </c>
      <c r="BJ14" s="7" t="n">
        <v>789.5</v>
      </c>
      <c r="BK14" s="7" t="n">
        <v>20</v>
      </c>
      <c r="BL14" s="7" t="n">
        <v>514.1284403669724</v>
      </c>
      <c r="BM14" s="7" t="n">
        <v>5</v>
      </c>
      <c r="BN14" s="7" t="n">
        <v>0</v>
      </c>
      <c r="BO14" s="7" t="n">
        <v>107.169582</v>
      </c>
      <c r="BP14" s="7" t="n">
        <v>0</v>
      </c>
      <c r="BQ14" s="7" t="n">
        <v>0</v>
      </c>
      <c r="BR14" s="7" t="n">
        <v>1504.011325119266</v>
      </c>
      <c r="BS14" s="7" t="n">
        <v>919.7095688073393</v>
      </c>
      <c r="BT14" s="7" t="n">
        <v>440.3669724770642</v>
      </c>
      <c r="BU14" s="7" t="n">
        <v>272.0153082568807</v>
      </c>
      <c r="BV14" s="7" t="n">
        <v>1632.091849541284</v>
      </c>
      <c r="BW14" s="3" t="n"/>
      <c r="BX14" s="7" t="n">
        <v>3136.10317466055</v>
      </c>
      <c r="BY14" s="7" t="n">
        <v>7997.73</v>
      </c>
      <c r="BZ14" s="7" t="n">
        <v>7405.305555555555</v>
      </c>
      <c r="CA14" s="7" t="n">
        <v>7014.83</v>
      </c>
      <c r="CB14" s="7" t="n">
        <v>982.9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7164.74</v>
      </c>
      <c r="L15" s="7" t="n">
        <v>596.3982648148149</v>
      </c>
      <c r="M15" s="7" t="n">
        <v>6634.018518518518</v>
      </c>
      <c r="N15" s="7" t="n">
        <v>0</v>
      </c>
      <c r="O15" s="7" t="n">
        <v>6837.44</v>
      </c>
      <c r="P15" s="7" t="n">
        <v>327.3</v>
      </c>
      <c r="Q15" s="7" t="n">
        <v>248.94</v>
      </c>
      <c r="R15" s="7" t="n">
        <v>17.2875</v>
      </c>
      <c r="S15" s="7" t="n">
        <v>230.5</v>
      </c>
      <c r="T15" s="7" t="n">
        <v>0</v>
      </c>
      <c r="U15" s="7" t="n">
        <v>248.94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10499.06</v>
      </c>
      <c r="AP15" s="7" t="n">
        <v>4100</v>
      </c>
      <c r="AQ15" s="7" t="n">
        <v>9721.351851851852</v>
      </c>
      <c r="AR15" s="7" t="n">
        <v>0</v>
      </c>
      <c r="AS15" s="7" t="n">
        <v>9898.35</v>
      </c>
      <c r="AT15" s="7" t="n">
        <v>600.71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165.5192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68.21330275229357</v>
      </c>
      <c r="BJ15" s="7" t="n">
        <v>789.5</v>
      </c>
      <c r="BK15" s="7" t="n">
        <v>20</v>
      </c>
      <c r="BL15" s="7" t="n">
        <v>514.1284403669724</v>
      </c>
      <c r="BM15" s="7" t="n">
        <v>5</v>
      </c>
      <c r="BN15" s="7" t="n">
        <v>0</v>
      </c>
      <c r="BO15" s="7" t="n">
        <v>240.030716</v>
      </c>
      <c r="BP15" s="7" t="n">
        <v>0</v>
      </c>
      <c r="BQ15" s="7" t="n">
        <v>0</v>
      </c>
      <c r="BR15" s="7" t="n">
        <v>1636.872459119266</v>
      </c>
      <c r="BS15" s="7" t="n">
        <v>919.7095688073393</v>
      </c>
      <c r="BT15" s="7" t="n">
        <v>440.3669724770642</v>
      </c>
      <c r="BU15" s="7" t="n">
        <v>272.0153082568807</v>
      </c>
      <c r="BV15" s="7" t="n">
        <v>1632.091849541284</v>
      </c>
      <c r="BW15" s="3" t="n"/>
      <c r="BX15" s="7" t="n">
        <v>3268.96430866055</v>
      </c>
      <c r="BY15" s="7" t="n">
        <v>17912.74</v>
      </c>
      <c r="BZ15" s="7" t="n">
        <v>16585.87037037037</v>
      </c>
      <c r="CA15" s="7" t="n">
        <v>16984.73</v>
      </c>
      <c r="CB15" s="7" t="n">
        <v>928.01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15.8</v>
      </c>
      <c r="F16" s="7" t="n">
        <v>1.024074074074074</v>
      </c>
      <c r="G16" s="7" t="n">
        <v>14.62962962962963</v>
      </c>
      <c r="H16" s="7" t="n">
        <v>0</v>
      </c>
      <c r="I16" s="7" t="n">
        <v>15.8</v>
      </c>
      <c r="J16" s="7" t="n">
        <v>0</v>
      </c>
      <c r="K16" s="7" t="n">
        <v>57</v>
      </c>
      <c r="L16" s="7" t="n">
        <v>4.744722222222222</v>
      </c>
      <c r="M16" s="7" t="n">
        <v>52.77777777777777</v>
      </c>
      <c r="N16" s="7" t="n">
        <v>0</v>
      </c>
      <c r="O16" s="7" t="n">
        <v>31</v>
      </c>
      <c r="P16" s="7" t="n">
        <v>26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2321.1</v>
      </c>
      <c r="AP16" s="7" t="n">
        <v>3500</v>
      </c>
      <c r="AQ16" s="7" t="n">
        <v>2149.166666666667</v>
      </c>
      <c r="AR16" s="7" t="n">
        <v>0</v>
      </c>
      <c r="AS16" s="7" t="n">
        <v>1936.34</v>
      </c>
      <c r="AT16" s="7" t="n">
        <v>384.76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35.98826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68.21330275229357</v>
      </c>
      <c r="BJ16" s="7" t="n">
        <v>789.5</v>
      </c>
      <c r="BK16" s="7" t="n">
        <v>20</v>
      </c>
      <c r="BL16" s="7" t="n">
        <v>514.1284403669724</v>
      </c>
      <c r="BM16" s="7" t="n">
        <v>5</v>
      </c>
      <c r="BN16" s="7" t="n">
        <v>0</v>
      </c>
      <c r="BO16" s="7" t="n">
        <v>32.07825999999999</v>
      </c>
      <c r="BP16" s="7" t="n">
        <v>0</v>
      </c>
      <c r="BQ16" s="7" t="n">
        <v>0</v>
      </c>
      <c r="BR16" s="7" t="n">
        <v>1428.920003119266</v>
      </c>
      <c r="BS16" s="7" t="n">
        <v>919.7095688073393</v>
      </c>
      <c r="BT16" s="7" t="n">
        <v>440.3669724770642</v>
      </c>
      <c r="BU16" s="7" t="n">
        <v>272.0153082568807</v>
      </c>
      <c r="BV16" s="7" t="n">
        <v>1632.091849541284</v>
      </c>
      <c r="BW16" s="3" t="n"/>
      <c r="BX16" s="7" t="n">
        <v>3061.01185266055</v>
      </c>
      <c r="BY16" s="7" t="n">
        <v>2393.9</v>
      </c>
      <c r="BZ16" s="7" t="n">
        <v>2216.574074074074</v>
      </c>
      <c r="CA16" s="7" t="n">
        <v>1983.14</v>
      </c>
      <c r="CB16" s="7" t="n">
        <v>410.76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12009.48</v>
      </c>
      <c r="L17" s="7" t="n">
        <v>999.678011111111</v>
      </c>
      <c r="M17" s="7" t="n">
        <v>11119.88888888889</v>
      </c>
      <c r="N17" s="7" t="n">
        <v>0</v>
      </c>
      <c r="O17" s="7" t="n">
        <v>11759.83</v>
      </c>
      <c r="P17" s="7" t="n">
        <v>249.65</v>
      </c>
      <c r="Q17" s="7" t="n">
        <v>6.7</v>
      </c>
      <c r="R17" s="7" t="n">
        <v>0.4652777777777777</v>
      </c>
      <c r="S17" s="7" t="n">
        <v>6.203703703703703</v>
      </c>
      <c r="T17" s="7" t="n">
        <v>0</v>
      </c>
      <c r="U17" s="7" t="n">
        <v>6.7</v>
      </c>
      <c r="V17" s="7" t="n">
        <v>0</v>
      </c>
      <c r="W17" s="7" t="n">
        <v>40406.96</v>
      </c>
      <c r="X17" s="7" t="n">
        <v>750</v>
      </c>
      <c r="Y17" s="7" t="n">
        <v>37413.85185185185</v>
      </c>
      <c r="Z17" s="7" t="n">
        <v>0</v>
      </c>
      <c r="AA17" s="7" t="n">
        <v>39418.31</v>
      </c>
      <c r="AB17" s="7" t="n">
        <v>988.65</v>
      </c>
      <c r="AC17" s="7" t="n">
        <v>44</v>
      </c>
      <c r="AD17" s="7" t="n">
        <v>2.811111111111111</v>
      </c>
      <c r="AE17" s="7" t="n">
        <v>40.74074074074074</v>
      </c>
      <c r="AF17" s="7" t="n">
        <v>0</v>
      </c>
      <c r="AG17" s="7" t="n">
        <v>44</v>
      </c>
      <c r="AH17" s="7" t="n">
        <v>0</v>
      </c>
      <c r="AI17" s="7" t="n">
        <v>8.800000000000001</v>
      </c>
      <c r="AJ17" s="7" t="n">
        <v>0.6111111111111112</v>
      </c>
      <c r="AK17" s="7" t="n">
        <v>8.148148148148149</v>
      </c>
      <c r="AL17" s="7" t="n">
        <v>0</v>
      </c>
      <c r="AM17" s="7" t="n">
        <v>0</v>
      </c>
      <c r="AN17" s="7" t="n">
        <v>8.800000000000001</v>
      </c>
      <c r="AO17" s="7" t="n">
        <v>6791.53</v>
      </c>
      <c r="AP17" s="7" t="n">
        <v>4150</v>
      </c>
      <c r="AQ17" s="7" t="n">
        <v>6288.453703703703</v>
      </c>
      <c r="AR17" s="7" t="n">
        <v>0</v>
      </c>
      <c r="AS17" s="7" t="n">
        <v>6479.25</v>
      </c>
      <c r="AT17" s="7" t="n">
        <v>312.28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650.322222</v>
      </c>
      <c r="BD17" s="7" t="n"/>
      <c r="BE17" s="3" t="n"/>
      <c r="BF17" s="7" t="n">
        <v>1056.72</v>
      </c>
      <c r="BG17" s="7" t="n">
        <v>276</v>
      </c>
      <c r="BH17" s="7" t="n">
        <v>0</v>
      </c>
      <c r="BI17" s="7" t="n">
        <v>68.21330275229357</v>
      </c>
      <c r="BJ17" s="7" t="n">
        <v>789.5</v>
      </c>
      <c r="BK17" s="7" t="n">
        <v>20</v>
      </c>
      <c r="BL17" s="7" t="n">
        <v>514.1284403669724</v>
      </c>
      <c r="BM17" s="7" t="n">
        <v>5</v>
      </c>
      <c r="BN17" s="7" t="n">
        <v>0</v>
      </c>
      <c r="BO17" s="7" t="n">
        <v>794.1840979999999</v>
      </c>
      <c r="BP17" s="7" t="n">
        <v>0</v>
      </c>
      <c r="BQ17" s="7" t="n">
        <v>0</v>
      </c>
      <c r="BR17" s="7" t="n">
        <v>3523.745841119266</v>
      </c>
      <c r="BS17" s="7" t="n">
        <v>919.7095688073393</v>
      </c>
      <c r="BT17" s="7" t="n">
        <v>440.3669724770642</v>
      </c>
      <c r="BU17" s="7" t="n">
        <v>272.0153082568807</v>
      </c>
      <c r="BV17" s="7" t="n">
        <v>1632.091849541284</v>
      </c>
      <c r="BW17" s="3" t="n"/>
      <c r="BX17" s="7" t="n">
        <v>5155.83769066055</v>
      </c>
      <c r="BY17" s="7" t="n">
        <v>59267.47</v>
      </c>
      <c r="BZ17" s="7" t="n">
        <v>54877.28703703702</v>
      </c>
      <c r="CA17" s="7" t="n">
        <v>57708.09</v>
      </c>
      <c r="CB17" s="7" t="n">
        <v>1559.38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1648.39</v>
      </c>
      <c r="AP18" s="7" t="n">
        <v>3500</v>
      </c>
      <c r="AQ18" s="7" t="n">
        <v>1526.287037037037</v>
      </c>
      <c r="AR18" s="7" t="n">
        <v>0</v>
      </c>
      <c r="AS18" s="7" t="n">
        <v>1469.32</v>
      </c>
      <c r="AT18" s="7" t="n">
        <v>179.07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25.385206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68.21330275229357</v>
      </c>
      <c r="BJ18" s="7" t="n">
        <v>789.5</v>
      </c>
      <c r="BK18" s="7" t="n">
        <v>20</v>
      </c>
      <c r="BL18" s="7" t="n">
        <v>514.1284403669724</v>
      </c>
      <c r="BM18" s="7" t="n">
        <v>5</v>
      </c>
      <c r="BN18" s="7" t="n">
        <v>0</v>
      </c>
      <c r="BO18" s="7" t="n">
        <v>22.088426</v>
      </c>
      <c r="BP18" s="7" t="n">
        <v>0</v>
      </c>
      <c r="BQ18" s="7" t="n">
        <v>0</v>
      </c>
      <c r="BR18" s="7" t="n">
        <v>1418.930169119266</v>
      </c>
      <c r="BS18" s="7" t="n">
        <v>919.7095688073393</v>
      </c>
      <c r="BT18" s="7" t="n">
        <v>440.3669724770642</v>
      </c>
      <c r="BU18" s="7" t="n">
        <v>272.0153082568807</v>
      </c>
      <c r="BV18" s="7" t="n">
        <v>1632.091849541284</v>
      </c>
      <c r="BW18" s="3" t="n"/>
      <c r="BX18" s="7" t="n">
        <v>3051.02201866055</v>
      </c>
      <c r="BY18" s="7" t="n">
        <v>1648.39</v>
      </c>
      <c r="BZ18" s="7" t="n">
        <v>1526.287037037037</v>
      </c>
      <c r="CA18" s="7" t="n">
        <v>1469.32</v>
      </c>
      <c r="CB18" s="7" t="n">
        <v>179.07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6879.4</v>
      </c>
      <c r="L19" s="7" t="n">
        <v>572.6463518518518</v>
      </c>
      <c r="M19" s="7" t="n">
        <v>6369.814814814814</v>
      </c>
      <c r="N19" s="7" t="n">
        <v>0</v>
      </c>
      <c r="O19" s="7" t="n">
        <v>6543.4</v>
      </c>
      <c r="P19" s="7" t="n">
        <v>336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2103.28</v>
      </c>
      <c r="AP19" s="7" t="n">
        <v>4150</v>
      </c>
      <c r="AQ19" s="7" t="n">
        <v>1947.481481481481</v>
      </c>
      <c r="AR19" s="7" t="n">
        <v>0</v>
      </c>
      <c r="AS19" s="7" t="n">
        <v>1934.77</v>
      </c>
      <c r="AT19" s="7" t="n">
        <v>168.51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32.39051199999999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68.21330275229357</v>
      </c>
      <c r="BJ19" s="7" t="n">
        <v>789.5</v>
      </c>
      <c r="BK19" s="7" t="n">
        <v>20</v>
      </c>
      <c r="BL19" s="7" t="n">
        <v>514.1284403669724</v>
      </c>
      <c r="BM19" s="7" t="n">
        <v>5</v>
      </c>
      <c r="BN19" s="7" t="n">
        <v>0</v>
      </c>
      <c r="BO19" s="7" t="n">
        <v>120.367912</v>
      </c>
      <c r="BP19" s="7" t="n">
        <v>0</v>
      </c>
      <c r="BQ19" s="7" t="n">
        <v>0</v>
      </c>
      <c r="BR19" s="7" t="n">
        <v>1517.209655119266</v>
      </c>
      <c r="BS19" s="7" t="n">
        <v>919.7095688073393</v>
      </c>
      <c r="BT19" s="7" t="n">
        <v>440.3669724770642</v>
      </c>
      <c r="BU19" s="7" t="n">
        <v>272.0153082568807</v>
      </c>
      <c r="BV19" s="7" t="n">
        <v>1632.091849541284</v>
      </c>
      <c r="BW19" s="3" t="n"/>
      <c r="BX19" s="7" t="n">
        <v>3149.30150466055</v>
      </c>
      <c r="BY19" s="7" t="n">
        <v>8982.68</v>
      </c>
      <c r="BZ19" s="7" t="n">
        <v>8317.296296296296</v>
      </c>
      <c r="CA19" s="7" t="n">
        <v>8478.17</v>
      </c>
      <c r="CB19" s="7" t="n">
        <v>504.51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7258.88</v>
      </c>
      <c r="L20" s="7" t="n">
        <v>604.2345481481482</v>
      </c>
      <c r="M20" s="7" t="n">
        <v>6721.185185185185</v>
      </c>
      <c r="N20" s="7" t="n">
        <v>0</v>
      </c>
      <c r="O20" s="7" t="n">
        <v>7064.88</v>
      </c>
      <c r="P20" s="7" t="n">
        <v>194</v>
      </c>
      <c r="Q20" s="7" t="n">
        <v>15523.85</v>
      </c>
      <c r="R20" s="7" t="n">
        <v>1078.045138888889</v>
      </c>
      <c r="S20" s="7" t="n">
        <v>14373.93518518518</v>
      </c>
      <c r="T20" s="7" t="n">
        <v>0</v>
      </c>
      <c r="U20" s="7" t="n">
        <v>14939.44</v>
      </c>
      <c r="V20" s="7" t="n">
        <v>584.41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7625.28</v>
      </c>
      <c r="AP20" s="7" t="n">
        <v>4150</v>
      </c>
      <c r="AQ20" s="7" t="n">
        <v>7060.444444444443</v>
      </c>
      <c r="AR20" s="7" t="n">
        <v>0</v>
      </c>
      <c r="AS20" s="7" t="n">
        <v>7235.49</v>
      </c>
      <c r="AT20" s="7" t="n">
        <v>389.79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356.496602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68.21330275229357</v>
      </c>
      <c r="BJ20" s="7" t="n">
        <v>789.5</v>
      </c>
      <c r="BK20" s="7" t="n">
        <v>20</v>
      </c>
      <c r="BL20" s="7" t="n">
        <v>514.1284403669724</v>
      </c>
      <c r="BM20" s="7" t="n">
        <v>5</v>
      </c>
      <c r="BN20" s="7" t="n">
        <v>0</v>
      </c>
      <c r="BO20" s="7" t="n">
        <v>407.467334</v>
      </c>
      <c r="BP20" s="7" t="n">
        <v>0</v>
      </c>
      <c r="BQ20" s="7" t="n">
        <v>0</v>
      </c>
      <c r="BR20" s="7" t="n">
        <v>1804.309077119266</v>
      </c>
      <c r="BS20" s="7" t="n">
        <v>919.7095688073393</v>
      </c>
      <c r="BT20" s="7" t="n">
        <v>440.3669724770642</v>
      </c>
      <c r="BU20" s="7" t="n">
        <v>272.0153082568807</v>
      </c>
      <c r="BV20" s="7" t="n">
        <v>1632.091849541284</v>
      </c>
      <c r="BW20" s="3" t="n"/>
      <c r="BX20" s="7" t="n">
        <v>3436.40092666055</v>
      </c>
      <c r="BY20" s="7" t="n">
        <v>30408.01</v>
      </c>
      <c r="BZ20" s="7" t="n">
        <v>28155.56481481481</v>
      </c>
      <c r="CA20" s="7" t="n">
        <v>29239.81</v>
      </c>
      <c r="CB20" s="7" t="n">
        <v>1168.2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800.2855555555554</v>
      </c>
      <c r="BI21" s="7" t="n">
        <v>68.21330275229357</v>
      </c>
      <c r="BJ21" s="7" t="n">
        <v>789.5</v>
      </c>
      <c r="BK21" s="7" t="n">
        <v>20</v>
      </c>
      <c r="BL21" s="7" t="n">
        <v>514.1284403669724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2197.127298674821</v>
      </c>
      <c r="BS21" s="7" t="n">
        <v>919.7095688073393</v>
      </c>
      <c r="BT21" s="7" t="n">
        <v>440.3669724770642</v>
      </c>
      <c r="BU21" s="7" t="n">
        <v>272.0153082568807</v>
      </c>
      <c r="BV21" s="7" t="n">
        <v>1632.091849541284</v>
      </c>
      <c r="BW21" s="3" t="n"/>
      <c r="BX21" s="7" t="n">
        <v>3829.219148216105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1785.84</v>
      </c>
      <c r="L22" s="7" t="n">
        <v>148.6546444444445</v>
      </c>
      <c r="M22" s="7" t="n">
        <v>1653.555555555556</v>
      </c>
      <c r="N22" s="7" t="n">
        <v>0</v>
      </c>
      <c r="O22" s="7" t="n">
        <v>1645.4</v>
      </c>
      <c r="P22" s="7" t="n">
        <v>140.44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3062.08</v>
      </c>
      <c r="AP22" s="7" t="n">
        <v>4150</v>
      </c>
      <c r="AQ22" s="7" t="n">
        <v>2835.259259259259</v>
      </c>
      <c r="AR22" s="7" t="n">
        <v>0</v>
      </c>
      <c r="AS22" s="7" t="n">
        <v>2903.34</v>
      </c>
      <c r="AT22" s="7" t="n">
        <v>158.74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47.156032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68.21330275229357</v>
      </c>
      <c r="BJ22" s="7" t="n">
        <v>810.61</v>
      </c>
      <c r="BK22" s="7" t="n">
        <v>20</v>
      </c>
      <c r="BL22" s="7" t="n">
        <v>514.1284403669724</v>
      </c>
      <c r="BM22" s="7" t="n">
        <v>5</v>
      </c>
      <c r="BN22" s="7" t="n">
        <v>0</v>
      </c>
      <c r="BO22" s="7" t="n">
        <v>64.96212800000001</v>
      </c>
      <c r="BP22" s="7" t="n">
        <v>0</v>
      </c>
      <c r="BQ22" s="7" t="n">
        <v>0</v>
      </c>
      <c r="BR22" s="7" t="n">
        <v>1482.913871119266</v>
      </c>
      <c r="BS22" s="7" t="n">
        <v>919.7095688073393</v>
      </c>
      <c r="BT22" s="7" t="n">
        <v>440.3669724770642</v>
      </c>
      <c r="BU22" s="7" t="n">
        <v>272.0153082568807</v>
      </c>
      <c r="BV22" s="7" t="n">
        <v>1632.091849541284</v>
      </c>
      <c r="BW22" s="3" t="n"/>
      <c r="BX22" s="7" t="n">
        <v>3115.00572066055</v>
      </c>
      <c r="BY22" s="7" t="n">
        <v>4847.92</v>
      </c>
      <c r="BZ22" s="7" t="n">
        <v>4488.814814814815</v>
      </c>
      <c r="CA22" s="7" t="n">
        <v>4548.74</v>
      </c>
      <c r="CB22" s="7" t="n">
        <v>299.18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3821.29</v>
      </c>
      <c r="L23" s="7" t="n">
        <v>318.0870101851852</v>
      </c>
      <c r="M23" s="7" t="n">
        <v>3538.231481481481</v>
      </c>
      <c r="N23" s="7" t="n">
        <v>0</v>
      </c>
      <c r="O23" s="7" t="n">
        <v>1814.39</v>
      </c>
      <c r="P23" s="7" t="n">
        <v>2006.9</v>
      </c>
      <c r="Q23" s="7" t="n">
        <v>137.6</v>
      </c>
      <c r="R23" s="7" t="n">
        <v>9.555555555555554</v>
      </c>
      <c r="S23" s="7" t="n">
        <v>127.4074074074074</v>
      </c>
      <c r="T23" s="7" t="n">
        <v>0</v>
      </c>
      <c r="U23" s="7" t="n">
        <v>137.6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7735.68</v>
      </c>
      <c r="AP23" s="7" t="n">
        <v>4150</v>
      </c>
      <c r="AQ23" s="7" t="n">
        <v>7162.666666666666</v>
      </c>
      <c r="AR23" s="7" t="n">
        <v>0</v>
      </c>
      <c r="AS23" s="7" t="n">
        <v>6930.41</v>
      </c>
      <c r="AT23" s="7" t="n">
        <v>805.27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121.248512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68.21330275229357</v>
      </c>
      <c r="BJ23" s="7" t="n">
        <v>810.61</v>
      </c>
      <c r="BK23" s="7" t="n">
        <v>20</v>
      </c>
      <c r="BL23" s="7" t="n">
        <v>514.1284403669724</v>
      </c>
      <c r="BM23" s="7" t="n">
        <v>5</v>
      </c>
      <c r="BN23" s="7" t="n">
        <v>0</v>
      </c>
      <c r="BO23" s="7" t="n">
        <v>156.707238</v>
      </c>
      <c r="BP23" s="7" t="n">
        <v>0</v>
      </c>
      <c r="BQ23" s="7" t="n">
        <v>0</v>
      </c>
      <c r="BR23" s="7" t="n">
        <v>1574.658981119266</v>
      </c>
      <c r="BS23" s="7" t="n">
        <v>919.7095688073393</v>
      </c>
      <c r="BT23" s="7" t="n">
        <v>440.3669724770642</v>
      </c>
      <c r="BU23" s="7" t="n">
        <v>272.0153082568807</v>
      </c>
      <c r="BV23" s="7" t="n">
        <v>1632.091849541284</v>
      </c>
      <c r="BW23" s="3" t="n"/>
      <c r="BX23" s="7" t="n">
        <v>3206.75083066055</v>
      </c>
      <c r="BY23" s="7" t="n">
        <v>11694.57</v>
      </c>
      <c r="BZ23" s="7" t="n">
        <v>10828.30555555555</v>
      </c>
      <c r="CA23" s="7" t="n">
        <v>8882.4</v>
      </c>
      <c r="CB23" s="7" t="n">
        <v>2812.17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222.63</v>
      </c>
      <c r="L24" s="7" t="n">
        <v>18.53188611111111</v>
      </c>
      <c r="M24" s="7" t="n">
        <v>206.1388888888889</v>
      </c>
      <c r="N24" s="7" t="n">
        <v>0</v>
      </c>
      <c r="O24" s="7" t="n">
        <v>222.63</v>
      </c>
      <c r="P24" s="7" t="n">
        <v>0</v>
      </c>
      <c r="Q24" s="7" t="n">
        <v>44</v>
      </c>
      <c r="R24" s="7" t="n">
        <v>3.055555555555555</v>
      </c>
      <c r="S24" s="7" t="n">
        <v>40.74074074074074</v>
      </c>
      <c r="T24" s="7" t="n">
        <v>0</v>
      </c>
      <c r="U24" s="7" t="n">
        <v>44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860.3099999999999</v>
      </c>
      <c r="AP24" s="7" t="n">
        <v>3500</v>
      </c>
      <c r="AQ24" s="7" t="n">
        <v>796.5833333333333</v>
      </c>
      <c r="AR24" s="7" t="n">
        <v>0</v>
      </c>
      <c r="AS24" s="7" t="n">
        <v>837.3099999999999</v>
      </c>
      <c r="AT24" s="7" t="n">
        <v>23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13.926374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68.21330275229357</v>
      </c>
      <c r="BJ24" s="7" t="n">
        <v>789.5</v>
      </c>
      <c r="BK24" s="7" t="n">
        <v>20</v>
      </c>
      <c r="BL24" s="7" t="n">
        <v>514.1284403669724</v>
      </c>
      <c r="BM24" s="7" t="n">
        <v>5</v>
      </c>
      <c r="BN24" s="7" t="n">
        <v>0</v>
      </c>
      <c r="BO24" s="7" t="n">
        <v>15.100996</v>
      </c>
      <c r="BP24" s="7" t="n">
        <v>0</v>
      </c>
      <c r="BQ24" s="7" t="n">
        <v>0</v>
      </c>
      <c r="BR24" s="7" t="n">
        <v>1411.942739119266</v>
      </c>
      <c r="BS24" s="7" t="n">
        <v>919.7095688073393</v>
      </c>
      <c r="BT24" s="7" t="n">
        <v>440.3669724770642</v>
      </c>
      <c r="BU24" s="7" t="n">
        <v>272.0153082568807</v>
      </c>
      <c r="BV24" s="7" t="n">
        <v>1632.091849541284</v>
      </c>
      <c r="BW24" s="3" t="n"/>
      <c r="BX24" s="7" t="n">
        <v>3044.03458866055</v>
      </c>
      <c r="BY24" s="7" t="n">
        <v>1126.94</v>
      </c>
      <c r="BZ24" s="7" t="n">
        <v>1043.462962962963</v>
      </c>
      <c r="CA24" s="7" t="n">
        <v>1103.94</v>
      </c>
      <c r="CB24" s="7" t="n">
        <v>23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11343.26</v>
      </c>
      <c r="L25" s="7" t="n">
        <v>944.2213648148148</v>
      </c>
      <c r="M25" s="7" t="n">
        <v>10503.01851851852</v>
      </c>
      <c r="N25" s="7" t="n">
        <v>0</v>
      </c>
      <c r="O25" s="7" t="n">
        <v>10994.16</v>
      </c>
      <c r="P25" s="7" t="n">
        <v>349.1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13391.03</v>
      </c>
      <c r="AP25" s="7" t="n">
        <v>3500</v>
      </c>
      <c r="AQ25" s="7" t="n">
        <v>12399.10185185185</v>
      </c>
      <c r="AR25" s="7" t="n">
        <v>0</v>
      </c>
      <c r="AS25" s="7" t="n">
        <v>12880.79</v>
      </c>
      <c r="AT25" s="7" t="n">
        <v>510.24</v>
      </c>
      <c r="AU25" s="7" t="n">
        <v>7691.2</v>
      </c>
      <c r="AV25" s="7" t="n">
        <v>612.4474074074074</v>
      </c>
      <c r="AW25" s="7" t="n">
        <v>7121.481481481481</v>
      </c>
      <c r="AX25" s="7" t="n">
        <v>0</v>
      </c>
      <c r="AY25" s="7" t="n">
        <v>7476.55</v>
      </c>
      <c r="AZ25" s="7" t="n">
        <v>214.65</v>
      </c>
      <c r="BA25" s="3" t="n"/>
      <c r="BB25" s="7">
        <f>F25+L25+R25+X25+AD25+AJ25+AP25+AV25</f>
        <v/>
      </c>
      <c r="BC25" s="7" t="n">
        <v>206.221862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68.21330275229357</v>
      </c>
      <c r="BJ25" s="7" t="n">
        <v>789.5</v>
      </c>
      <c r="BK25" s="7" t="n">
        <v>20</v>
      </c>
      <c r="BL25" s="7" t="n">
        <v>514.1284403669724</v>
      </c>
      <c r="BM25" s="7" t="n">
        <v>5</v>
      </c>
      <c r="BN25" s="7" t="n">
        <v>0</v>
      </c>
      <c r="BO25" s="7" t="n">
        <v>434.501566</v>
      </c>
      <c r="BP25" s="7" t="n">
        <v>0</v>
      </c>
      <c r="BQ25" s="7" t="n">
        <v>0</v>
      </c>
      <c r="BR25" s="7" t="n">
        <v>1831.343309119266</v>
      </c>
      <c r="BS25" s="7" t="n">
        <v>919.7095688073393</v>
      </c>
      <c r="BT25" s="7" t="n">
        <v>440.3669724770642</v>
      </c>
      <c r="BU25" s="7" t="n">
        <v>272.0153082568807</v>
      </c>
      <c r="BV25" s="7" t="n">
        <v>1632.091849541284</v>
      </c>
      <c r="BW25" s="3" t="n"/>
      <c r="BX25" s="7" t="n">
        <v>3463.43515866055</v>
      </c>
      <c r="BY25" s="7" t="n">
        <v>32425.49</v>
      </c>
      <c r="BZ25" s="7" t="n">
        <v>30023.60185185185</v>
      </c>
      <c r="CA25" s="7" t="n">
        <v>31351.5</v>
      </c>
      <c r="CB25" s="7" t="n">
        <v>1073.99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4624.32</v>
      </c>
      <c r="L27" s="7" t="n">
        <v>384.9318222222222</v>
      </c>
      <c r="M27" s="7" t="n">
        <v>4281.777777777777</v>
      </c>
      <c r="N27" s="7" t="n">
        <v>0</v>
      </c>
      <c r="O27" s="7" t="n">
        <v>4379.92</v>
      </c>
      <c r="P27" s="7" t="n">
        <v>244.4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2244.93</v>
      </c>
      <c r="AJ27" s="7" t="n">
        <v>155.8979166666666</v>
      </c>
      <c r="AK27" s="7" t="n">
        <v>2078.638888888889</v>
      </c>
      <c r="AL27" s="7" t="n">
        <v>0</v>
      </c>
      <c r="AM27" s="7" t="n">
        <v>2015.55</v>
      </c>
      <c r="AN27" s="7" t="n">
        <v>229.38</v>
      </c>
      <c r="AO27" s="7" t="n">
        <v>1443.96</v>
      </c>
      <c r="AP27" s="7" t="n">
        <v>4200</v>
      </c>
      <c r="AQ27" s="7" t="n">
        <v>1337</v>
      </c>
      <c r="AR27" s="7" t="n">
        <v>0</v>
      </c>
      <c r="AS27" s="7" t="n">
        <v>1380.24</v>
      </c>
      <c r="AT27" s="7" t="n">
        <v>63.72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56.808906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68.21330275229357</v>
      </c>
      <c r="BJ27" s="7" t="n">
        <v>801.73</v>
      </c>
      <c r="BK27" s="7" t="n">
        <v>20</v>
      </c>
      <c r="BL27" s="7" t="n">
        <v>514.1284403669724</v>
      </c>
      <c r="BM27" s="7" t="n">
        <v>5</v>
      </c>
      <c r="BN27" s="7" t="n">
        <v>0</v>
      </c>
      <c r="BO27" s="7" t="n">
        <v>111.397014</v>
      </c>
      <c r="BP27" s="7" t="n">
        <v>0</v>
      </c>
      <c r="BQ27" s="7" t="n">
        <v>0</v>
      </c>
      <c r="BR27" s="7" t="n">
        <v>1520.468757119266</v>
      </c>
      <c r="BS27" s="7" t="n">
        <v>919.7095688073393</v>
      </c>
      <c r="BT27" s="7" t="n">
        <v>440.3669724770642</v>
      </c>
      <c r="BU27" s="7" t="n">
        <v>272.0153082568807</v>
      </c>
      <c r="BV27" s="7" t="n">
        <v>1632.091849541284</v>
      </c>
      <c r="BW27" s="3" t="n"/>
      <c r="BX27" s="7" t="n">
        <v>3152.56060666055</v>
      </c>
      <c r="BY27" s="7" t="n">
        <v>8313.209999999999</v>
      </c>
      <c r="BZ27" s="7" t="n">
        <v>7697.416666666666</v>
      </c>
      <c r="CA27" s="7" t="n">
        <v>7775.71</v>
      </c>
      <c r="CB27" s="7" t="n">
        <v>537.5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49416.12</v>
      </c>
      <c r="L28" s="7" t="n">
        <v>4113.434433333334</v>
      </c>
      <c r="M28" s="7" t="n">
        <v>45755.66666666666</v>
      </c>
      <c r="N28" s="7" t="n">
        <v>0</v>
      </c>
      <c r="O28" s="7" t="n">
        <v>47189.54</v>
      </c>
      <c r="P28" s="7" t="n">
        <v>2226.58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688.51</v>
      </c>
      <c r="AJ28" s="7" t="n">
        <v>47.81319444444444</v>
      </c>
      <c r="AK28" s="7" t="n">
        <v>637.5092592592592</v>
      </c>
      <c r="AL28" s="7" t="n">
        <v>0</v>
      </c>
      <c r="AM28" s="7" t="n">
        <v>508.71</v>
      </c>
      <c r="AN28" s="7" t="n">
        <v>179.8</v>
      </c>
      <c r="AO28" s="7" t="n">
        <v>2225.02</v>
      </c>
      <c r="AP28" s="7" t="n">
        <v>162.7560925925926</v>
      </c>
      <c r="AQ28" s="7" t="n">
        <v>2060.203703703703</v>
      </c>
      <c r="AR28" s="7" t="n">
        <v>0</v>
      </c>
      <c r="AS28" s="7" t="n">
        <v>1911.57</v>
      </c>
      <c r="AT28" s="7" t="n">
        <v>313.45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44.868362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68.21330275229357</v>
      </c>
      <c r="BJ28" s="7" t="n">
        <v>1136.745</v>
      </c>
      <c r="BK28" s="7" t="n">
        <v>20</v>
      </c>
      <c r="BL28" s="7" t="n">
        <v>514.1284403669724</v>
      </c>
      <c r="BM28" s="7" t="n">
        <v>5</v>
      </c>
      <c r="BN28" s="7" t="n">
        <v>0</v>
      </c>
      <c r="BO28" s="7" t="n">
        <v>701.21731</v>
      </c>
      <c r="BP28" s="7" t="n">
        <v>0</v>
      </c>
      <c r="BQ28" s="7" t="n">
        <v>0</v>
      </c>
      <c r="BR28" s="7" t="n">
        <v>2445.304053119266</v>
      </c>
      <c r="BS28" s="7" t="n">
        <v>919.7095688073393</v>
      </c>
      <c r="BT28" s="7" t="n">
        <v>440.3669724770642</v>
      </c>
      <c r="BU28" s="7" t="n">
        <v>272.0153082568807</v>
      </c>
      <c r="BV28" s="7" t="n">
        <v>1632.091849541284</v>
      </c>
      <c r="BW28" s="3" t="n"/>
      <c r="BX28" s="7" t="n">
        <v>4077.39590266055</v>
      </c>
      <c r="BY28" s="7" t="n">
        <v>52329.65</v>
      </c>
      <c r="BZ28" s="7" t="n">
        <v>48453.37962962963</v>
      </c>
      <c r="CA28" s="7" t="n">
        <v>49609.82</v>
      </c>
      <c r="CB28" s="7" t="n">
        <v>2719.83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33360.23</v>
      </c>
      <c r="L29" s="7" t="n">
        <v>2776.930256481481</v>
      </c>
      <c r="M29" s="7" t="n">
        <v>30889.10185185185</v>
      </c>
      <c r="N29" s="7" t="n">
        <v>0</v>
      </c>
      <c r="O29" s="7" t="n">
        <v>31193.32</v>
      </c>
      <c r="P29" s="7" t="n">
        <v>2166.91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682.79</v>
      </c>
      <c r="AJ29" s="7" t="n">
        <v>47.41597222222222</v>
      </c>
      <c r="AK29" s="7" t="n">
        <v>632.2129629629629</v>
      </c>
      <c r="AL29" s="7" t="n">
        <v>0</v>
      </c>
      <c r="AM29" s="7" t="n">
        <v>647.79</v>
      </c>
      <c r="AN29" s="7" t="n">
        <v>35</v>
      </c>
      <c r="AO29" s="7" t="n">
        <v>2010.04</v>
      </c>
      <c r="AP29" s="7" t="n">
        <v>147.0307037037037</v>
      </c>
      <c r="AQ29" s="7" t="n">
        <v>1861.148148148148</v>
      </c>
      <c r="AR29" s="7" t="n">
        <v>0</v>
      </c>
      <c r="AS29" s="7" t="n">
        <v>1880.55</v>
      </c>
      <c r="AT29" s="7" t="n">
        <v>129.49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41.469582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68.21330275229357</v>
      </c>
      <c r="BJ29" s="7" t="n">
        <v>1136.745</v>
      </c>
      <c r="BK29" s="7" t="n">
        <v>20</v>
      </c>
      <c r="BL29" s="7" t="n">
        <v>514.1284403669724</v>
      </c>
      <c r="BM29" s="7" t="n">
        <v>5</v>
      </c>
      <c r="BN29" s="7" t="n">
        <v>0</v>
      </c>
      <c r="BO29" s="7" t="n">
        <v>483.1110040000001</v>
      </c>
      <c r="BP29" s="7" t="n">
        <v>0</v>
      </c>
      <c r="BQ29" s="7" t="n">
        <v>0</v>
      </c>
      <c r="BR29" s="7" t="n">
        <v>2227.197747119266</v>
      </c>
      <c r="BS29" s="7" t="n">
        <v>919.7095688073393</v>
      </c>
      <c r="BT29" s="7" t="n">
        <v>440.3669724770642</v>
      </c>
      <c r="BU29" s="7" t="n">
        <v>272.0153082568807</v>
      </c>
      <c r="BV29" s="7" t="n">
        <v>1632.091849541284</v>
      </c>
      <c r="BW29" s="3" t="n"/>
      <c r="BX29" s="7" t="n">
        <v>3859.28959666055</v>
      </c>
      <c r="BY29" s="7" t="n">
        <v>36053.06</v>
      </c>
      <c r="BZ29" s="7" t="n">
        <v>33382.46296296296</v>
      </c>
      <c r="CA29" s="7" t="n">
        <v>33721.66</v>
      </c>
      <c r="CB29" s="7" t="n">
        <v>2331.4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3258.42</v>
      </c>
      <c r="L30" s="7" t="n">
        <v>271.2332944444444</v>
      </c>
      <c r="M30" s="7" t="n">
        <v>3017.055555555555</v>
      </c>
      <c r="N30" s="7" t="n">
        <v>0</v>
      </c>
      <c r="O30" s="7" t="n">
        <v>2676.02</v>
      </c>
      <c r="P30" s="7" t="n">
        <v>582.4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508.92</v>
      </c>
      <c r="AD30" s="7" t="n">
        <v>32.51433333333333</v>
      </c>
      <c r="AE30" s="7" t="n">
        <v>471.2222222222222</v>
      </c>
      <c r="AF30" s="7" t="n">
        <v>0</v>
      </c>
      <c r="AG30" s="7" t="n">
        <v>356.51</v>
      </c>
      <c r="AH30" s="7" t="n">
        <v>152.41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2876.54</v>
      </c>
      <c r="AP30" s="7" t="n">
        <v>210.413574074074</v>
      </c>
      <c r="AQ30" s="7" t="n">
        <v>2663.462962962963</v>
      </c>
      <c r="AR30" s="7" t="n">
        <v>0</v>
      </c>
      <c r="AS30" s="7" t="n">
        <v>2473.65</v>
      </c>
      <c r="AT30" s="7" t="n">
        <v>402.89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44.298716</v>
      </c>
      <c r="BD30" s="7" t="n"/>
      <c r="BE30" s="3" t="n"/>
      <c r="BF30" s="7" t="n">
        <v>518</v>
      </c>
      <c r="BG30" s="7" t="n">
        <v>352</v>
      </c>
      <c r="BH30" s="7" t="n">
        <v>0</v>
      </c>
      <c r="BI30" s="7" t="n">
        <v>68.21330275229357</v>
      </c>
      <c r="BJ30" s="7" t="n">
        <v>788.4400000000001</v>
      </c>
      <c r="BK30" s="7" t="n">
        <v>20</v>
      </c>
      <c r="BL30" s="7" t="n">
        <v>514.1284403669724</v>
      </c>
      <c r="BM30" s="7" t="n">
        <v>5</v>
      </c>
      <c r="BN30" s="7" t="n">
        <v>0</v>
      </c>
      <c r="BO30" s="7" t="n">
        <v>89.027992</v>
      </c>
      <c r="BP30" s="7" t="n">
        <v>0</v>
      </c>
      <c r="BQ30" s="7" t="n">
        <v>0</v>
      </c>
      <c r="BR30" s="7" t="n">
        <v>2354.809735119266</v>
      </c>
      <c r="BS30" s="7" t="n">
        <v>919.7095688073393</v>
      </c>
      <c r="BT30" s="7" t="n">
        <v>440.3669724770642</v>
      </c>
      <c r="BU30" s="7" t="n">
        <v>272.0153082568807</v>
      </c>
      <c r="BV30" s="7" t="n">
        <v>1632.091849541284</v>
      </c>
      <c r="BW30" s="3" t="n"/>
      <c r="BX30" s="7" t="n">
        <v>3986.90158466055</v>
      </c>
      <c r="BY30" s="7" t="n">
        <v>6643.88</v>
      </c>
      <c r="BZ30" s="7" t="n">
        <v>6151.74074074074</v>
      </c>
      <c r="CA30" s="7" t="n">
        <v>5506.18</v>
      </c>
      <c r="CB30" s="7" t="n">
        <v>1137.7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1986.94</v>
      </c>
      <c r="L31" s="7" t="n">
        <v>165.3943574074074</v>
      </c>
      <c r="M31" s="7" t="n">
        <v>1839.759259259259</v>
      </c>
      <c r="N31" s="7" t="n">
        <v>0</v>
      </c>
      <c r="O31" s="7" t="n">
        <v>1967.94</v>
      </c>
      <c r="P31" s="7" t="n">
        <v>19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7604.2</v>
      </c>
      <c r="AD31" s="7" t="n">
        <v>485.8238888888889</v>
      </c>
      <c r="AE31" s="7" t="n">
        <v>7040.925925925925</v>
      </c>
      <c r="AF31" s="7" t="n">
        <v>0</v>
      </c>
      <c r="AG31" s="7" t="n">
        <v>7149.95</v>
      </c>
      <c r="AH31" s="7" t="n">
        <v>454.25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400</v>
      </c>
      <c r="BG31" s="7" t="n">
        <v>241.5</v>
      </c>
      <c r="BH31" s="7" t="n">
        <v>0</v>
      </c>
      <c r="BI31" s="7" t="n">
        <v>68.21330275229357</v>
      </c>
      <c r="BJ31" s="7" t="n">
        <v>788.4400000000001</v>
      </c>
      <c r="BK31" s="7" t="n">
        <v>20</v>
      </c>
      <c r="BL31" s="7" t="n">
        <v>514.1284403669724</v>
      </c>
      <c r="BM31" s="7" t="n">
        <v>5</v>
      </c>
      <c r="BN31" s="7" t="n">
        <v>0</v>
      </c>
      <c r="BO31" s="7" t="n">
        <v>128.521276</v>
      </c>
      <c r="BP31" s="7" t="n">
        <v>0</v>
      </c>
      <c r="BQ31" s="7" t="n">
        <v>0</v>
      </c>
      <c r="BR31" s="7" t="n">
        <v>2165.803019119266</v>
      </c>
      <c r="BS31" s="7" t="n">
        <v>919.7095688073393</v>
      </c>
      <c r="BT31" s="7" t="n">
        <v>440.3669724770642</v>
      </c>
      <c r="BU31" s="7" t="n">
        <v>272.0153082568807</v>
      </c>
      <c r="BV31" s="7" t="n">
        <v>1632.091849541284</v>
      </c>
      <c r="BW31" s="3" t="n"/>
      <c r="BX31" s="7" t="n">
        <v>3797.89486866055</v>
      </c>
      <c r="BY31" s="7" t="n">
        <v>9591.139999999999</v>
      </c>
      <c r="BZ31" s="7" t="n">
        <v>8880.685185185184</v>
      </c>
      <c r="CA31" s="7" t="n">
        <v>9117.889999999999</v>
      </c>
      <c r="CB31" s="7" t="n">
        <v>473.25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1502.08</v>
      </c>
      <c r="L32" s="7" t="n">
        <v>125.0342518518519</v>
      </c>
      <c r="M32" s="7" t="n">
        <v>1390.814814814815</v>
      </c>
      <c r="N32" s="7" t="n">
        <v>0</v>
      </c>
      <c r="O32" s="7" t="n">
        <v>1440.14</v>
      </c>
      <c r="P32" s="7" t="n">
        <v>61.94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3038.77</v>
      </c>
      <c r="AD32" s="7" t="n">
        <v>194.1436388888889</v>
      </c>
      <c r="AE32" s="7" t="n">
        <v>2813.675925925926</v>
      </c>
      <c r="AF32" s="7" t="n">
        <v>0</v>
      </c>
      <c r="AG32" s="7" t="n">
        <v>2910.1</v>
      </c>
      <c r="AH32" s="7" t="n">
        <v>128.67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984.29</v>
      </c>
      <c r="AP32" s="7" t="n">
        <v>71.99899074074074</v>
      </c>
      <c r="AQ32" s="7" t="n">
        <v>911.3796296296296</v>
      </c>
      <c r="AR32" s="7" t="n">
        <v>0</v>
      </c>
      <c r="AS32" s="7" t="n">
        <v>836.85</v>
      </c>
      <c r="AT32" s="7" t="n">
        <v>147.44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15.158066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68.21330275229357</v>
      </c>
      <c r="BJ32" s="7" t="n">
        <v>788.4400000000001</v>
      </c>
      <c r="BK32" s="7" t="n">
        <v>20</v>
      </c>
      <c r="BL32" s="7" t="n">
        <v>514.1284403669724</v>
      </c>
      <c r="BM32" s="7" t="n">
        <v>5</v>
      </c>
      <c r="BN32" s="7" t="n">
        <v>0</v>
      </c>
      <c r="BO32" s="7" t="n">
        <v>74.03687600000001</v>
      </c>
      <c r="BP32" s="7" t="n">
        <v>0</v>
      </c>
      <c r="BQ32" s="7" t="n">
        <v>0</v>
      </c>
      <c r="BR32" s="7" t="n">
        <v>2078.498619119266</v>
      </c>
      <c r="BS32" s="7" t="n">
        <v>919.7095688073393</v>
      </c>
      <c r="BT32" s="7" t="n">
        <v>440.3669724770642</v>
      </c>
      <c r="BU32" s="7" t="n">
        <v>272.0153082568807</v>
      </c>
      <c r="BV32" s="7" t="n">
        <v>1632.091849541284</v>
      </c>
      <c r="BW32" s="3" t="n"/>
      <c r="BX32" s="7" t="n">
        <v>3710.59046866055</v>
      </c>
      <c r="BY32" s="7" t="n">
        <v>5525.14</v>
      </c>
      <c r="BZ32" s="7" t="n">
        <v>5115.87037037037</v>
      </c>
      <c r="CA32" s="7" t="n">
        <v>5187.09</v>
      </c>
      <c r="CB32" s="7" t="n">
        <v>338.05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3674.72</v>
      </c>
      <c r="L33" s="7" t="n">
        <v>305.8864148148148</v>
      </c>
      <c r="M33" s="7" t="n">
        <v>3402.518518518518</v>
      </c>
      <c r="N33" s="7" t="n">
        <v>0</v>
      </c>
      <c r="O33" s="7" t="n">
        <v>3414.72</v>
      </c>
      <c r="P33" s="7" t="n">
        <v>260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3319.9</v>
      </c>
      <c r="AD33" s="7" t="n">
        <v>212.1047222222222</v>
      </c>
      <c r="AE33" s="7" t="n">
        <v>3073.981481481481</v>
      </c>
      <c r="AF33" s="7" t="n">
        <v>0</v>
      </c>
      <c r="AG33" s="7" t="n">
        <v>3165.55</v>
      </c>
      <c r="AH33" s="7" t="n">
        <v>154.35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1726.18</v>
      </c>
      <c r="AP33" s="7" t="n">
        <v>126.2668703703704</v>
      </c>
      <c r="AQ33" s="7" t="n">
        <v>1598.314814814815</v>
      </c>
      <c r="AR33" s="7" t="n">
        <v>0</v>
      </c>
      <c r="AS33" s="7" t="n">
        <v>1669.58</v>
      </c>
      <c r="AT33" s="7" t="n">
        <v>56.6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26.583172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68.21330275229357</v>
      </c>
      <c r="BJ33" s="7" t="n">
        <v>788.4400000000001</v>
      </c>
      <c r="BK33" s="7" t="n">
        <v>20</v>
      </c>
      <c r="BL33" s="7" t="n">
        <v>514.1284403669724</v>
      </c>
      <c r="BM33" s="7" t="n">
        <v>5</v>
      </c>
      <c r="BN33" s="7" t="n">
        <v>0</v>
      </c>
      <c r="BO33" s="7" t="n">
        <v>116.85872</v>
      </c>
      <c r="BP33" s="7" t="n">
        <v>0</v>
      </c>
      <c r="BQ33" s="7" t="n">
        <v>0</v>
      </c>
      <c r="BR33" s="7" t="n">
        <v>2153.140463119266</v>
      </c>
      <c r="BS33" s="7" t="n">
        <v>919.7095688073393</v>
      </c>
      <c r="BT33" s="7" t="n">
        <v>440.3669724770642</v>
      </c>
      <c r="BU33" s="7" t="n">
        <v>272.0153082568807</v>
      </c>
      <c r="BV33" s="7" t="n">
        <v>1632.091849541284</v>
      </c>
      <c r="BW33" s="3" t="n"/>
      <c r="BX33" s="7" t="n">
        <v>3785.232312660551</v>
      </c>
      <c r="BY33" s="7" t="n">
        <v>8720.799999999999</v>
      </c>
      <c r="BZ33" s="7" t="n">
        <v>8074.814814814815</v>
      </c>
      <c r="CA33" s="7" t="n">
        <v>8249.85</v>
      </c>
      <c r="CB33" s="7" t="n">
        <v>470.95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2291.33</v>
      </c>
      <c r="L34" s="7" t="n">
        <v>190.7320064814815</v>
      </c>
      <c r="M34" s="7" t="n">
        <v>2121.601851851852</v>
      </c>
      <c r="N34" s="7" t="n">
        <v>0</v>
      </c>
      <c r="O34" s="7" t="n">
        <v>2069.88</v>
      </c>
      <c r="P34" s="7" t="n">
        <v>221.45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266.7</v>
      </c>
      <c r="AD34" s="7" t="n">
        <v>17.03916666666667</v>
      </c>
      <c r="AE34" s="7" t="n">
        <v>246.9444444444444</v>
      </c>
      <c r="AF34" s="7" t="n">
        <v>0</v>
      </c>
      <c r="AG34" s="7" t="n">
        <v>215.84</v>
      </c>
      <c r="AH34" s="7" t="n">
        <v>50.86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1739.46</v>
      </c>
      <c r="AP34" s="7" t="n">
        <v>127.2382777777778</v>
      </c>
      <c r="AQ34" s="7" t="n">
        <v>1610.611111111111</v>
      </c>
      <c r="AR34" s="7" t="n">
        <v>0</v>
      </c>
      <c r="AS34" s="7" t="n">
        <v>1622.84</v>
      </c>
      <c r="AT34" s="7" t="n">
        <v>116.62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26.787684</v>
      </c>
      <c r="BD34" s="7" t="n"/>
      <c r="BE34" s="3" t="n"/>
      <c r="BF34" s="7" t="n">
        <v>250</v>
      </c>
      <c r="BG34" s="7" t="n">
        <v>182.45</v>
      </c>
      <c r="BH34" s="7" t="n">
        <v>0</v>
      </c>
      <c r="BI34" s="7" t="n">
        <v>68.21330275229357</v>
      </c>
      <c r="BJ34" s="7" t="n">
        <v>788.4400000000001</v>
      </c>
      <c r="BK34" s="7" t="n">
        <v>20</v>
      </c>
      <c r="BL34" s="7" t="n">
        <v>514.1284403669724</v>
      </c>
      <c r="BM34" s="7" t="n">
        <v>5</v>
      </c>
      <c r="BN34" s="7" t="n">
        <v>0</v>
      </c>
      <c r="BO34" s="7" t="n">
        <v>57.58636600000001</v>
      </c>
      <c r="BP34" s="7" t="n">
        <v>0</v>
      </c>
      <c r="BQ34" s="7" t="n">
        <v>0</v>
      </c>
      <c r="BR34" s="7" t="n">
        <v>1885.818109119266</v>
      </c>
      <c r="BS34" s="7" t="n">
        <v>919.7095688073393</v>
      </c>
      <c r="BT34" s="7" t="n">
        <v>440.3669724770642</v>
      </c>
      <c r="BU34" s="7" t="n">
        <v>272.0153082568807</v>
      </c>
      <c r="BV34" s="7" t="n">
        <v>1632.091849541284</v>
      </c>
      <c r="BW34" s="3" t="n"/>
      <c r="BX34" s="7" t="n">
        <v>3517.90995866055</v>
      </c>
      <c r="BY34" s="7" t="n">
        <v>4297.49</v>
      </c>
      <c r="BZ34" s="7" t="n">
        <v>3979.157407407407</v>
      </c>
      <c r="CA34" s="7" t="n">
        <v>3908.56</v>
      </c>
      <c r="CB34" s="7" t="n">
        <v>388.93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3876.6</v>
      </c>
      <c r="AD35" s="7" t="n">
        <v>247.6716666666667</v>
      </c>
      <c r="AE35" s="7" t="n">
        <v>3589.444444444444</v>
      </c>
      <c r="AF35" s="7" t="n">
        <v>0</v>
      </c>
      <c r="AG35" s="7" t="n">
        <v>2913.57</v>
      </c>
      <c r="AH35" s="7" t="n">
        <v>963.03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1080.03</v>
      </c>
      <c r="AP35" s="7" t="n">
        <v>79.00219444444444</v>
      </c>
      <c r="AQ35" s="7" t="n">
        <v>1000.027777777778</v>
      </c>
      <c r="AR35" s="7" t="n">
        <v>0</v>
      </c>
      <c r="AS35" s="7" t="n">
        <v>1033.96</v>
      </c>
      <c r="AT35" s="7" t="n">
        <v>46.07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16.632462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68.21330275229357</v>
      </c>
      <c r="BJ35" s="7" t="n">
        <v>788.4400000000001</v>
      </c>
      <c r="BK35" s="7" t="n">
        <v>20</v>
      </c>
      <c r="BL35" s="7" t="n">
        <v>514.1284403669724</v>
      </c>
      <c r="BM35" s="7" t="n">
        <v>5</v>
      </c>
      <c r="BN35" s="7" t="n">
        <v>0</v>
      </c>
      <c r="BO35" s="7" t="n">
        <v>66.418842</v>
      </c>
      <c r="BP35" s="7" t="n">
        <v>0</v>
      </c>
      <c r="BQ35" s="7" t="n">
        <v>0</v>
      </c>
      <c r="BR35" s="7" t="n">
        <v>1462.200585119266</v>
      </c>
      <c r="BS35" s="7" t="n">
        <v>919.7095688073393</v>
      </c>
      <c r="BT35" s="7" t="n">
        <v>440.3669724770642</v>
      </c>
      <c r="BU35" s="7" t="n">
        <v>272.0153082568807</v>
      </c>
      <c r="BV35" s="7" t="n">
        <v>1632.091849541284</v>
      </c>
      <c r="BW35" s="3" t="n"/>
      <c r="BX35" s="7" t="n">
        <v>3094.29243466055</v>
      </c>
      <c r="BY35" s="7" t="n">
        <v>4956.63</v>
      </c>
      <c r="BZ35" s="7" t="n">
        <v>4589.472222222222</v>
      </c>
      <c r="CA35" s="7" t="n">
        <v>3947.53</v>
      </c>
      <c r="CB35" s="7" t="n">
        <v>1009.1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3138.84</v>
      </c>
      <c r="L36" s="7" t="n">
        <v>261.2793666666667</v>
      </c>
      <c r="M36" s="7" t="n">
        <v>2906.333333333333</v>
      </c>
      <c r="N36" s="7" t="n">
        <v>0</v>
      </c>
      <c r="O36" s="7" t="n">
        <v>2736.98</v>
      </c>
      <c r="P36" s="7" t="n">
        <v>401.86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2476.81</v>
      </c>
      <c r="AD36" s="7" t="n">
        <v>158.2406388888889</v>
      </c>
      <c r="AE36" s="7" t="n">
        <v>2293.342592592593</v>
      </c>
      <c r="AF36" s="7" t="n">
        <v>0</v>
      </c>
      <c r="AG36" s="7" t="n">
        <v>1926.38</v>
      </c>
      <c r="AH36" s="7" t="n">
        <v>550.4299999999999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2491.5</v>
      </c>
      <c r="AP36" s="7" t="n">
        <v>182.2486111111111</v>
      </c>
      <c r="AQ36" s="7" t="n">
        <v>2306.944444444444</v>
      </c>
      <c r="AR36" s="7" t="n">
        <v>0</v>
      </c>
      <c r="AS36" s="7" t="n">
        <v>1964.89</v>
      </c>
      <c r="AT36" s="7" t="n">
        <v>526.61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38.3691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68.21330275229357</v>
      </c>
      <c r="BJ36" s="7" t="n">
        <v>818.4</v>
      </c>
      <c r="BK36" s="7" t="n">
        <v>20</v>
      </c>
      <c r="BL36" s="7" t="n">
        <v>514.1284403669724</v>
      </c>
      <c r="BM36" s="7" t="n">
        <v>5</v>
      </c>
      <c r="BN36" s="7" t="n">
        <v>0</v>
      </c>
      <c r="BO36" s="7" t="n">
        <v>108.63581</v>
      </c>
      <c r="BP36" s="7" t="n">
        <v>0</v>
      </c>
      <c r="BQ36" s="7" t="n">
        <v>0</v>
      </c>
      <c r="BR36" s="7" t="n">
        <v>2059.377553119266</v>
      </c>
      <c r="BS36" s="7" t="n">
        <v>919.7095688073393</v>
      </c>
      <c r="BT36" s="7" t="n">
        <v>440.3669724770642</v>
      </c>
      <c r="BU36" s="7" t="n">
        <v>272.0153082568807</v>
      </c>
      <c r="BV36" s="7" t="n">
        <v>1632.091849541284</v>
      </c>
      <c r="BW36" s="3" t="n"/>
      <c r="BX36" s="7" t="n">
        <v>3691.46940266055</v>
      </c>
      <c r="BY36" s="7" t="n">
        <v>8107.15</v>
      </c>
      <c r="BZ36" s="7" t="n">
        <v>7506.62037037037</v>
      </c>
      <c r="CA36" s="7" t="n">
        <v>6628.250000000001</v>
      </c>
      <c r="CB36" s="7" t="n">
        <v>1478.9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7895.7</v>
      </c>
      <c r="L37" s="7" t="n">
        <v>657.2439166666667</v>
      </c>
      <c r="M37" s="7" t="n">
        <v>7310.833333333333</v>
      </c>
      <c r="N37" s="7" t="n">
        <v>0</v>
      </c>
      <c r="O37" s="7" t="n">
        <v>7405.99</v>
      </c>
      <c r="P37" s="7" t="n">
        <v>489.71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7488.51</v>
      </c>
      <c r="AP37" s="7" t="n">
        <v>547.7706388888889</v>
      </c>
      <c r="AQ37" s="7" t="n">
        <v>6933.805555555556</v>
      </c>
      <c r="AR37" s="7" t="n">
        <v>0</v>
      </c>
      <c r="AS37" s="7" t="n">
        <v>7038.21</v>
      </c>
      <c r="AT37" s="7" t="n">
        <v>450.3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115.323054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68.21330275229357</v>
      </c>
      <c r="BJ37" s="7" t="n">
        <v>788.4400000000001</v>
      </c>
      <c r="BK37" s="7" t="n">
        <v>20</v>
      </c>
      <c r="BL37" s="7" t="n">
        <v>514.1284403669724</v>
      </c>
      <c r="BM37" s="7" t="n">
        <v>5</v>
      </c>
      <c r="BN37" s="7" t="n">
        <v>0</v>
      </c>
      <c r="BO37" s="7" t="n">
        <v>206.148414</v>
      </c>
      <c r="BP37" s="7" t="n">
        <v>0</v>
      </c>
      <c r="BQ37" s="7" t="n">
        <v>0</v>
      </c>
      <c r="BR37" s="7" t="n">
        <v>1601.930157119266</v>
      </c>
      <c r="BS37" s="7" t="n">
        <v>919.7095688073393</v>
      </c>
      <c r="BT37" s="7" t="n">
        <v>440.3669724770642</v>
      </c>
      <c r="BU37" s="7" t="n">
        <v>272.0153082568807</v>
      </c>
      <c r="BV37" s="7" t="n">
        <v>1632.091849541284</v>
      </c>
      <c r="BW37" s="3" t="n"/>
      <c r="BX37" s="7" t="n">
        <v>3234.02200666055</v>
      </c>
      <c r="BY37" s="7" t="n">
        <v>15384.21</v>
      </c>
      <c r="BZ37" s="7" t="n">
        <v>14244.63888888889</v>
      </c>
      <c r="CA37" s="7" t="n">
        <v>14444.2</v>
      </c>
      <c r="CB37" s="7" t="n">
        <v>940.01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0.17</v>
      </c>
      <c r="AP38" s="7" t="n">
        <v>0</v>
      </c>
      <c r="AQ38" s="7" t="n">
        <v>0.1574074074074074</v>
      </c>
      <c r="AR38" s="7" t="n">
        <v>0</v>
      </c>
      <c r="AS38" s="7" t="n">
        <v>0.17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0.002618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0.17</v>
      </c>
      <c r="BZ38" s="7" t="n">
        <v>0.1574074074074074</v>
      </c>
      <c r="CA38" s="7" t="n">
        <v>0.17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800.2855555555554</v>
      </c>
      <c r="BI39" s="7" t="n">
        <v>68.21330275229357</v>
      </c>
      <c r="BJ39" s="7" t="n">
        <v>0</v>
      </c>
      <c r="BK39" s="7" t="n">
        <v>20</v>
      </c>
      <c r="BL39" s="7" t="n">
        <v>514.1284403669724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1407.627298674821</v>
      </c>
      <c r="BS39" s="7" t="n">
        <v>919.7095688073393</v>
      </c>
      <c r="BT39" s="7" t="n">
        <v>440.3669724770642</v>
      </c>
      <c r="BU39" s="7" t="n">
        <v>272.0153082568807</v>
      </c>
      <c r="BV39" s="7" t="n">
        <v>1632.091849541284</v>
      </c>
      <c r="BW39" s="3" t="n"/>
      <c r="BX39" s="7" t="n">
        <v>3039.719148216105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27607.84</v>
      </c>
      <c r="L46" s="7" t="n">
        <v>2298.097051851852</v>
      </c>
      <c r="M46" s="7" t="n">
        <v>25562.81481481481</v>
      </c>
      <c r="N46" s="7" t="n">
        <v>4706.03</v>
      </c>
      <c r="O46" s="7" t="n">
        <v>21537.86</v>
      </c>
      <c r="P46" s="7" t="n">
        <v>1363.95</v>
      </c>
      <c r="Q46" s="7" t="n">
        <v>21944.13</v>
      </c>
      <c r="R46" s="7" t="n">
        <v>1600</v>
      </c>
      <c r="S46" s="7" t="n">
        <v>20318.63888888889</v>
      </c>
      <c r="T46" s="7" t="n">
        <v>4231.26</v>
      </c>
      <c r="U46" s="7" t="n">
        <v>16231.86</v>
      </c>
      <c r="V46" s="7" t="n">
        <v>1481.01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12411.64</v>
      </c>
      <c r="AP46" s="7" t="n">
        <v>907.8884814814813</v>
      </c>
      <c r="AQ46" s="7" t="n">
        <v>11492.25925925926</v>
      </c>
      <c r="AR46" s="7" t="n">
        <v>1582.48</v>
      </c>
      <c r="AS46" s="7" t="n">
        <v>10450.56</v>
      </c>
      <c r="AT46" s="7" t="n">
        <v>378.6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439.547262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68.21330275229357</v>
      </c>
      <c r="BJ46" s="7" t="n">
        <v>0</v>
      </c>
      <c r="BK46" s="7" t="n">
        <v>20</v>
      </c>
      <c r="BL46" s="7" t="n">
        <v>514.1284403669724</v>
      </c>
      <c r="BM46" s="7" t="n">
        <v>5</v>
      </c>
      <c r="BN46" s="7" t="n">
        <v>0</v>
      </c>
      <c r="BO46" s="7" t="n">
        <v>689.347456</v>
      </c>
      <c r="BP46" s="7" t="n">
        <v>0</v>
      </c>
      <c r="BQ46" s="7" t="n">
        <v>0</v>
      </c>
      <c r="BR46" s="7" t="n">
        <v>1296.689199119266</v>
      </c>
      <c r="BS46" s="7" t="n">
        <v>919.7095688073393</v>
      </c>
      <c r="BT46" s="7" t="n">
        <v>440.3669724770642</v>
      </c>
      <c r="BU46" s="7" t="n">
        <v>272.0153082568807</v>
      </c>
      <c r="BV46" s="7" t="n">
        <v>1632.091849541284</v>
      </c>
      <c r="BW46" s="3" t="n"/>
      <c r="BX46" s="7" t="n">
        <v>2928.78104866055</v>
      </c>
      <c r="BY46" s="7" t="n">
        <v>61963.61</v>
      </c>
      <c r="BZ46" s="7" t="n">
        <v>57373.71296296296</v>
      </c>
      <c r="CA46" s="7" t="n">
        <v>48220.28</v>
      </c>
      <c r="CB46" s="7" t="n">
        <v>3223.56</v>
      </c>
      <c r="CC46" s="7" t="n">
        <v>10519.77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7792.92</v>
      </c>
      <c r="L47" s="7" t="n">
        <v>648.6884333333334</v>
      </c>
      <c r="M47" s="7" t="n">
        <v>7215.666666666666</v>
      </c>
      <c r="N47" s="7" t="n">
        <v>173.97</v>
      </c>
      <c r="O47" s="7" t="n">
        <v>7314.54</v>
      </c>
      <c r="P47" s="7" t="n">
        <v>304.41</v>
      </c>
      <c r="Q47" s="7" t="n">
        <v>18067.27</v>
      </c>
      <c r="R47" s="7" t="n">
        <v>1600</v>
      </c>
      <c r="S47" s="7" t="n">
        <v>16728.9537037037</v>
      </c>
      <c r="T47" s="7" t="n">
        <v>709.22</v>
      </c>
      <c r="U47" s="7" t="n">
        <v>16547.28</v>
      </c>
      <c r="V47" s="7" t="n">
        <v>810.77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7926.67</v>
      </c>
      <c r="AP47" s="7" t="n">
        <v>579.8212314814815</v>
      </c>
      <c r="AQ47" s="7" t="n">
        <v>7339.509259259259</v>
      </c>
      <c r="AR47" s="7" t="n">
        <v>239.36</v>
      </c>
      <c r="AS47" s="7" t="n">
        <v>7416.27</v>
      </c>
      <c r="AT47" s="7" t="n">
        <v>271.04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385.698544</v>
      </c>
      <c r="BD47" s="7" t="n"/>
      <c r="BE47" s="3" t="n"/>
      <c r="BF47" s="7" t="n">
        <v>652.9399999999999</v>
      </c>
      <c r="BG47" s="7" t="n">
        <v>82</v>
      </c>
      <c r="BH47" s="7" t="n">
        <v>0</v>
      </c>
      <c r="BI47" s="7" t="n">
        <v>68.21330275229357</v>
      </c>
      <c r="BJ47" s="7" t="n">
        <v>0</v>
      </c>
      <c r="BK47" s="7" t="n">
        <v>20</v>
      </c>
      <c r="BL47" s="7" t="n">
        <v>514.1284403669724</v>
      </c>
      <c r="BM47" s="7" t="n">
        <v>5</v>
      </c>
      <c r="BN47" s="7" t="n">
        <v>0</v>
      </c>
      <c r="BO47" s="7" t="n">
        <v>437.7017540000001</v>
      </c>
      <c r="BP47" s="7" t="n">
        <v>0</v>
      </c>
      <c r="BQ47" s="7" t="n">
        <v>0</v>
      </c>
      <c r="BR47" s="7" t="n">
        <v>1779.983497119266</v>
      </c>
      <c r="BS47" s="7" t="n">
        <v>919.7095688073393</v>
      </c>
      <c r="BT47" s="7" t="n">
        <v>440.3669724770642</v>
      </c>
      <c r="BU47" s="7" t="n">
        <v>272.0153082568807</v>
      </c>
      <c r="BV47" s="7" t="n">
        <v>1632.091849541284</v>
      </c>
      <c r="BW47" s="3" t="n"/>
      <c r="BX47" s="7" t="n">
        <v>3412.07534666055</v>
      </c>
      <c r="BY47" s="7" t="n">
        <v>33786.86</v>
      </c>
      <c r="BZ47" s="7" t="n">
        <v>31284.12962962963</v>
      </c>
      <c r="CA47" s="7" t="n">
        <v>31278.09</v>
      </c>
      <c r="CB47" s="7" t="n">
        <v>1386.22</v>
      </c>
      <c r="CC47" s="7" t="n">
        <v>1122.55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0.17</v>
      </c>
      <c r="AP48" s="7" t="n">
        <v>0</v>
      </c>
      <c r="AQ48" s="7" t="n">
        <v>0.1574074074074074</v>
      </c>
      <c r="AR48" s="7" t="n">
        <v>0</v>
      </c>
      <c r="AS48" s="7" t="n">
        <v>0.17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0.002618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759.9399999999999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759.9399999999999</v>
      </c>
      <c r="BY48" s="7" t="n">
        <v>0.17</v>
      </c>
      <c r="BZ48" s="7" t="n">
        <v>0.1574074074074074</v>
      </c>
      <c r="CA48" s="7" t="n">
        <v>0.17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20345.17</v>
      </c>
      <c r="L49" s="7" t="n">
        <v>1693.547021296297</v>
      </c>
      <c r="M49" s="7" t="n">
        <v>18838.12037037037</v>
      </c>
      <c r="N49" s="7" t="n">
        <v>4013.28</v>
      </c>
      <c r="O49" s="7" t="n">
        <v>15282.6</v>
      </c>
      <c r="P49" s="7" t="n">
        <v>1049.29</v>
      </c>
      <c r="Q49" s="7" t="n">
        <v>38523.50999999999</v>
      </c>
      <c r="R49" s="7" t="n">
        <v>1600</v>
      </c>
      <c r="S49" s="7" t="n">
        <v>35669.91666666666</v>
      </c>
      <c r="T49" s="7" t="n">
        <v>6861.42</v>
      </c>
      <c r="U49" s="7" t="n">
        <v>30184</v>
      </c>
      <c r="V49" s="7" t="n">
        <v>1478.09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12293.4</v>
      </c>
      <c r="AP49" s="7" t="n">
        <v>899.2394444444444</v>
      </c>
      <c r="AQ49" s="7" t="n">
        <v>11382.77777777778</v>
      </c>
      <c r="AR49" s="7" t="n">
        <v>2666.74</v>
      </c>
      <c r="AS49" s="7" t="n">
        <v>9075.059999999999</v>
      </c>
      <c r="AT49" s="7" t="n">
        <v>551.6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635.84675</v>
      </c>
      <c r="BD49" s="7" t="n"/>
      <c r="BE49" s="3" t="n"/>
      <c r="BF49" s="7" t="n">
        <v>652.9399999999999</v>
      </c>
      <c r="BG49" s="7" t="n">
        <v>82</v>
      </c>
      <c r="BH49" s="7" t="n">
        <v>0</v>
      </c>
      <c r="BI49" s="7" t="n">
        <v>68.21330275229357</v>
      </c>
      <c r="BJ49" s="7" t="n">
        <v>0</v>
      </c>
      <c r="BK49" s="7" t="n">
        <v>20</v>
      </c>
      <c r="BL49" s="7" t="n">
        <v>514.1284403669724</v>
      </c>
      <c r="BM49" s="7" t="n">
        <v>5</v>
      </c>
      <c r="BN49" s="7" t="n">
        <v>0</v>
      </c>
      <c r="BO49" s="7" t="n">
        <v>772.116576</v>
      </c>
      <c r="BP49" s="7" t="n">
        <v>0</v>
      </c>
      <c r="BQ49" s="7" t="n">
        <v>0</v>
      </c>
      <c r="BR49" s="7" t="n">
        <v>2114.398319119266</v>
      </c>
      <c r="BS49" s="7" t="n">
        <v>919.7095688073393</v>
      </c>
      <c r="BT49" s="7" t="n">
        <v>440.3669724770642</v>
      </c>
      <c r="BU49" s="7" t="n">
        <v>272.0153082568807</v>
      </c>
      <c r="BV49" s="7" t="n">
        <v>1632.091849541284</v>
      </c>
      <c r="BW49" s="3" t="n"/>
      <c r="BX49" s="7" t="n">
        <v>3746.49016866055</v>
      </c>
      <c r="BY49" s="7" t="n">
        <v>71162.07999999999</v>
      </c>
      <c r="BZ49" s="7" t="n">
        <v>65890.8148148148</v>
      </c>
      <c r="CA49" s="7" t="n">
        <v>54541.66</v>
      </c>
      <c r="CB49" s="7" t="n">
        <v>3078.98</v>
      </c>
      <c r="CC49" s="7" t="n">
        <v>13541.44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15384.14</v>
      </c>
      <c r="L50" s="7" t="n">
        <v>1280.587209259259</v>
      </c>
      <c r="M50" s="7" t="n">
        <v>14244.57407407407</v>
      </c>
      <c r="N50" s="7" t="n">
        <v>4134.56</v>
      </c>
      <c r="O50" s="7" t="n">
        <v>10575.24</v>
      </c>
      <c r="P50" s="7" t="n">
        <v>674.34</v>
      </c>
      <c r="Q50" s="7" t="n">
        <v>28214.04</v>
      </c>
      <c r="R50" s="7" t="n">
        <v>1600</v>
      </c>
      <c r="S50" s="7" t="n">
        <v>26124.11111111111</v>
      </c>
      <c r="T50" s="7" t="n">
        <v>5201.5</v>
      </c>
      <c r="U50" s="7" t="n">
        <v>22104.21</v>
      </c>
      <c r="V50" s="7" t="n">
        <v>908.33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8010.43</v>
      </c>
      <c r="AP50" s="7" t="n">
        <v>585.9481203703704</v>
      </c>
      <c r="AQ50" s="7" t="n">
        <v>7417.064814814815</v>
      </c>
      <c r="AR50" s="7" t="n">
        <v>1794.54</v>
      </c>
      <c r="AS50" s="7" t="n">
        <v>5949</v>
      </c>
      <c r="AT50" s="7" t="n">
        <v>266.89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450.117822</v>
      </c>
      <c r="BD50" s="7" t="n"/>
      <c r="BE50" s="3" t="n"/>
      <c r="BF50" s="7" t="n">
        <v>652.9399999999999</v>
      </c>
      <c r="BG50" s="7" t="n">
        <v>82</v>
      </c>
      <c r="BH50" s="7" t="n">
        <v>0</v>
      </c>
      <c r="BI50" s="7" t="n">
        <v>68.21330275229357</v>
      </c>
      <c r="BJ50" s="7" t="n">
        <v>0</v>
      </c>
      <c r="BK50" s="7" t="n">
        <v>20</v>
      </c>
      <c r="BL50" s="7" t="n">
        <v>514.1284403669724</v>
      </c>
      <c r="BM50" s="7" t="n">
        <v>5</v>
      </c>
      <c r="BN50" s="7" t="n">
        <v>0</v>
      </c>
      <c r="BO50" s="7" t="n">
        <v>542.4053339999999</v>
      </c>
      <c r="BP50" s="7" t="n">
        <v>0</v>
      </c>
      <c r="BQ50" s="7" t="n">
        <v>0</v>
      </c>
      <c r="BR50" s="7" t="n">
        <v>1884.687077119266</v>
      </c>
      <c r="BS50" s="7" t="n">
        <v>919.7095688073393</v>
      </c>
      <c r="BT50" s="7" t="n">
        <v>440.3669724770642</v>
      </c>
      <c r="BU50" s="7" t="n">
        <v>272.0153082568807</v>
      </c>
      <c r="BV50" s="7" t="n">
        <v>1632.091849541284</v>
      </c>
      <c r="BW50" s="3" t="n"/>
      <c r="BX50" s="7" t="n">
        <v>3516.77892666055</v>
      </c>
      <c r="BY50" s="7" t="n">
        <v>51608.61</v>
      </c>
      <c r="BZ50" s="7" t="n">
        <v>47785.75</v>
      </c>
      <c r="CA50" s="7" t="n">
        <v>38628.45</v>
      </c>
      <c r="CB50" s="7" t="n">
        <v>1849.56</v>
      </c>
      <c r="CC50" s="7" t="n">
        <v>11130.6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8817.219999999999</v>
      </c>
      <c r="L51" s="7" t="n">
        <v>733.951924074074</v>
      </c>
      <c r="M51" s="7" t="n">
        <v>8164.092592592591</v>
      </c>
      <c r="N51" s="7" t="n">
        <v>1655.42</v>
      </c>
      <c r="O51" s="7" t="n">
        <v>6784.5</v>
      </c>
      <c r="P51" s="7" t="n">
        <v>377.3</v>
      </c>
      <c r="Q51" s="7" t="n">
        <v>16744.95</v>
      </c>
      <c r="R51" s="7" t="n">
        <v>1600</v>
      </c>
      <c r="S51" s="7" t="n">
        <v>15504.58333333333</v>
      </c>
      <c r="T51" s="7" t="n">
        <v>2604.21</v>
      </c>
      <c r="U51" s="7" t="n">
        <v>13599.58</v>
      </c>
      <c r="V51" s="7" t="n">
        <v>541.16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7162.29</v>
      </c>
      <c r="AP51" s="7" t="n">
        <v>523.90825</v>
      </c>
      <c r="AQ51" s="7" t="n">
        <v>6631.749999999999</v>
      </c>
      <c r="AR51" s="7" t="n">
        <v>1312.33</v>
      </c>
      <c r="AS51" s="7" t="n">
        <v>5580.89</v>
      </c>
      <c r="AT51" s="7" t="n">
        <v>269.07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307.85678</v>
      </c>
      <c r="BD51" s="7" t="n"/>
      <c r="BE51" s="3" t="n"/>
      <c r="BF51" s="7" t="n">
        <v>652.9399999999999</v>
      </c>
      <c r="BG51" s="7" t="n">
        <v>82</v>
      </c>
      <c r="BH51" s="7" t="n">
        <v>0</v>
      </c>
      <c r="BI51" s="7" t="n">
        <v>68.21330275229357</v>
      </c>
      <c r="BJ51" s="7" t="n">
        <v>0</v>
      </c>
      <c r="BK51" s="7" t="n">
        <v>20</v>
      </c>
      <c r="BL51" s="7" t="n">
        <v>514.1284403669724</v>
      </c>
      <c r="BM51" s="7" t="n">
        <v>5</v>
      </c>
      <c r="BN51" s="7" t="n">
        <v>0</v>
      </c>
      <c r="BO51" s="7" t="n">
        <v>363.8435</v>
      </c>
      <c r="BP51" s="7" t="n">
        <v>0</v>
      </c>
      <c r="BQ51" s="7" t="n">
        <v>0</v>
      </c>
      <c r="BR51" s="7" t="n">
        <v>1706.125243119266</v>
      </c>
      <c r="BS51" s="7" t="n">
        <v>919.7095688073393</v>
      </c>
      <c r="BT51" s="7" t="n">
        <v>440.3669724770642</v>
      </c>
      <c r="BU51" s="7" t="n">
        <v>272.0153082568807</v>
      </c>
      <c r="BV51" s="7" t="n">
        <v>1632.091849541284</v>
      </c>
      <c r="BW51" s="3" t="n"/>
      <c r="BX51" s="7" t="n">
        <v>3338.21709266055</v>
      </c>
      <c r="BY51" s="7" t="n">
        <v>32724.46</v>
      </c>
      <c r="BZ51" s="7" t="n">
        <v>30300.42592592592</v>
      </c>
      <c r="CA51" s="7" t="n">
        <v>25964.97</v>
      </c>
      <c r="CB51" s="7" t="n">
        <v>1187.53</v>
      </c>
      <c r="CC51" s="7" t="n">
        <v>5571.96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759.9399999999999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759.9399999999999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30228.95</v>
      </c>
      <c r="L53" s="7" t="n">
        <v>2516.280189814815</v>
      </c>
      <c r="M53" s="7" t="n">
        <v>27989.76851851852</v>
      </c>
      <c r="N53" s="7" t="n">
        <v>2912.29</v>
      </c>
      <c r="O53" s="7" t="n">
        <v>25781.4</v>
      </c>
      <c r="P53" s="7" t="n">
        <v>1535.26</v>
      </c>
      <c r="Q53" s="7" t="n">
        <v>22045.19</v>
      </c>
      <c r="R53" s="7" t="n">
        <v>1600</v>
      </c>
      <c r="S53" s="7" t="n">
        <v>20412.21296296296</v>
      </c>
      <c r="T53" s="7" t="n">
        <v>2422.38</v>
      </c>
      <c r="U53" s="7" t="n">
        <v>18681.69</v>
      </c>
      <c r="V53" s="7" t="n">
        <v>941.12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11583.56</v>
      </c>
      <c r="AP53" s="7" t="n">
        <v>847.315962962963</v>
      </c>
      <c r="AQ53" s="7" t="n">
        <v>10725.51851851852</v>
      </c>
      <c r="AR53" s="7" t="n">
        <v>1221.37</v>
      </c>
      <c r="AS53" s="7" t="n">
        <v>9863.4</v>
      </c>
      <c r="AT53" s="7" t="n">
        <v>498.79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461.769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68.21330275229357</v>
      </c>
      <c r="BJ53" s="7" t="n">
        <v>0</v>
      </c>
      <c r="BK53" s="7" t="n">
        <v>20</v>
      </c>
      <c r="BL53" s="7" t="n">
        <v>514.1284403669724</v>
      </c>
      <c r="BM53" s="7" t="n">
        <v>5</v>
      </c>
      <c r="BN53" s="7" t="n">
        <v>0</v>
      </c>
      <c r="BO53" s="7" t="n">
        <v>767.8422439999999</v>
      </c>
      <c r="BP53" s="7" t="n">
        <v>0</v>
      </c>
      <c r="BQ53" s="7" t="n">
        <v>0</v>
      </c>
      <c r="BR53" s="7" t="n">
        <v>2395.743987119266</v>
      </c>
      <c r="BS53" s="7" t="n">
        <v>919.7095688073393</v>
      </c>
      <c r="BT53" s="7" t="n">
        <v>440.3669724770642</v>
      </c>
      <c r="BU53" s="7" t="n">
        <v>272.0153082568807</v>
      </c>
      <c r="BV53" s="7" t="n">
        <v>1632.091849541284</v>
      </c>
      <c r="BW53" s="3" t="n"/>
      <c r="BX53" s="7" t="n">
        <v>4027.83583666055</v>
      </c>
      <c r="BY53" s="7" t="n">
        <v>63857.7</v>
      </c>
      <c r="BZ53" s="7" t="n">
        <v>59127.49999999999</v>
      </c>
      <c r="CA53" s="7" t="n">
        <v>54326.49</v>
      </c>
      <c r="CB53" s="7" t="n">
        <v>2975.17</v>
      </c>
      <c r="CC53" s="7" t="n">
        <v>6556.04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25171.89</v>
      </c>
      <c r="R54" s="7" t="n">
        <v>1600</v>
      </c>
      <c r="S54" s="7" t="n">
        <v>23307.30555555555</v>
      </c>
      <c r="T54" s="7" t="n">
        <v>10563.06</v>
      </c>
      <c r="U54" s="7" t="n">
        <v>13782.08</v>
      </c>
      <c r="V54" s="7" t="n">
        <v>826.75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224.975982</v>
      </c>
      <c r="BD54" s="7" t="n"/>
      <c r="BE54" s="3" t="n"/>
      <c r="BF54" s="7" t="n">
        <v>0</v>
      </c>
      <c r="BG54" s="7" t="n">
        <v>112.06</v>
      </c>
      <c r="BH54" s="7" t="n">
        <v>800.2855555555554</v>
      </c>
      <c r="BI54" s="7" t="n">
        <v>68.21330275229357</v>
      </c>
      <c r="BJ54" s="7" t="n">
        <v>0</v>
      </c>
      <c r="BK54" s="7" t="n">
        <v>20</v>
      </c>
      <c r="BL54" s="7" t="n">
        <v>514.1284403669724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1519.687298674821</v>
      </c>
      <c r="BS54" s="7" t="n">
        <v>919.7095688073393</v>
      </c>
      <c r="BT54" s="7" t="n">
        <v>440.3669724770642</v>
      </c>
      <c r="BU54" s="7" t="n">
        <v>272.0153082568807</v>
      </c>
      <c r="BV54" s="7" t="n">
        <v>1632.091849541284</v>
      </c>
      <c r="BW54" s="3" t="n"/>
      <c r="BX54" s="7" t="n">
        <v>3151.779148216106</v>
      </c>
      <c r="BY54" s="7" t="n">
        <v>25171.89</v>
      </c>
      <c r="BZ54" s="7" t="n">
        <v>23307.30555555555</v>
      </c>
      <c r="CA54" s="7" t="n">
        <v>13782.08</v>
      </c>
      <c r="CB54" s="7" t="n">
        <v>826.75</v>
      </c>
      <c r="CC54" s="7" t="n">
        <v>10563.06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2600.79</v>
      </c>
      <c r="L55" s="7" t="n">
        <v>216.4916861111111</v>
      </c>
      <c r="M55" s="7" t="n">
        <v>2408.138888888889</v>
      </c>
      <c r="N55" s="7" t="n">
        <v>1147.13</v>
      </c>
      <c r="O55" s="7" t="n">
        <v>1453.66</v>
      </c>
      <c r="P55" s="7" t="n">
        <v>0</v>
      </c>
      <c r="Q55" s="7" t="n">
        <v>7961.66</v>
      </c>
      <c r="R55" s="7" t="n">
        <v>1600</v>
      </c>
      <c r="S55" s="7" t="n">
        <v>7371.907407407407</v>
      </c>
      <c r="T55" s="7" t="n">
        <v>2138.62</v>
      </c>
      <c r="U55" s="7" t="n">
        <v>5497</v>
      </c>
      <c r="V55" s="7" t="n">
        <v>326.04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249.4</v>
      </c>
      <c r="AP55" s="7" t="n">
        <v>18.24314814814815</v>
      </c>
      <c r="AQ55" s="7" t="n">
        <v>230.9259259259259</v>
      </c>
      <c r="AR55" s="7" t="n">
        <v>77.92</v>
      </c>
      <c r="AS55" s="7" t="n">
        <v>171.48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92.31560800000001</v>
      </c>
      <c r="BD55" s="7" t="n"/>
      <c r="BE55" s="3" t="n"/>
      <c r="BF55" s="7" t="n">
        <v>573.92</v>
      </c>
      <c r="BG55" s="7" t="n">
        <v>110.7</v>
      </c>
      <c r="BH55" s="7" t="n">
        <v>800.2855555555554</v>
      </c>
      <c r="BI55" s="7" t="n">
        <v>68.21330275229357</v>
      </c>
      <c r="BJ55" s="7" t="n">
        <v>0</v>
      </c>
      <c r="BK55" s="7" t="n">
        <v>20</v>
      </c>
      <c r="BL55" s="7" t="n">
        <v>514.1284403669724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2092.247298674822</v>
      </c>
      <c r="BS55" s="7" t="n">
        <v>919.7095688073393</v>
      </c>
      <c r="BT55" s="7" t="n">
        <v>440.3669724770642</v>
      </c>
      <c r="BU55" s="7" t="n">
        <v>272.0153082568807</v>
      </c>
      <c r="BV55" s="7" t="n">
        <v>1632.091849541284</v>
      </c>
      <c r="BW55" s="3" t="n"/>
      <c r="BX55" s="7" t="n">
        <v>3724.339148216106</v>
      </c>
      <c r="BY55" s="7" t="n">
        <v>10811.85</v>
      </c>
      <c r="BZ55" s="7" t="n">
        <v>10010.97222222222</v>
      </c>
      <c r="CA55" s="7" t="n">
        <v>7122.139999999999</v>
      </c>
      <c r="CB55" s="7" t="n">
        <v>326.04</v>
      </c>
      <c r="CC55" s="7" t="n">
        <v>3363.67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6602.23</v>
      </c>
      <c r="L56" s="7" t="n">
        <v>549.5745157407408</v>
      </c>
      <c r="M56" s="7" t="n">
        <v>6113.175925925926</v>
      </c>
      <c r="N56" s="7" t="n">
        <v>1956.22</v>
      </c>
      <c r="O56" s="7" t="n">
        <v>4054.54</v>
      </c>
      <c r="P56" s="7" t="n">
        <v>591.47</v>
      </c>
      <c r="Q56" s="7" t="n">
        <v>21025.39</v>
      </c>
      <c r="R56" s="7" t="n">
        <v>1600</v>
      </c>
      <c r="S56" s="7" t="n">
        <v>19467.9537037037</v>
      </c>
      <c r="T56" s="7" t="n">
        <v>6161.61</v>
      </c>
      <c r="U56" s="7" t="n">
        <v>14280.37</v>
      </c>
      <c r="V56" s="7" t="n">
        <v>583.41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4584.44</v>
      </c>
      <c r="AP56" s="7" t="n">
        <v>335.3432962962963</v>
      </c>
      <c r="AQ56" s="7" t="n">
        <v>4244.851851851851</v>
      </c>
      <c r="AR56" s="7" t="n">
        <v>1913.54</v>
      </c>
      <c r="AS56" s="7" t="n">
        <v>2387.49</v>
      </c>
      <c r="AT56" s="7" t="n">
        <v>283.41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270.034072</v>
      </c>
      <c r="BD56" s="7" t="n"/>
      <c r="BE56" s="3" t="n"/>
      <c r="BF56" s="7" t="n">
        <v>573.92</v>
      </c>
      <c r="BG56" s="7" t="n">
        <v>134.1</v>
      </c>
      <c r="BH56" s="7" t="n">
        <v>800.2855555555554</v>
      </c>
      <c r="BI56" s="7" t="n">
        <v>68.21330275229357</v>
      </c>
      <c r="BJ56" s="7" t="n">
        <v>0</v>
      </c>
      <c r="BK56" s="7" t="n">
        <v>20</v>
      </c>
      <c r="BL56" s="7" t="n">
        <v>514.1284403669724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2115.647298674821</v>
      </c>
      <c r="BS56" s="7" t="n">
        <v>919.7095688073393</v>
      </c>
      <c r="BT56" s="7" t="n">
        <v>440.3669724770642</v>
      </c>
      <c r="BU56" s="7" t="n">
        <v>272.0153082568807</v>
      </c>
      <c r="BV56" s="7" t="n">
        <v>1632.091849541284</v>
      </c>
      <c r="BW56" s="3" t="n"/>
      <c r="BX56" s="7" t="n">
        <v>3747.739148216106</v>
      </c>
      <c r="BY56" s="7" t="n">
        <v>32212.06</v>
      </c>
      <c r="BZ56" s="7" t="n">
        <v>29825.98148148148</v>
      </c>
      <c r="CA56" s="7" t="n">
        <v>20722.4</v>
      </c>
      <c r="CB56" s="7" t="n">
        <v>1458.29</v>
      </c>
      <c r="CC56" s="7" t="n">
        <v>10031.37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6468.12</v>
      </c>
      <c r="L57" s="7" t="n">
        <v>538.4110999999999</v>
      </c>
      <c r="M57" s="7" t="n">
        <v>5988.999999999999</v>
      </c>
      <c r="N57" s="7" t="n">
        <v>3000.21</v>
      </c>
      <c r="O57" s="7" t="n">
        <v>3166.91</v>
      </c>
      <c r="P57" s="7" t="n">
        <v>301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800.2855555555554</v>
      </c>
      <c r="BI57" s="7" t="n">
        <v>68.21330275229357</v>
      </c>
      <c r="BJ57" s="7" t="n">
        <v>0</v>
      </c>
      <c r="BK57" s="7" t="n">
        <v>20</v>
      </c>
      <c r="BL57" s="7" t="n">
        <v>514.1284403669724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1838.077298674822</v>
      </c>
      <c r="BS57" s="7" t="n">
        <v>919.7095688073393</v>
      </c>
      <c r="BT57" s="7" t="n">
        <v>440.3669724770642</v>
      </c>
      <c r="BU57" s="7" t="n">
        <v>272.0153082568807</v>
      </c>
      <c r="BV57" s="7" t="n">
        <v>1632.091849541284</v>
      </c>
      <c r="BW57" s="3" t="n"/>
      <c r="BX57" s="7" t="n">
        <v>3470.169148216106</v>
      </c>
      <c r="BY57" s="7" t="n">
        <v>6468.12</v>
      </c>
      <c r="BZ57" s="7" t="n">
        <v>5988.999999999999</v>
      </c>
      <c r="CA57" s="7" t="n">
        <v>3166.91</v>
      </c>
      <c r="CB57" s="7" t="n">
        <v>301</v>
      </c>
      <c r="CC57" s="7" t="n">
        <v>3000.21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731.59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731.59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23669.87</v>
      </c>
      <c r="L60" s="7" t="n">
        <v>1970.297512037037</v>
      </c>
      <c r="M60" s="7" t="n">
        <v>21916.54629629629</v>
      </c>
      <c r="N60" s="7" t="n">
        <v>4381.99</v>
      </c>
      <c r="O60" s="7" t="n">
        <v>18201.42</v>
      </c>
      <c r="P60" s="7" t="n">
        <v>1086.46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11445.08</v>
      </c>
      <c r="AP60" s="7" t="n">
        <v>837.1864074074075</v>
      </c>
      <c r="AQ60" s="7" t="n">
        <v>10597.2962962963</v>
      </c>
      <c r="AR60" s="7" t="n">
        <v>1741.35</v>
      </c>
      <c r="AS60" s="7" t="n">
        <v>9350.940000000001</v>
      </c>
      <c r="AT60" s="7" t="n">
        <v>352.79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149.437442</v>
      </c>
      <c r="BD60" s="7" t="n"/>
      <c r="BE60" s="3" t="n"/>
      <c r="BF60" s="7" t="n">
        <v>775</v>
      </c>
      <c r="BG60" s="7" t="n">
        <v>540</v>
      </c>
      <c r="BH60" s="7" t="n">
        <v>800.2855555555554</v>
      </c>
      <c r="BI60" s="7" t="n">
        <v>68.21330275229357</v>
      </c>
      <c r="BJ60" s="7" t="n">
        <v>0</v>
      </c>
      <c r="BK60" s="7" t="n">
        <v>20</v>
      </c>
      <c r="BL60" s="7" t="n">
        <v>514.1284403669724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2722.627298674821</v>
      </c>
      <c r="BS60" s="7" t="n">
        <v>919.7095688073393</v>
      </c>
      <c r="BT60" s="7" t="n">
        <v>440.3669724770642</v>
      </c>
      <c r="BU60" s="7" t="n">
        <v>272.0153082568807</v>
      </c>
      <c r="BV60" s="7" t="n">
        <v>1632.091849541284</v>
      </c>
      <c r="BW60" s="3" t="n"/>
      <c r="BX60" s="7" t="n">
        <v>4354.719148216105</v>
      </c>
      <c r="BY60" s="7" t="n">
        <v>35114.95</v>
      </c>
      <c r="BZ60" s="7" t="n">
        <v>32513.84259259259</v>
      </c>
      <c r="CA60" s="7" t="n">
        <v>27552.36</v>
      </c>
      <c r="CB60" s="7" t="n">
        <v>1439.25</v>
      </c>
      <c r="CC60" s="7" t="n">
        <v>6123.34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5587.29</v>
      </c>
      <c r="L62" s="7" t="n">
        <v>465.0901583333333</v>
      </c>
      <c r="M62" s="7" t="n">
        <v>5173.416666666666</v>
      </c>
      <c r="N62" s="7" t="n">
        <v>1886.93</v>
      </c>
      <c r="O62" s="7" t="n">
        <v>3343.03</v>
      </c>
      <c r="P62" s="7" t="n">
        <v>357.33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6246.559999999999</v>
      </c>
      <c r="AP62" s="7" t="n">
        <v>456.9242962962962</v>
      </c>
      <c r="AQ62" s="7" t="n">
        <v>5783.851851851851</v>
      </c>
      <c r="AR62" s="7" t="n">
        <v>1657.89</v>
      </c>
      <c r="AS62" s="7" t="n">
        <v>4093.94</v>
      </c>
      <c r="AT62" s="7" t="n">
        <v>494.73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70.66551800000001</v>
      </c>
      <c r="BD62" s="7" t="n"/>
      <c r="BE62" s="3" t="n"/>
      <c r="BF62" s="7" t="n">
        <v>0</v>
      </c>
      <c r="BG62" s="7" t="n">
        <v>0</v>
      </c>
      <c r="BH62" s="7" t="n">
        <v>800.2855555555554</v>
      </c>
      <c r="BI62" s="7" t="n">
        <v>68.21330275229357</v>
      </c>
      <c r="BJ62" s="7" t="n">
        <v>0</v>
      </c>
      <c r="BK62" s="7" t="n">
        <v>20</v>
      </c>
      <c r="BL62" s="7" t="n">
        <v>514.1284403669724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1407.627298674821</v>
      </c>
      <c r="BS62" s="7" t="n">
        <v>919.7095688073393</v>
      </c>
      <c r="BT62" s="7" t="n">
        <v>440.3669724770642</v>
      </c>
      <c r="BU62" s="7" t="n">
        <v>272.0153082568807</v>
      </c>
      <c r="BV62" s="7" t="n">
        <v>1632.091849541284</v>
      </c>
      <c r="BW62" s="3" t="n"/>
      <c r="BX62" s="7" t="n">
        <v>3039.719148216105</v>
      </c>
      <c r="BY62" s="7" t="n">
        <v>11833.85</v>
      </c>
      <c r="BZ62" s="7" t="n">
        <v>10957.26851851852</v>
      </c>
      <c r="CA62" s="7" t="n">
        <v>7436.97</v>
      </c>
      <c r="CB62" s="7" t="n">
        <v>852.0599999999999</v>
      </c>
      <c r="CC62" s="7" t="n">
        <v>3544.82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3949.98</v>
      </c>
      <c r="L63" s="7" t="n">
        <v>328.7992611111111</v>
      </c>
      <c r="M63" s="7" t="n">
        <v>3657.388888888889</v>
      </c>
      <c r="N63" s="7" t="n">
        <v>1806.84</v>
      </c>
      <c r="O63" s="7" t="n">
        <v>1728.89</v>
      </c>
      <c r="P63" s="7" t="n">
        <v>414.25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5462.559999999999</v>
      </c>
      <c r="AP63" s="7" t="n">
        <v>4144</v>
      </c>
      <c r="AQ63" s="7" t="n">
        <v>5057.925925925925</v>
      </c>
      <c r="AR63" s="7" t="n">
        <v>3157.64</v>
      </c>
      <c r="AS63" s="7" t="n">
        <v>1937.97</v>
      </c>
      <c r="AT63" s="7" t="n">
        <v>366.95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35.49576800000001</v>
      </c>
      <c r="BD63" s="7" t="n"/>
      <c r="BE63" s="3" t="n"/>
      <c r="BF63" s="7" t="n">
        <v>0</v>
      </c>
      <c r="BG63" s="7" t="n">
        <v>0</v>
      </c>
      <c r="BH63" s="7" t="n">
        <v>800.2855555555554</v>
      </c>
      <c r="BI63" s="7" t="n">
        <v>68.21330275229357</v>
      </c>
      <c r="BJ63" s="7" t="n">
        <v>0</v>
      </c>
      <c r="BK63" s="7" t="n">
        <v>20</v>
      </c>
      <c r="BL63" s="7" t="n">
        <v>514.1284403669724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1407.627298674821</v>
      </c>
      <c r="BS63" s="7" t="n">
        <v>919.7095688073393</v>
      </c>
      <c r="BT63" s="7" t="n">
        <v>440.3669724770642</v>
      </c>
      <c r="BU63" s="7" t="n">
        <v>272.0153082568807</v>
      </c>
      <c r="BV63" s="7" t="n">
        <v>1632.091849541284</v>
      </c>
      <c r="BW63" s="3" t="n"/>
      <c r="BX63" s="7" t="n">
        <v>3039.719148216105</v>
      </c>
      <c r="BY63" s="7" t="n">
        <v>9412.539999999999</v>
      </c>
      <c r="BZ63" s="7" t="n">
        <v>8715.314814814814</v>
      </c>
      <c r="CA63" s="7" t="n">
        <v>3666.86</v>
      </c>
      <c r="CB63" s="7" t="n">
        <v>781.2</v>
      </c>
      <c r="CC63" s="7" t="n">
        <v>4964.48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33628.79</v>
      </c>
      <c r="R64" s="7" t="n">
        <v>1600</v>
      </c>
      <c r="S64" s="7" t="n">
        <v>31137.76851851852</v>
      </c>
      <c r="T64" s="7" t="n">
        <v>10692.22</v>
      </c>
      <c r="U64" s="7" t="n">
        <v>21905.81</v>
      </c>
      <c r="V64" s="7" t="n">
        <v>1030.76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353.223178</v>
      </c>
      <c r="BD64" s="7" t="n"/>
      <c r="BE64" s="3" t="n"/>
      <c r="BF64" s="7" t="n">
        <v>200</v>
      </c>
      <c r="BG64" s="7" t="n">
        <v>0</v>
      </c>
      <c r="BH64" s="7" t="n">
        <v>800.2855555555554</v>
      </c>
      <c r="BI64" s="7" t="n">
        <v>68.21330275229357</v>
      </c>
      <c r="BJ64" s="7" t="n">
        <v>0</v>
      </c>
      <c r="BK64" s="7" t="n">
        <v>20</v>
      </c>
      <c r="BL64" s="7" t="n">
        <v>514.1284403669724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1607.627298674822</v>
      </c>
      <c r="BS64" s="7" t="n">
        <v>919.7095688073393</v>
      </c>
      <c r="BT64" s="7" t="n">
        <v>440.3669724770642</v>
      </c>
      <c r="BU64" s="7" t="n">
        <v>272.0153082568807</v>
      </c>
      <c r="BV64" s="7" t="n">
        <v>1632.091849541284</v>
      </c>
      <c r="BW64" s="3" t="n"/>
      <c r="BX64" s="7" t="n">
        <v>3239.719148216106</v>
      </c>
      <c r="BY64" s="7" t="n">
        <v>33628.79</v>
      </c>
      <c r="BZ64" s="7" t="n">
        <v>31137.76851851852</v>
      </c>
      <c r="CA64" s="7" t="n">
        <v>21905.81</v>
      </c>
      <c r="CB64" s="7" t="n">
        <v>1030.76</v>
      </c>
      <c r="CC64" s="7" t="n">
        <v>10692.22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1120.11</v>
      </c>
      <c r="AP65" s="7" t="n">
        <v>4050</v>
      </c>
      <c r="AQ65" s="7" t="n">
        <v>1037.138888888889</v>
      </c>
      <c r="AR65" s="7" t="n">
        <v>0</v>
      </c>
      <c r="AS65" s="7" t="n">
        <v>1100.94</v>
      </c>
      <c r="AT65" s="7" t="n">
        <v>19.17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17.249694</v>
      </c>
      <c r="BD65" s="7" t="n"/>
      <c r="BE65" s="3" t="n"/>
      <c r="BF65" s="7" t="n">
        <v>0</v>
      </c>
      <c r="BG65" s="7" t="n">
        <v>0</v>
      </c>
      <c r="BH65" s="7" t="n">
        <v>800.2855555555554</v>
      </c>
      <c r="BI65" s="7" t="n">
        <v>68.21330275229357</v>
      </c>
      <c r="BJ65" s="7" t="n">
        <v>0</v>
      </c>
      <c r="BK65" s="7" t="n">
        <v>20</v>
      </c>
      <c r="BL65" s="7" t="n">
        <v>514.1284403669724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1407.627298674821</v>
      </c>
      <c r="BS65" s="7" t="n">
        <v>919.7095688073393</v>
      </c>
      <c r="BT65" s="7" t="n">
        <v>440.3669724770642</v>
      </c>
      <c r="BU65" s="7" t="n">
        <v>272.0153082568807</v>
      </c>
      <c r="BV65" s="7" t="n">
        <v>1632.091849541284</v>
      </c>
      <c r="BW65" s="3" t="n"/>
      <c r="BX65" s="7" t="n">
        <v>3039.719148216105</v>
      </c>
      <c r="BY65" s="7" t="n">
        <v>1120.11</v>
      </c>
      <c r="BZ65" s="7" t="n">
        <v>1037.138888888889</v>
      </c>
      <c r="CA65" s="7" t="n">
        <v>1100.94</v>
      </c>
      <c r="CB65" s="7" t="n">
        <v>19.17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9735.67</v>
      </c>
      <c r="L66" s="7" t="n">
        <v>810.4043824074074</v>
      </c>
      <c r="M66" s="7" t="n">
        <v>9014.509259259259</v>
      </c>
      <c r="N66" s="7" t="n">
        <v>862.9299999999999</v>
      </c>
      <c r="O66" s="7" t="n">
        <v>8747.74</v>
      </c>
      <c r="P66" s="7" t="n">
        <v>125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16887.9</v>
      </c>
      <c r="AP66" s="7" t="n">
        <v>1235.318611111111</v>
      </c>
      <c r="AQ66" s="7" t="n">
        <v>15636.94444444444</v>
      </c>
      <c r="AR66" s="7" t="n">
        <v>4871.49</v>
      </c>
      <c r="AS66" s="7" t="n">
        <v>11200.81</v>
      </c>
      <c r="AT66" s="7" t="n">
        <v>815.6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185.052714</v>
      </c>
      <c r="BD66" s="7" t="n"/>
      <c r="BE66" s="3" t="n"/>
      <c r="BF66" s="7" t="n">
        <v>456.34</v>
      </c>
      <c r="BG66" s="7" t="n">
        <v>107</v>
      </c>
      <c r="BH66" s="7" t="n">
        <v>800.2855555555554</v>
      </c>
      <c r="BI66" s="7" t="n">
        <v>68.21330275229357</v>
      </c>
      <c r="BJ66" s="7" t="n">
        <v>0</v>
      </c>
      <c r="BK66" s="7" t="n">
        <v>20</v>
      </c>
      <c r="BL66" s="7" t="n">
        <v>514.1284403669724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1970.967298674821</v>
      </c>
      <c r="BS66" s="7" t="n">
        <v>919.7095688073393</v>
      </c>
      <c r="BT66" s="7" t="n">
        <v>440.3669724770642</v>
      </c>
      <c r="BU66" s="7" t="n">
        <v>272.0153082568807</v>
      </c>
      <c r="BV66" s="7" t="n">
        <v>1632.091849541284</v>
      </c>
      <c r="BW66" s="3" t="n"/>
      <c r="BX66" s="7" t="n">
        <v>3603.059148216105</v>
      </c>
      <c r="BY66" s="7" t="n">
        <v>26623.57</v>
      </c>
      <c r="BZ66" s="7" t="n">
        <v>24651.4537037037</v>
      </c>
      <c r="CA66" s="7" t="n">
        <v>19948.55</v>
      </c>
      <c r="CB66" s="7" t="n">
        <v>940.6</v>
      </c>
      <c r="CC66" s="7" t="n">
        <v>5734.42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5169.88</v>
      </c>
      <c r="AP67" s="7" t="n">
        <v>4052</v>
      </c>
      <c r="AQ67" s="7" t="n">
        <v>4786.925925925926</v>
      </c>
      <c r="AR67" s="7" t="n">
        <v>0</v>
      </c>
      <c r="AS67" s="7" t="n">
        <v>4473.54</v>
      </c>
      <c r="AT67" s="7" t="n">
        <v>696.34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79.616152</v>
      </c>
      <c r="BD67" s="7" t="n"/>
      <c r="BE67" s="3" t="n"/>
      <c r="BF67" s="7" t="n">
        <v>456.34</v>
      </c>
      <c r="BG67" s="7" t="n">
        <v>123</v>
      </c>
      <c r="BH67" s="7" t="n">
        <v>800.2855555555554</v>
      </c>
      <c r="BI67" s="7" t="n">
        <v>68.21330275229357</v>
      </c>
      <c r="BJ67" s="7" t="n">
        <v>0</v>
      </c>
      <c r="BK67" s="7" t="n">
        <v>20</v>
      </c>
      <c r="BL67" s="7" t="n">
        <v>514.1284403669724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1986.967298674821</v>
      </c>
      <c r="BS67" s="7" t="n">
        <v>919.7095688073393</v>
      </c>
      <c r="BT67" s="7" t="n">
        <v>440.3669724770642</v>
      </c>
      <c r="BU67" s="7" t="n">
        <v>272.0153082568807</v>
      </c>
      <c r="BV67" s="7" t="n">
        <v>1632.091849541284</v>
      </c>
      <c r="BW67" s="3" t="n"/>
      <c r="BX67" s="7" t="n">
        <v>3619.059148216105</v>
      </c>
      <c r="BY67" s="7" t="n">
        <v>5169.88</v>
      </c>
      <c r="BZ67" s="7" t="n">
        <v>4786.925925925926</v>
      </c>
      <c r="CA67" s="7" t="n">
        <v>4473.54</v>
      </c>
      <c r="CB67" s="7" t="n">
        <v>696.34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29605.06</v>
      </c>
      <c r="L68" s="7" t="n">
        <v>2464.347124074074</v>
      </c>
      <c r="M68" s="7" t="n">
        <v>27412.09259259259</v>
      </c>
      <c r="N68" s="7" t="n">
        <v>1962.7</v>
      </c>
      <c r="O68" s="7" t="n">
        <v>27403.15</v>
      </c>
      <c r="P68" s="7" t="n">
        <v>239.21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6500.780000000001</v>
      </c>
      <c r="AP68" s="7" t="n">
        <v>475.5200185185186</v>
      </c>
      <c r="AQ68" s="7" t="n">
        <v>6019.240740740741</v>
      </c>
      <c r="AR68" s="7" t="n">
        <v>1455.05</v>
      </c>
      <c r="AS68" s="7" t="n">
        <v>4942.97</v>
      </c>
      <c r="AT68" s="7" t="n">
        <v>102.76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77.70424200000001</v>
      </c>
      <c r="BD68" s="7" t="n"/>
      <c r="BE68" s="3" t="n"/>
      <c r="BF68" s="7" t="n">
        <v>456.34</v>
      </c>
      <c r="BG68" s="7" t="n">
        <v>102</v>
      </c>
      <c r="BH68" s="7" t="n">
        <v>800.2855555555554</v>
      </c>
      <c r="BI68" s="7" t="n">
        <v>68.21330275229357</v>
      </c>
      <c r="BJ68" s="7" t="n">
        <v>0</v>
      </c>
      <c r="BK68" s="7" t="n">
        <v>20</v>
      </c>
      <c r="BL68" s="7" t="n">
        <v>514.1284403669724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1965.967298674821</v>
      </c>
      <c r="BS68" s="7" t="n">
        <v>919.7095688073393</v>
      </c>
      <c r="BT68" s="7" t="n">
        <v>440.3669724770642</v>
      </c>
      <c r="BU68" s="7" t="n">
        <v>272.0153082568807</v>
      </c>
      <c r="BV68" s="7" t="n">
        <v>1632.091849541284</v>
      </c>
      <c r="BW68" s="3" t="n"/>
      <c r="BX68" s="7" t="n">
        <v>3598.059148216105</v>
      </c>
      <c r="BY68" s="7" t="n">
        <v>36105.84</v>
      </c>
      <c r="BZ68" s="7" t="n">
        <v>33431.33333333333</v>
      </c>
      <c r="CA68" s="7" t="n">
        <v>32346.12</v>
      </c>
      <c r="CB68" s="7" t="n">
        <v>341.97</v>
      </c>
      <c r="CC68" s="7" t="n">
        <v>3417.75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8395.76</v>
      </c>
      <c r="L69" s="7" t="n">
        <v>698.8692814814815</v>
      </c>
      <c r="M69" s="7" t="n">
        <v>7773.851851851851</v>
      </c>
      <c r="N69" s="7" t="n">
        <v>1670.26</v>
      </c>
      <c r="O69" s="7" t="n">
        <v>6439.44</v>
      </c>
      <c r="P69" s="7" t="n">
        <v>286.06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8071.37</v>
      </c>
      <c r="AP69" s="7" t="n">
        <v>590.4057685185185</v>
      </c>
      <c r="AQ69" s="7" t="n">
        <v>7473.49074074074</v>
      </c>
      <c r="AR69" s="7" t="n">
        <v>1866.41</v>
      </c>
      <c r="AS69" s="7" t="n">
        <v>5997.86</v>
      </c>
      <c r="AT69" s="7" t="n">
        <v>207.1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95.55638400000001</v>
      </c>
      <c r="BD69" s="7" t="n"/>
      <c r="BE69" s="3" t="n"/>
      <c r="BF69" s="7" t="n">
        <v>456.34</v>
      </c>
      <c r="BG69" s="7" t="n">
        <v>142</v>
      </c>
      <c r="BH69" s="7" t="n">
        <v>800.2855555555554</v>
      </c>
      <c r="BI69" s="7" t="n">
        <v>68.21330275229357</v>
      </c>
      <c r="BJ69" s="7" t="n">
        <v>0</v>
      </c>
      <c r="BK69" s="7" t="n">
        <v>20</v>
      </c>
      <c r="BL69" s="7" t="n">
        <v>514.1284403669724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2005.967298674821</v>
      </c>
      <c r="BS69" s="7" t="n">
        <v>919.7095688073393</v>
      </c>
      <c r="BT69" s="7" t="n">
        <v>440.3669724770642</v>
      </c>
      <c r="BU69" s="7" t="n">
        <v>272.0153082568807</v>
      </c>
      <c r="BV69" s="7" t="n">
        <v>1632.091849541284</v>
      </c>
      <c r="BW69" s="3" t="n"/>
      <c r="BX69" s="7" t="n">
        <v>3638.059148216105</v>
      </c>
      <c r="BY69" s="7" t="n">
        <v>16467.13</v>
      </c>
      <c r="BZ69" s="7" t="n">
        <v>15247.34259259259</v>
      </c>
      <c r="CA69" s="7" t="n">
        <v>12437.3</v>
      </c>
      <c r="CB69" s="7" t="n">
        <v>493.16</v>
      </c>
      <c r="CC69" s="7" t="n">
        <v>3536.67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3573.47</v>
      </c>
      <c r="L70" s="7" t="n">
        <v>297.4582898148148</v>
      </c>
      <c r="M70" s="7" t="n">
        <v>3308.768518518518</v>
      </c>
      <c r="N70" s="7" t="n">
        <v>1144.25</v>
      </c>
      <c r="O70" s="7" t="n">
        <v>2199.77</v>
      </c>
      <c r="P70" s="7" t="n">
        <v>229.45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4336.41</v>
      </c>
      <c r="X70" s="7" t="n">
        <v>350</v>
      </c>
      <c r="Y70" s="7" t="n">
        <v>4015.194444444444</v>
      </c>
      <c r="Z70" s="7" t="n">
        <v>954.17</v>
      </c>
      <c r="AA70" s="7" t="n">
        <v>3277.78</v>
      </c>
      <c r="AB70" s="7" t="n">
        <v>104.46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2901.32</v>
      </c>
      <c r="AP70" s="7" t="n">
        <v>212.2261851851852</v>
      </c>
      <c r="AQ70" s="7" t="n">
        <v>2686.407407407407</v>
      </c>
      <c r="AR70" s="7" t="n">
        <v>803.11</v>
      </c>
      <c r="AS70" s="7" t="n">
        <v>2086.21</v>
      </c>
      <c r="AT70" s="7" t="n">
        <v>12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77.97267400000001</v>
      </c>
      <c r="BD70" s="7" t="n"/>
      <c r="BE70" s="3" t="n"/>
      <c r="BF70" s="7" t="n">
        <v>456.34</v>
      </c>
      <c r="BG70" s="7" t="n">
        <v>92.8</v>
      </c>
      <c r="BH70" s="7" t="n">
        <v>800.2855555555554</v>
      </c>
      <c r="BI70" s="7" t="n">
        <v>68.21330275229357</v>
      </c>
      <c r="BJ70" s="7" t="n">
        <v>0</v>
      </c>
      <c r="BK70" s="7" t="n">
        <v>20</v>
      </c>
      <c r="BL70" s="7" t="n">
        <v>514.1284403669724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1956.767298674822</v>
      </c>
      <c r="BS70" s="7" t="n">
        <v>919.7095688073393</v>
      </c>
      <c r="BT70" s="7" t="n">
        <v>440.3669724770642</v>
      </c>
      <c r="BU70" s="7" t="n">
        <v>272.0153082568807</v>
      </c>
      <c r="BV70" s="7" t="n">
        <v>1632.091849541284</v>
      </c>
      <c r="BW70" s="3" t="n"/>
      <c r="BX70" s="7" t="n">
        <v>3588.859148216105</v>
      </c>
      <c r="BY70" s="7" t="n">
        <v>10811.2</v>
      </c>
      <c r="BZ70" s="7" t="n">
        <v>10010.37037037037</v>
      </c>
      <c r="CA70" s="7" t="n">
        <v>7563.76</v>
      </c>
      <c r="CB70" s="7" t="n">
        <v>345.91</v>
      </c>
      <c r="CC70" s="7" t="n">
        <v>2901.53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25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25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25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25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10886.48</v>
      </c>
      <c r="L73" s="7" t="n">
        <v>906.1986592592594</v>
      </c>
      <c r="M73" s="7" t="n">
        <v>10080.07407407407</v>
      </c>
      <c r="N73" s="7" t="n">
        <v>2851.34</v>
      </c>
      <c r="O73" s="7" t="n">
        <v>7548.27</v>
      </c>
      <c r="P73" s="7" t="n">
        <v>486.87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800.2855555555554</v>
      </c>
      <c r="BI73" s="7" t="n">
        <v>68.21330275229357</v>
      </c>
      <c r="BJ73" s="7" t="n">
        <v>0</v>
      </c>
      <c r="BK73" s="7" t="n">
        <v>20</v>
      </c>
      <c r="BL73" s="7" t="n">
        <v>514.1284403669724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2017.227298674822</v>
      </c>
      <c r="BS73" s="7" t="n">
        <v>919.7095688073393</v>
      </c>
      <c r="BT73" s="7" t="n">
        <v>440.3669724770642</v>
      </c>
      <c r="BU73" s="7" t="n">
        <v>272.0153082568807</v>
      </c>
      <c r="BV73" s="7" t="n">
        <v>1632.091849541284</v>
      </c>
      <c r="BW73" s="3" t="n"/>
      <c r="BX73" s="7" t="n">
        <v>3649.319148216106</v>
      </c>
      <c r="BY73" s="7" t="n">
        <v>10886.48</v>
      </c>
      <c r="BZ73" s="7" t="n">
        <v>10080.07407407407</v>
      </c>
      <c r="CA73" s="7" t="n">
        <v>7548.27</v>
      </c>
      <c r="CB73" s="7" t="n">
        <v>486.87</v>
      </c>
      <c r="CC73" s="7" t="n">
        <v>2851.34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818.22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818.22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4374.05</v>
      </c>
      <c r="L75" s="7" t="n">
        <v>364.099162037037</v>
      </c>
      <c r="M75" s="7" t="n">
        <v>4050.046296296296</v>
      </c>
      <c r="N75" s="7" t="n">
        <v>1438.09</v>
      </c>
      <c r="O75" s="7" t="n">
        <v>2868.16</v>
      </c>
      <c r="P75" s="7" t="n">
        <v>67.8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27.6</v>
      </c>
      <c r="BH75" s="7" t="n">
        <v>800.2855555555554</v>
      </c>
      <c r="BI75" s="7" t="n">
        <v>68.21330275229357</v>
      </c>
      <c r="BJ75" s="7" t="n">
        <v>0</v>
      </c>
      <c r="BK75" s="7" t="n">
        <v>20</v>
      </c>
      <c r="BL75" s="7" t="n">
        <v>514.1284403669724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2031.617298674822</v>
      </c>
      <c r="BS75" s="7" t="n">
        <v>919.7095688073393</v>
      </c>
      <c r="BT75" s="7" t="n">
        <v>440.3669724770642</v>
      </c>
      <c r="BU75" s="7" t="n">
        <v>272.0153082568807</v>
      </c>
      <c r="BV75" s="7" t="n">
        <v>1632.091849541284</v>
      </c>
      <c r="BW75" s="3" t="n"/>
      <c r="BX75" s="7" t="n">
        <v>3663.709148216106</v>
      </c>
      <c r="BY75" s="7" t="n">
        <v>4374.05</v>
      </c>
      <c r="BZ75" s="7" t="n">
        <v>4050.046296296296</v>
      </c>
      <c r="CA75" s="7" t="n">
        <v>2868.16</v>
      </c>
      <c r="CB75" s="7" t="n">
        <v>67.8</v>
      </c>
      <c r="CC75" s="7" t="n">
        <v>1438.09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114</v>
      </c>
      <c r="BH76" s="7" t="n">
        <v>0</v>
      </c>
      <c r="BI76" s="7" t="n">
        <v>0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586.64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586.64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905.83</v>
      </c>
      <c r="L77" s="7" t="n">
        <v>75.40196018518519</v>
      </c>
      <c r="M77" s="7" t="n">
        <v>838.7314814814814</v>
      </c>
      <c r="N77" s="7" t="n">
        <v>249.87</v>
      </c>
      <c r="O77" s="7" t="n">
        <v>590.86</v>
      </c>
      <c r="P77" s="7" t="n">
        <v>65.09999999999999</v>
      </c>
      <c r="Q77" s="7" t="n">
        <v>5461.49</v>
      </c>
      <c r="R77" s="7" t="n">
        <v>1600</v>
      </c>
      <c r="S77" s="7" t="n">
        <v>5056.935185185184</v>
      </c>
      <c r="T77" s="7" t="n">
        <v>2120.73</v>
      </c>
      <c r="U77" s="7" t="n">
        <v>3076.84</v>
      </c>
      <c r="V77" s="7" t="n">
        <v>263.92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3804.7</v>
      </c>
      <c r="AP77" s="7" t="n">
        <v>278.3067592592593</v>
      </c>
      <c r="AQ77" s="7" t="n">
        <v>3522.87037037037</v>
      </c>
      <c r="AR77" s="7" t="n">
        <v>821.6799999999999</v>
      </c>
      <c r="AS77" s="7" t="n">
        <v>2666.91</v>
      </c>
      <c r="AT77" s="7" t="n">
        <v>316.11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97.386212</v>
      </c>
      <c r="BD77" s="7" t="n"/>
      <c r="BE77" s="3" t="n"/>
      <c r="BF77" s="7" t="n">
        <v>594.14</v>
      </c>
      <c r="BG77" s="7" t="n">
        <v>219</v>
      </c>
      <c r="BH77" s="7" t="n">
        <v>800.2855555555554</v>
      </c>
      <c r="BI77" s="7" t="n">
        <v>68.21330275229357</v>
      </c>
      <c r="BJ77" s="7" t="n">
        <v>0</v>
      </c>
      <c r="BK77" s="7" t="n">
        <v>20</v>
      </c>
      <c r="BL77" s="7" t="n">
        <v>514.1284403669724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2220.767298674822</v>
      </c>
      <c r="BS77" s="7" t="n">
        <v>919.7095688073393</v>
      </c>
      <c r="BT77" s="7" t="n">
        <v>440.3669724770642</v>
      </c>
      <c r="BU77" s="7" t="n">
        <v>272.0153082568807</v>
      </c>
      <c r="BV77" s="7" t="n">
        <v>1632.091849541284</v>
      </c>
      <c r="BW77" s="3" t="n"/>
      <c r="BX77" s="7" t="n">
        <v>3852.859148216105</v>
      </c>
      <c r="BY77" s="7" t="n">
        <v>10172.02</v>
      </c>
      <c r="BZ77" s="7" t="n">
        <v>9418.537037037036</v>
      </c>
      <c r="CA77" s="7" t="n">
        <v>6334.610000000001</v>
      </c>
      <c r="CB77" s="7" t="n">
        <v>645.13</v>
      </c>
      <c r="CC77" s="7" t="n">
        <v>3192.28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7029.78</v>
      </c>
      <c r="L78" s="7" t="n">
        <v>585.1640944444445</v>
      </c>
      <c r="M78" s="7" t="n">
        <v>6509.055555555555</v>
      </c>
      <c r="N78" s="7" t="n">
        <v>957.29</v>
      </c>
      <c r="O78" s="7" t="n">
        <v>6072.49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11332.02</v>
      </c>
      <c r="AD78" s="7" t="n">
        <v>723.9901666666667</v>
      </c>
      <c r="AE78" s="7" t="n">
        <v>10492.61111111111</v>
      </c>
      <c r="AF78" s="7" t="n">
        <v>1508.38</v>
      </c>
      <c r="AG78" s="7" t="n">
        <v>9823.639999999999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5197.03</v>
      </c>
      <c r="AP78" s="7" t="n">
        <v>380.1531203703703</v>
      </c>
      <c r="AQ78" s="7" t="n">
        <v>4812.064814814814</v>
      </c>
      <c r="AR78" s="7" t="n">
        <v>498.12</v>
      </c>
      <c r="AS78" s="7" t="n">
        <v>4698.91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72.363214</v>
      </c>
      <c r="BD78" s="7" t="n"/>
      <c r="BE78" s="3" t="n"/>
      <c r="BF78" s="7" t="n">
        <v>458.58</v>
      </c>
      <c r="BG78" s="7" t="n">
        <v>0</v>
      </c>
      <c r="BH78" s="7" t="n">
        <v>0</v>
      </c>
      <c r="BI78" s="7" t="n">
        <v>68.21330275229357</v>
      </c>
      <c r="BJ78" s="7" t="n">
        <v>0</v>
      </c>
      <c r="BK78" s="7" t="n">
        <v>20</v>
      </c>
      <c r="BL78" s="7" t="n">
        <v>514.1284403669724</v>
      </c>
      <c r="BM78" s="7" t="n">
        <v>5</v>
      </c>
      <c r="BN78" s="7" t="n">
        <v>0</v>
      </c>
      <c r="BO78" s="7" t="n">
        <v>275.973536</v>
      </c>
      <c r="BP78" s="7" t="n">
        <v>0</v>
      </c>
      <c r="BQ78" s="7" t="n">
        <v>0</v>
      </c>
      <c r="BR78" s="7" t="n">
        <v>1341.895279119266</v>
      </c>
      <c r="BS78" s="7" t="n">
        <v>919.7095688073393</v>
      </c>
      <c r="BT78" s="7" t="n">
        <v>440.3669724770642</v>
      </c>
      <c r="BU78" s="7" t="n">
        <v>272.0153082568807</v>
      </c>
      <c r="BV78" s="7" t="n">
        <v>1632.091849541284</v>
      </c>
      <c r="BW78" s="3" t="n"/>
      <c r="BX78" s="7" t="n">
        <v>2973.98712866055</v>
      </c>
      <c r="BY78" s="7" t="n">
        <v>23558.83</v>
      </c>
      <c r="BZ78" s="7" t="n">
        <v>21813.73148148148</v>
      </c>
      <c r="CA78" s="7" t="n">
        <v>20595.04</v>
      </c>
      <c r="CB78" s="7" t="n">
        <v>0</v>
      </c>
      <c r="CC78" s="7" t="n">
        <v>2963.79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2736.69</v>
      </c>
      <c r="AP79" s="7" t="n">
        <v>3900</v>
      </c>
      <c r="AQ79" s="7" t="n">
        <v>2533.972222222222</v>
      </c>
      <c r="AR79" s="7" t="n">
        <v>0</v>
      </c>
      <c r="AS79" s="7" t="n">
        <v>2373.09</v>
      </c>
      <c r="AT79" s="7" t="n">
        <v>363.6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42.145026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68.21330275229357</v>
      </c>
      <c r="BJ79" s="7" t="n">
        <v>0</v>
      </c>
      <c r="BK79" s="7" t="n">
        <v>20</v>
      </c>
      <c r="BL79" s="7" t="n">
        <v>514.1284403669724</v>
      </c>
      <c r="BM79" s="7" t="n">
        <v>5</v>
      </c>
      <c r="BN79" s="7" t="n">
        <v>0</v>
      </c>
      <c r="BO79" s="7" t="n">
        <v>36.671646</v>
      </c>
      <c r="BP79" s="7" t="n">
        <v>0</v>
      </c>
      <c r="BQ79" s="7" t="n">
        <v>0</v>
      </c>
      <c r="BR79" s="7" t="n">
        <v>1102.593389119266</v>
      </c>
      <c r="BS79" s="7" t="n">
        <v>919.7095688073393</v>
      </c>
      <c r="BT79" s="7" t="n">
        <v>440.3669724770642</v>
      </c>
      <c r="BU79" s="7" t="n">
        <v>272.0153082568807</v>
      </c>
      <c r="BV79" s="7" t="n">
        <v>1632.091849541284</v>
      </c>
      <c r="BW79" s="3" t="n"/>
      <c r="BX79" s="7" t="n">
        <v>2734.68523866055</v>
      </c>
      <c r="BY79" s="7" t="n">
        <v>2736.69</v>
      </c>
      <c r="BZ79" s="7" t="n">
        <v>2533.972222222222</v>
      </c>
      <c r="CA79" s="7" t="n">
        <v>2373.09</v>
      </c>
      <c r="CB79" s="7" t="n">
        <v>363.6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12539.47</v>
      </c>
      <c r="L80" s="7" t="n">
        <v>1043.794771296296</v>
      </c>
      <c r="M80" s="7" t="n">
        <v>11610.62037037037</v>
      </c>
      <c r="N80" s="7" t="n">
        <v>2264.67</v>
      </c>
      <c r="O80" s="7" t="n">
        <v>9655.469999999999</v>
      </c>
      <c r="P80" s="7" t="n">
        <v>619.33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22154.73</v>
      </c>
      <c r="AD80" s="7" t="n">
        <v>1415.441083333333</v>
      </c>
      <c r="AE80" s="7" t="n">
        <v>20513.63888888889</v>
      </c>
      <c r="AF80" s="7" t="n">
        <v>3934.94</v>
      </c>
      <c r="AG80" s="7" t="n">
        <v>17075.13</v>
      </c>
      <c r="AH80" s="7" t="n">
        <v>1144.66</v>
      </c>
      <c r="AI80" s="7" t="n">
        <v>44.1</v>
      </c>
      <c r="AJ80" s="7" t="n">
        <v>3.0625</v>
      </c>
      <c r="AK80" s="7" t="n">
        <v>40.83333333333333</v>
      </c>
      <c r="AL80" s="7" t="n">
        <v>0</v>
      </c>
      <c r="AM80" s="7" t="n">
        <v>0</v>
      </c>
      <c r="AN80" s="7" t="n">
        <v>44.1</v>
      </c>
      <c r="AO80" s="7" t="n">
        <v>8611.35</v>
      </c>
      <c r="AP80" s="7" t="n">
        <v>629.9043055555555</v>
      </c>
      <c r="AQ80" s="7" t="n">
        <v>7973.472222222222</v>
      </c>
      <c r="AR80" s="7" t="n">
        <v>1607.23</v>
      </c>
      <c r="AS80" s="7" t="n">
        <v>6621.1</v>
      </c>
      <c r="AT80" s="7" t="n">
        <v>383.02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108.542588</v>
      </c>
      <c r="BD80" s="7" t="n"/>
      <c r="BE80" s="3" t="n"/>
      <c r="BF80" s="7" t="n">
        <v>458.58</v>
      </c>
      <c r="BG80" s="7" t="n">
        <v>0</v>
      </c>
      <c r="BH80" s="7" t="n">
        <v>800.2855555555554</v>
      </c>
      <c r="BI80" s="7" t="n">
        <v>68.21330275229357</v>
      </c>
      <c r="BJ80" s="7" t="n">
        <v>0</v>
      </c>
      <c r="BK80" s="7" t="n">
        <v>20</v>
      </c>
      <c r="BL80" s="7" t="n">
        <v>514.1284403669724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1866.207298674821</v>
      </c>
      <c r="BS80" s="7" t="n">
        <v>919.7095688073393</v>
      </c>
      <c r="BT80" s="7" t="n">
        <v>440.3669724770642</v>
      </c>
      <c r="BU80" s="7" t="n">
        <v>272.0153082568807</v>
      </c>
      <c r="BV80" s="7" t="n">
        <v>1632.091849541284</v>
      </c>
      <c r="BW80" s="3" t="n"/>
      <c r="BX80" s="7" t="n">
        <v>3498.299148216106</v>
      </c>
      <c r="BY80" s="7" t="n">
        <v>43349.64999999999</v>
      </c>
      <c r="BZ80" s="7" t="n">
        <v>40138.56481481481</v>
      </c>
      <c r="CA80" s="7" t="n">
        <v>33351.7</v>
      </c>
      <c r="CB80" s="7" t="n">
        <v>2191.11</v>
      </c>
      <c r="CC80" s="7" t="n">
        <v>7806.84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8914.949999999999</v>
      </c>
      <c r="L81" s="7" t="n">
        <v>742.0870416666667</v>
      </c>
      <c r="M81" s="7" t="n">
        <v>8254.583333333332</v>
      </c>
      <c r="N81" s="7" t="n">
        <v>1421.02</v>
      </c>
      <c r="O81" s="7" t="n">
        <v>6915.87</v>
      </c>
      <c r="P81" s="7" t="n">
        <v>578.0599999999999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16246.77</v>
      </c>
      <c r="AD81" s="7" t="n">
        <v>1037.988083333333</v>
      </c>
      <c r="AE81" s="7" t="n">
        <v>15043.30555555555</v>
      </c>
      <c r="AF81" s="7" t="n">
        <v>2665.19</v>
      </c>
      <c r="AG81" s="7" t="n">
        <v>12963.39</v>
      </c>
      <c r="AH81" s="7" t="n">
        <v>618.1900000000001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4452.18</v>
      </c>
      <c r="AP81" s="7" t="n">
        <v>325.6687222222222</v>
      </c>
      <c r="AQ81" s="7" t="n">
        <v>4122.388888888889</v>
      </c>
      <c r="AR81" s="7" t="n">
        <v>742.4</v>
      </c>
      <c r="AS81" s="7" t="n">
        <v>3471.32</v>
      </c>
      <c r="AT81" s="7" t="n">
        <v>238.46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57.13061200000001</v>
      </c>
      <c r="BD81" s="7" t="n"/>
      <c r="BE81" s="3" t="n"/>
      <c r="BF81" s="7" t="n">
        <v>458.58</v>
      </c>
      <c r="BG81" s="7" t="n">
        <v>0</v>
      </c>
      <c r="BH81" s="7" t="n">
        <v>800.2855555555554</v>
      </c>
      <c r="BI81" s="7" t="n">
        <v>68.21330275229357</v>
      </c>
      <c r="BJ81" s="7" t="n">
        <v>0</v>
      </c>
      <c r="BK81" s="7" t="n">
        <v>20</v>
      </c>
      <c r="BL81" s="7" t="n">
        <v>514.1284403669724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1866.207298674821</v>
      </c>
      <c r="BS81" s="7" t="n">
        <v>919.7095688073393</v>
      </c>
      <c r="BT81" s="7" t="n">
        <v>440.3669724770642</v>
      </c>
      <c r="BU81" s="7" t="n">
        <v>272.0153082568807</v>
      </c>
      <c r="BV81" s="7" t="n">
        <v>1632.091849541284</v>
      </c>
      <c r="BW81" s="3" t="n"/>
      <c r="BX81" s="7" t="n">
        <v>3498.299148216106</v>
      </c>
      <c r="BY81" s="7" t="n">
        <v>29613.9</v>
      </c>
      <c r="BZ81" s="7" t="n">
        <v>27420.27777777777</v>
      </c>
      <c r="CA81" s="7" t="n">
        <v>23350.58</v>
      </c>
      <c r="CB81" s="7" t="n">
        <v>1434.71</v>
      </c>
      <c r="CC81" s="7" t="n">
        <v>4828.61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15708.03</v>
      </c>
      <c r="L82" s="7" t="n">
        <v>1307.548052777778</v>
      </c>
      <c r="M82" s="7" t="n">
        <v>14544.47222222222</v>
      </c>
      <c r="N82" s="7" t="n">
        <v>3104.34</v>
      </c>
      <c r="O82" s="7" t="n">
        <v>11605.79</v>
      </c>
      <c r="P82" s="7" t="n">
        <v>997.9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32451.66</v>
      </c>
      <c r="AD82" s="7" t="n">
        <v>2073.3005</v>
      </c>
      <c r="AE82" s="7" t="n">
        <v>30047.83333333333</v>
      </c>
      <c r="AF82" s="7" t="n">
        <v>5428.24</v>
      </c>
      <c r="AG82" s="7" t="n">
        <v>25685.35</v>
      </c>
      <c r="AH82" s="7" t="n">
        <v>1338.07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10266.25</v>
      </c>
      <c r="AP82" s="7" t="n">
        <v>750.9571759259259</v>
      </c>
      <c r="AQ82" s="7" t="n">
        <v>9505.787037037036</v>
      </c>
      <c r="AR82" s="7" t="n">
        <v>1907.8</v>
      </c>
      <c r="AS82" s="7" t="n">
        <v>7946.6</v>
      </c>
      <c r="AT82" s="7" t="n">
        <v>411.85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128.72013</v>
      </c>
      <c r="BD82" s="7" t="n"/>
      <c r="BE82" s="3" t="n"/>
      <c r="BF82" s="7" t="n">
        <v>458.58</v>
      </c>
      <c r="BG82" s="7" t="n">
        <v>0</v>
      </c>
      <c r="BH82" s="7" t="n">
        <v>800.2855555555554</v>
      </c>
      <c r="BI82" s="7" t="n">
        <v>68.21330275229357</v>
      </c>
      <c r="BJ82" s="7" t="n">
        <v>0</v>
      </c>
      <c r="BK82" s="7" t="n">
        <v>20</v>
      </c>
      <c r="BL82" s="7" t="n">
        <v>514.1284403669724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1866.207298674821</v>
      </c>
      <c r="BS82" s="7" t="n">
        <v>919.7095688073393</v>
      </c>
      <c r="BT82" s="7" t="n">
        <v>440.3669724770642</v>
      </c>
      <c r="BU82" s="7" t="n">
        <v>272.0153082568807</v>
      </c>
      <c r="BV82" s="7" t="n">
        <v>1632.091849541284</v>
      </c>
      <c r="BW82" s="3" t="n"/>
      <c r="BX82" s="7" t="n">
        <v>3498.299148216106</v>
      </c>
      <c r="BY82" s="7" t="n">
        <v>58425.94</v>
      </c>
      <c r="BZ82" s="7" t="n">
        <v>54098.09259259258</v>
      </c>
      <c r="CA82" s="7" t="n">
        <v>45237.74</v>
      </c>
      <c r="CB82" s="7" t="n">
        <v>2747.82</v>
      </c>
      <c r="CC82" s="7" t="n">
        <v>10440.38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29296.9</v>
      </c>
      <c r="L83" s="7" t="n">
        <v>2438.695657407407</v>
      </c>
      <c r="M83" s="7" t="n">
        <v>27126.75925925926</v>
      </c>
      <c r="N83" s="7" t="n">
        <v>5943.35</v>
      </c>
      <c r="O83" s="7" t="n">
        <v>21374.76</v>
      </c>
      <c r="P83" s="7" t="n">
        <v>1978.79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55458.14999999999</v>
      </c>
      <c r="AD83" s="7" t="n">
        <v>3543.159583333333</v>
      </c>
      <c r="AE83" s="7" t="n">
        <v>51350.13888888888</v>
      </c>
      <c r="AF83" s="7" t="n">
        <v>9806.66</v>
      </c>
      <c r="AG83" s="7" t="n">
        <v>42704.82</v>
      </c>
      <c r="AH83" s="7" t="n">
        <v>2946.67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16899.63</v>
      </c>
      <c r="AP83" s="7" t="n">
        <v>1236.176638888889</v>
      </c>
      <c r="AQ83" s="7" t="n">
        <v>15647.80555555555</v>
      </c>
      <c r="AR83" s="7" t="n">
        <v>2768.83</v>
      </c>
      <c r="AS83" s="7" t="n">
        <v>13151.25</v>
      </c>
      <c r="AT83" s="7" t="n">
        <v>979.55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217.61432</v>
      </c>
      <c r="BD83" s="7" t="n"/>
      <c r="BE83" s="3" t="n"/>
      <c r="BF83" s="7" t="n">
        <v>458.58</v>
      </c>
      <c r="BG83" s="7" t="n">
        <v>0</v>
      </c>
      <c r="BH83" s="7" t="n">
        <v>800.2855555555554</v>
      </c>
      <c r="BI83" s="7" t="n">
        <v>68.21330275229357</v>
      </c>
      <c r="BJ83" s="7" t="n">
        <v>0</v>
      </c>
      <c r="BK83" s="7" t="n">
        <v>20</v>
      </c>
      <c r="BL83" s="7" t="n">
        <v>514.1284403669724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1866.207298674821</v>
      </c>
      <c r="BS83" s="7" t="n">
        <v>919.7095688073393</v>
      </c>
      <c r="BT83" s="7" t="n">
        <v>440.3669724770642</v>
      </c>
      <c r="BU83" s="7" t="n">
        <v>272.0153082568807</v>
      </c>
      <c r="BV83" s="7" t="n">
        <v>1632.091849541284</v>
      </c>
      <c r="BW83" s="3" t="n"/>
      <c r="BX83" s="7" t="n">
        <v>3498.299148216106</v>
      </c>
      <c r="BY83" s="7" t="n">
        <v>101654.68</v>
      </c>
      <c r="BZ83" s="7" t="n">
        <v>94124.70370370371</v>
      </c>
      <c r="CA83" s="7" t="n">
        <v>77230.83</v>
      </c>
      <c r="CB83" s="7" t="n">
        <v>5905.01</v>
      </c>
      <c r="CC83" s="7" t="n">
        <v>18518.84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2511.77</v>
      </c>
      <c r="L84" s="7" t="n">
        <v>209.0815953703704</v>
      </c>
      <c r="M84" s="7" t="n">
        <v>2325.712962962963</v>
      </c>
      <c r="N84" s="7" t="n">
        <v>450.82</v>
      </c>
      <c r="O84" s="7" t="n">
        <v>1897.66</v>
      </c>
      <c r="P84" s="7" t="n">
        <v>163.29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8105.76</v>
      </c>
      <c r="AD84" s="7" t="n">
        <v>517.8680000000001</v>
      </c>
      <c r="AE84" s="7" t="n">
        <v>7505.333333333333</v>
      </c>
      <c r="AF84" s="7" t="n">
        <v>1433.01</v>
      </c>
      <c r="AG84" s="7" t="n">
        <v>6390.31</v>
      </c>
      <c r="AH84" s="7" t="n">
        <v>282.44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186</v>
      </c>
      <c r="AP84" s="7" t="n">
        <v>13.60555555555555</v>
      </c>
      <c r="AQ84" s="7" t="n">
        <v>172.2222222222222</v>
      </c>
      <c r="AR84" s="7" t="n">
        <v>0</v>
      </c>
      <c r="AS84" s="7" t="n">
        <v>186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2.8644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68.21330275229357</v>
      </c>
      <c r="BJ84" s="7" t="n">
        <v>0</v>
      </c>
      <c r="BK84" s="7" t="n">
        <v>20</v>
      </c>
      <c r="BL84" s="7" t="n">
        <v>514.1284403669724</v>
      </c>
      <c r="BM84" s="7" t="n">
        <v>5</v>
      </c>
      <c r="BN84" s="7" t="n">
        <v>0</v>
      </c>
      <c r="BO84" s="7" t="n">
        <v>119.52398</v>
      </c>
      <c r="BP84" s="7" t="n">
        <v>0</v>
      </c>
      <c r="BQ84" s="7" t="n">
        <v>0</v>
      </c>
      <c r="BR84" s="7" t="n">
        <v>1333.865723119266</v>
      </c>
      <c r="BS84" s="7" t="n">
        <v>919.7095688073393</v>
      </c>
      <c r="BT84" s="7" t="n">
        <v>440.3669724770642</v>
      </c>
      <c r="BU84" s="7" t="n">
        <v>272.0153082568807</v>
      </c>
      <c r="BV84" s="7" t="n">
        <v>1632.091849541284</v>
      </c>
      <c r="BW84" s="3" t="n"/>
      <c r="BX84" s="7" t="n">
        <v>2965.95757266055</v>
      </c>
      <c r="BY84" s="7" t="n">
        <v>10803.53</v>
      </c>
      <c r="BZ84" s="7" t="n">
        <v>10003.26851851852</v>
      </c>
      <c r="CA84" s="7" t="n">
        <v>8473.970000000001</v>
      </c>
      <c r="CB84" s="7" t="n">
        <v>445.73</v>
      </c>
      <c r="CC84" s="7" t="n">
        <v>1883.83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10779.82</v>
      </c>
      <c r="L85" s="7" t="n">
        <v>897.3202018518518</v>
      </c>
      <c r="M85" s="7" t="n">
        <v>9981.314814814814</v>
      </c>
      <c r="N85" s="7" t="n">
        <v>4930.84</v>
      </c>
      <c r="O85" s="7" t="n">
        <v>5079.19</v>
      </c>
      <c r="P85" s="7" t="n">
        <v>769.79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2334.7</v>
      </c>
      <c r="AD85" s="7" t="n">
        <v>149.1613888888889</v>
      </c>
      <c r="AE85" s="7" t="n">
        <v>2161.759259259259</v>
      </c>
      <c r="AF85" s="7" t="n">
        <v>559.3200000000001</v>
      </c>
      <c r="AG85" s="7" t="n">
        <v>1655.28</v>
      </c>
      <c r="AH85" s="7" t="n">
        <v>120.1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7036.46</v>
      </c>
      <c r="AP85" s="7" t="n">
        <v>514.7040185185184</v>
      </c>
      <c r="AQ85" s="7" t="n">
        <v>6515.24074074074</v>
      </c>
      <c r="AR85" s="7" t="n">
        <v>2080.93</v>
      </c>
      <c r="AS85" s="7" t="n">
        <v>4663.42</v>
      </c>
      <c r="AT85" s="7" t="n">
        <v>292.11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76.315162</v>
      </c>
      <c r="BD85" s="7" t="n"/>
      <c r="BE85" s="3" t="n"/>
      <c r="BF85" s="7" t="n">
        <v>550.4299999999999</v>
      </c>
      <c r="BG85" s="7" t="n">
        <v>213</v>
      </c>
      <c r="BH85" s="7" t="n">
        <v>800.2855555555554</v>
      </c>
      <c r="BI85" s="7" t="n">
        <v>68.21330275229357</v>
      </c>
      <c r="BJ85" s="7" t="n">
        <v>0</v>
      </c>
      <c r="BK85" s="7" t="n">
        <v>20</v>
      </c>
      <c r="BL85" s="7" t="n">
        <v>514.1284403669724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2171.057298674822</v>
      </c>
      <c r="BS85" s="7" t="n">
        <v>919.7095688073393</v>
      </c>
      <c r="BT85" s="7" t="n">
        <v>440.3669724770642</v>
      </c>
      <c r="BU85" s="7" t="n">
        <v>272.0153082568807</v>
      </c>
      <c r="BV85" s="7" t="n">
        <v>1632.091849541284</v>
      </c>
      <c r="BW85" s="3" t="n"/>
      <c r="BX85" s="7" t="n">
        <v>3803.149148216105</v>
      </c>
      <c r="BY85" s="7" t="n">
        <v>20150.98</v>
      </c>
      <c r="BZ85" s="7" t="n">
        <v>18658.31481481481</v>
      </c>
      <c r="CA85" s="7" t="n">
        <v>11397.89</v>
      </c>
      <c r="CB85" s="7" t="n">
        <v>1182</v>
      </c>
      <c r="CC85" s="7" t="n">
        <v>7571.09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256.7</v>
      </c>
      <c r="L86" s="7" t="n">
        <v>21.36789814814815</v>
      </c>
      <c r="M86" s="7" t="n">
        <v>237.6851851851852</v>
      </c>
      <c r="N86" s="7" t="n">
        <v>0</v>
      </c>
      <c r="O86" s="7" t="n">
        <v>256.7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15939.6</v>
      </c>
      <c r="AD86" s="7" t="n">
        <v>1018.363333333333</v>
      </c>
      <c r="AE86" s="7" t="n">
        <v>14758.88888888889</v>
      </c>
      <c r="AF86" s="7" t="n">
        <v>2461.19</v>
      </c>
      <c r="AG86" s="7" t="n">
        <v>12717.71</v>
      </c>
      <c r="AH86" s="7" t="n">
        <v>760.7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2512.19</v>
      </c>
      <c r="AP86" s="7" t="n">
        <v>183.7620462962963</v>
      </c>
      <c r="AQ86" s="7" t="n">
        <v>2326.101851851852</v>
      </c>
      <c r="AR86" s="7" t="n">
        <v>643.1</v>
      </c>
      <c r="AS86" s="7" t="n">
        <v>1796.59</v>
      </c>
      <c r="AT86" s="7" t="n">
        <v>72.5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28.783986</v>
      </c>
      <c r="BD86" s="7" t="n"/>
      <c r="BE86" s="3" t="n"/>
      <c r="BF86" s="7" t="n">
        <v>587.13</v>
      </c>
      <c r="BG86" s="7" t="n">
        <v>187</v>
      </c>
      <c r="BH86" s="7" t="n">
        <v>800.2855555555554</v>
      </c>
      <c r="BI86" s="7" t="n">
        <v>68.21330275229357</v>
      </c>
      <c r="BJ86" s="7" t="n">
        <v>0</v>
      </c>
      <c r="BK86" s="7" t="n">
        <v>20</v>
      </c>
      <c r="BL86" s="7" t="n">
        <v>514.1284403669724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2181.757298674821</v>
      </c>
      <c r="BS86" s="7" t="n">
        <v>919.7095688073393</v>
      </c>
      <c r="BT86" s="7" t="n">
        <v>440.3669724770642</v>
      </c>
      <c r="BU86" s="7" t="n">
        <v>272.0153082568807</v>
      </c>
      <c r="BV86" s="7" t="n">
        <v>1632.091849541284</v>
      </c>
      <c r="BW86" s="3" t="n"/>
      <c r="BX86" s="7" t="n">
        <v>3813.849148216105</v>
      </c>
      <c r="BY86" s="7" t="n">
        <v>18708.49</v>
      </c>
      <c r="BZ86" s="7" t="n">
        <v>17322.67592592592</v>
      </c>
      <c r="CA86" s="7" t="n">
        <v>14771</v>
      </c>
      <c r="CB86" s="7" t="n">
        <v>833.2</v>
      </c>
      <c r="CC86" s="7" t="n">
        <v>3104.29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17500.87</v>
      </c>
      <c r="L87" s="7" t="n">
        <v>1456.785382407407</v>
      </c>
      <c r="M87" s="7" t="n">
        <v>16204.50925925926</v>
      </c>
      <c r="N87" s="7" t="n">
        <v>3927.91</v>
      </c>
      <c r="O87" s="7" t="n">
        <v>12441.95</v>
      </c>
      <c r="P87" s="7" t="n">
        <v>1131.01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16411.01</v>
      </c>
      <c r="AD87" s="7" t="n">
        <v>1048.481194444444</v>
      </c>
      <c r="AE87" s="7" t="n">
        <v>15195.37962962963</v>
      </c>
      <c r="AF87" s="7" t="n">
        <v>5496.87</v>
      </c>
      <c r="AG87" s="7" t="n">
        <v>9908.23</v>
      </c>
      <c r="AH87" s="7" t="n">
        <v>1005.91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6458.37</v>
      </c>
      <c r="AP87" s="7" t="n">
        <v>472.4178055555555</v>
      </c>
      <c r="AQ87" s="7" t="n">
        <v>5979.972222222222</v>
      </c>
      <c r="AR87" s="7" t="n">
        <v>1935.55</v>
      </c>
      <c r="AS87" s="7" t="n">
        <v>4259.5</v>
      </c>
      <c r="AT87" s="7" t="n">
        <v>263.32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69.651428</v>
      </c>
      <c r="BD87" s="7" t="n"/>
      <c r="BE87" s="3" t="n"/>
      <c r="BF87" s="7" t="n">
        <v>0</v>
      </c>
      <c r="BG87" s="7" t="n">
        <v>0</v>
      </c>
      <c r="BH87" s="7" t="n">
        <v>800.2855555555554</v>
      </c>
      <c r="BI87" s="7" t="n">
        <v>68.21330275229357</v>
      </c>
      <c r="BJ87" s="7" t="n">
        <v>0</v>
      </c>
      <c r="BK87" s="7" t="n">
        <v>20</v>
      </c>
      <c r="BL87" s="7" t="n">
        <v>514.1284403669724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1407.627298674821</v>
      </c>
      <c r="BS87" s="7" t="n">
        <v>919.7095688073393</v>
      </c>
      <c r="BT87" s="7" t="n">
        <v>440.3669724770642</v>
      </c>
      <c r="BU87" s="7" t="n">
        <v>272.0153082568807</v>
      </c>
      <c r="BV87" s="7" t="n">
        <v>1632.091849541284</v>
      </c>
      <c r="BW87" s="3" t="n"/>
      <c r="BX87" s="7" t="n">
        <v>3039.719148216105</v>
      </c>
      <c r="BY87" s="7" t="n">
        <v>40370.25</v>
      </c>
      <c r="BZ87" s="7" t="n">
        <v>37379.8611111111</v>
      </c>
      <c r="CA87" s="7" t="n">
        <v>26609.68</v>
      </c>
      <c r="CB87" s="7" t="n">
        <v>2400.24</v>
      </c>
      <c r="CC87" s="7" t="n">
        <v>11360.33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4248.559999999999</v>
      </c>
      <c r="L88" s="7" t="n">
        <v>353.6532814814815</v>
      </c>
      <c r="M88" s="7" t="n">
        <v>3933.851851851851</v>
      </c>
      <c r="N88" s="7" t="n">
        <v>1496.29</v>
      </c>
      <c r="O88" s="7" t="n">
        <v>2569.27</v>
      </c>
      <c r="P88" s="7" t="n">
        <v>183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5542.6</v>
      </c>
      <c r="AP88" s="7" t="n">
        <v>405.430925925926</v>
      </c>
      <c r="AQ88" s="7" t="n">
        <v>5132.037037037037</v>
      </c>
      <c r="AR88" s="7" t="n">
        <v>2729.84</v>
      </c>
      <c r="AS88" s="7" t="n">
        <v>2791.83</v>
      </c>
      <c r="AT88" s="7" t="n">
        <v>20.93</v>
      </c>
      <c r="AU88" s="7" t="n">
        <v>2425.25</v>
      </c>
      <c r="AV88" s="7" t="n">
        <v>96.56087962962964</v>
      </c>
      <c r="AW88" s="7" t="n">
        <v>2245.601851851852</v>
      </c>
      <c r="AX88" s="7" t="n">
        <v>873.95</v>
      </c>
      <c r="AY88" s="7" t="n">
        <v>1519.65</v>
      </c>
      <c r="AZ88" s="7" t="n">
        <v>31.65</v>
      </c>
      <c r="BA88" s="3" t="n"/>
      <c r="BB88" s="7">
        <f>F88+L88+R88+X88+AD88+AJ88+AP88+AV88</f>
        <v/>
      </c>
      <c r="BC88" s="7" t="n">
        <v>43.31650399999999</v>
      </c>
      <c r="BD88" s="7" t="n"/>
      <c r="BE88" s="3" t="n"/>
      <c r="BF88" s="7" t="n">
        <v>0</v>
      </c>
      <c r="BG88" s="7" t="n">
        <v>0</v>
      </c>
      <c r="BH88" s="7" t="n">
        <v>800.2855555555554</v>
      </c>
      <c r="BI88" s="7" t="n">
        <v>68.21330275229357</v>
      </c>
      <c r="BJ88" s="7" t="n">
        <v>0</v>
      </c>
      <c r="BK88" s="7" t="n">
        <v>20</v>
      </c>
      <c r="BL88" s="7" t="n">
        <v>514.1284403669724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1407.627298674821</v>
      </c>
      <c r="BS88" s="7" t="n">
        <v>919.7095688073393</v>
      </c>
      <c r="BT88" s="7" t="n">
        <v>440.3669724770642</v>
      </c>
      <c r="BU88" s="7" t="n">
        <v>272.0153082568807</v>
      </c>
      <c r="BV88" s="7" t="n">
        <v>1632.091849541284</v>
      </c>
      <c r="BW88" s="3" t="n"/>
      <c r="BX88" s="7" t="n">
        <v>3039.719148216105</v>
      </c>
      <c r="BY88" s="7" t="n">
        <v>12216.41</v>
      </c>
      <c r="BZ88" s="7" t="n">
        <v>11311.49074074074</v>
      </c>
      <c r="CA88" s="7" t="n">
        <v>6880.75</v>
      </c>
      <c r="CB88" s="7" t="n">
        <v>235.58</v>
      </c>
      <c r="CC88" s="7" t="n">
        <v>5100.08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4590.23</v>
      </c>
      <c r="L89" s="7" t="n">
        <v>382.0941453703704</v>
      </c>
      <c r="M89" s="7" t="n">
        <v>4250.212962962963</v>
      </c>
      <c r="N89" s="7" t="n">
        <v>1912.9</v>
      </c>
      <c r="O89" s="7" t="n">
        <v>2496.39</v>
      </c>
      <c r="P89" s="7" t="n">
        <v>180.94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7466.169999999999</v>
      </c>
      <c r="AD89" s="7" t="n">
        <v>477.0053055555555</v>
      </c>
      <c r="AE89" s="7" t="n">
        <v>6913.12037037037</v>
      </c>
      <c r="AF89" s="7" t="n">
        <v>2233.29</v>
      </c>
      <c r="AG89" s="7" t="n">
        <v>5009.4</v>
      </c>
      <c r="AH89" s="7" t="n">
        <v>223.48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8913.959999999999</v>
      </c>
      <c r="AP89" s="7" t="n">
        <v>652.0396666666667</v>
      </c>
      <c r="AQ89" s="7" t="n">
        <v>8253.666666666666</v>
      </c>
      <c r="AR89" s="7" t="n">
        <v>2206.02</v>
      </c>
      <c r="AS89" s="7" t="n">
        <v>6201.64</v>
      </c>
      <c r="AT89" s="7" t="n">
        <v>506.3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103.302276</v>
      </c>
      <c r="BD89" s="7" t="n"/>
      <c r="BE89" s="3" t="n"/>
      <c r="BF89" s="7" t="n">
        <v>0</v>
      </c>
      <c r="BG89" s="7" t="n">
        <v>113.4</v>
      </c>
      <c r="BH89" s="7" t="n">
        <v>800.2855555555554</v>
      </c>
      <c r="BI89" s="7" t="n">
        <v>68.21330275229357</v>
      </c>
      <c r="BJ89" s="7" t="n">
        <v>0</v>
      </c>
      <c r="BK89" s="7" t="n">
        <v>20</v>
      </c>
      <c r="BL89" s="7" t="n">
        <v>514.1284403669724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1521.027298674821</v>
      </c>
      <c r="BS89" s="7" t="n">
        <v>919.7095688073393</v>
      </c>
      <c r="BT89" s="7" t="n">
        <v>440.3669724770642</v>
      </c>
      <c r="BU89" s="7" t="n">
        <v>272.0153082568807</v>
      </c>
      <c r="BV89" s="7" t="n">
        <v>1632.091849541284</v>
      </c>
      <c r="BW89" s="3" t="n"/>
      <c r="BX89" s="7" t="n">
        <v>3153.119148216106</v>
      </c>
      <c r="BY89" s="7" t="n">
        <v>20970.36</v>
      </c>
      <c r="BZ89" s="7" t="n">
        <v>19417</v>
      </c>
      <c r="CA89" s="7" t="n">
        <v>13707.43</v>
      </c>
      <c r="CB89" s="7" t="n">
        <v>910.72</v>
      </c>
      <c r="CC89" s="7" t="n">
        <v>6352.210000000001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1392.67</v>
      </c>
      <c r="F90" s="7" t="n">
        <v>1000</v>
      </c>
      <c r="G90" s="7" t="n">
        <v>1289.509259259259</v>
      </c>
      <c r="H90" s="7" t="n">
        <v>573.63</v>
      </c>
      <c r="I90" s="7" t="n">
        <v>819.04</v>
      </c>
      <c r="J90" s="7" t="n">
        <v>0</v>
      </c>
      <c r="K90" s="7" t="n">
        <v>7154.39</v>
      </c>
      <c r="L90" s="7" t="n">
        <v>595.5367231481482</v>
      </c>
      <c r="M90" s="7" t="n">
        <v>6624.435185185185</v>
      </c>
      <c r="N90" s="7" t="n">
        <v>1765.43</v>
      </c>
      <c r="O90" s="7" t="n">
        <v>5388.96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12084.34</v>
      </c>
      <c r="AP90" s="7" t="n">
        <v>883.9470925925925</v>
      </c>
      <c r="AQ90" s="7" t="n">
        <v>11189.2037037037</v>
      </c>
      <c r="AR90" s="7" t="n">
        <v>4009.91</v>
      </c>
      <c r="AS90" s="7" t="n">
        <v>8074.43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136.959438</v>
      </c>
      <c r="BD90" s="7" t="n"/>
      <c r="BE90" s="3" t="n"/>
      <c r="BF90" s="7" t="n">
        <v>534.6800000000001</v>
      </c>
      <c r="BG90" s="7" t="n">
        <v>139</v>
      </c>
      <c r="BH90" s="7" t="n">
        <v>800.2855555555554</v>
      </c>
      <c r="BI90" s="7" t="n">
        <v>68.21330275229357</v>
      </c>
      <c r="BJ90" s="7" t="n">
        <v>0</v>
      </c>
      <c r="BK90" s="7" t="n">
        <v>20</v>
      </c>
      <c r="BL90" s="7" t="n">
        <v>514.1284403669724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2081.307298674822</v>
      </c>
      <c r="BS90" s="7" t="n">
        <v>919.7095688073393</v>
      </c>
      <c r="BT90" s="7" t="n">
        <v>440.3669724770642</v>
      </c>
      <c r="BU90" s="7" t="n">
        <v>272.0153082568807</v>
      </c>
      <c r="BV90" s="7" t="n">
        <v>1632.091849541284</v>
      </c>
      <c r="BW90" s="3" t="n"/>
      <c r="BX90" s="7" t="n">
        <v>3713.399148216105</v>
      </c>
      <c r="BY90" s="7" t="n">
        <v>20631.4</v>
      </c>
      <c r="BZ90" s="7" t="n">
        <v>19103.14814814815</v>
      </c>
      <c r="CA90" s="7" t="n">
        <v>14282.43</v>
      </c>
      <c r="CB90" s="7" t="n">
        <v>0</v>
      </c>
      <c r="CC90" s="7" t="n">
        <v>6348.969999999999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2087.37</v>
      </c>
      <c r="L92" s="7" t="n">
        <v>173.754225</v>
      </c>
      <c r="M92" s="7" t="n">
        <v>1932.75</v>
      </c>
      <c r="N92" s="7" t="n">
        <v>681.8</v>
      </c>
      <c r="O92" s="7" t="n">
        <v>1274.27</v>
      </c>
      <c r="P92" s="7" t="n">
        <v>131.3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6101.71</v>
      </c>
      <c r="AP92" s="7" t="n">
        <v>446.328787037037</v>
      </c>
      <c r="AQ92" s="7" t="n">
        <v>5649.731481481481</v>
      </c>
      <c r="AR92" s="7" t="n">
        <v>1788.63</v>
      </c>
      <c r="AS92" s="7" t="n">
        <v>4194.65</v>
      </c>
      <c r="AT92" s="7" t="n">
        <v>118.43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66.421432</v>
      </c>
      <c r="BD92" s="7" t="n"/>
      <c r="BE92" s="3" t="n"/>
      <c r="BF92" s="7" t="n">
        <v>694.6900000000001</v>
      </c>
      <c r="BG92" s="7" t="n">
        <v>106</v>
      </c>
      <c r="BH92" s="7" t="n">
        <v>800.2855555555554</v>
      </c>
      <c r="BI92" s="7" t="n">
        <v>68.21330275229357</v>
      </c>
      <c r="BJ92" s="7" t="n">
        <v>0</v>
      </c>
      <c r="BK92" s="7" t="n">
        <v>20</v>
      </c>
      <c r="BL92" s="7" t="n">
        <v>514.1284403669724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2208.317298674821</v>
      </c>
      <c r="BS92" s="7" t="n">
        <v>919.7095688073393</v>
      </c>
      <c r="BT92" s="7" t="n">
        <v>440.3669724770642</v>
      </c>
      <c r="BU92" s="7" t="n">
        <v>272.0153082568807</v>
      </c>
      <c r="BV92" s="7" t="n">
        <v>1632.091849541284</v>
      </c>
      <c r="BW92" s="3" t="n"/>
      <c r="BX92" s="7" t="n">
        <v>3840.409148216106</v>
      </c>
      <c r="BY92" s="7" t="n">
        <v>8189.08</v>
      </c>
      <c r="BZ92" s="7" t="n">
        <v>7582.481481481481</v>
      </c>
      <c r="CA92" s="7" t="n">
        <v>5468.92</v>
      </c>
      <c r="CB92" s="7" t="n">
        <v>249.73</v>
      </c>
      <c r="CC92" s="7" t="n">
        <v>2470.43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21514.23</v>
      </c>
      <c r="R93" s="7" t="n">
        <v>2500</v>
      </c>
      <c r="S93" s="7" t="n">
        <v>19920.58333333333</v>
      </c>
      <c r="T93" s="7" t="n">
        <v>0</v>
      </c>
      <c r="U93" s="7" t="n">
        <v>18646.67</v>
      </c>
      <c r="V93" s="7" t="n">
        <v>2867.56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331.319142</v>
      </c>
      <c r="BD93" s="7" t="n"/>
      <c r="BE93" s="3" t="n"/>
      <c r="BF93" s="7" t="n">
        <v>0</v>
      </c>
      <c r="BG93" s="7" t="n">
        <v>0</v>
      </c>
      <c r="BH93" s="7" t="n">
        <v>800.2855555555554</v>
      </c>
      <c r="BI93" s="7" t="n">
        <v>68.21330275229357</v>
      </c>
      <c r="BJ93" s="7" t="n">
        <v>0</v>
      </c>
      <c r="BK93" s="7" t="n">
        <v>20</v>
      </c>
      <c r="BL93" s="7" t="n">
        <v>514.1284403669724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1407.627298674821</v>
      </c>
      <c r="BS93" s="7" t="n">
        <v>919.7095688073393</v>
      </c>
      <c r="BT93" s="7" t="n">
        <v>440.3669724770642</v>
      </c>
      <c r="BU93" s="7" t="n">
        <v>272.0153082568807</v>
      </c>
      <c r="BV93" s="7" t="n">
        <v>1632.091849541284</v>
      </c>
      <c r="BW93" s="3" t="n"/>
      <c r="BX93" s="7" t="n">
        <v>3039.719148216105</v>
      </c>
      <c r="BY93" s="7" t="n">
        <v>21514.23</v>
      </c>
      <c r="BZ93" s="7" t="n">
        <v>19920.58333333333</v>
      </c>
      <c r="CA93" s="7" t="n">
        <v>18646.67</v>
      </c>
      <c r="CB93" s="7" t="n">
        <v>2867.56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265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808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808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8992.620000000001</v>
      </c>
      <c r="L95" s="7" t="n">
        <v>748.55235</v>
      </c>
      <c r="M95" s="7" t="n">
        <v>8326.5</v>
      </c>
      <c r="N95" s="7" t="n">
        <v>1858.95</v>
      </c>
      <c r="O95" s="7" t="n">
        <v>7035.67</v>
      </c>
      <c r="P95" s="7" t="n">
        <v>98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11810.13</v>
      </c>
      <c r="AP95" s="7" t="n">
        <v>863.889138888889</v>
      </c>
      <c r="AQ95" s="7" t="n">
        <v>10935.30555555556</v>
      </c>
      <c r="AR95" s="7" t="n">
        <v>3424.26</v>
      </c>
      <c r="AS95" s="7" t="n">
        <v>8313.440000000001</v>
      </c>
      <c r="AT95" s="7" t="n">
        <v>72.43000000000001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129.142398</v>
      </c>
      <c r="BD95" s="7" t="n"/>
      <c r="BE95" s="3" t="n"/>
      <c r="BF95" s="7" t="n">
        <v>228</v>
      </c>
      <c r="BG95" s="7" t="n">
        <v>0</v>
      </c>
      <c r="BH95" s="7" t="n">
        <v>800.2855555555554</v>
      </c>
      <c r="BI95" s="7" t="n">
        <v>68.21330275229357</v>
      </c>
      <c r="BJ95" s="7" t="n">
        <v>0</v>
      </c>
      <c r="BK95" s="7" t="n">
        <v>20</v>
      </c>
      <c r="BL95" s="7" t="n">
        <v>514.1284403669724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1635.627298674822</v>
      </c>
      <c r="BS95" s="7" t="n">
        <v>919.7095688073393</v>
      </c>
      <c r="BT95" s="7" t="n">
        <v>440.3669724770642</v>
      </c>
      <c r="BU95" s="7" t="n">
        <v>272.0153082568807</v>
      </c>
      <c r="BV95" s="7" t="n">
        <v>1632.091849541284</v>
      </c>
      <c r="BW95" s="3" t="n"/>
      <c r="BX95" s="7" t="n">
        <v>3267.719148216106</v>
      </c>
      <c r="BY95" s="7" t="n">
        <v>20802.75</v>
      </c>
      <c r="BZ95" s="7" t="n">
        <v>19261.80555555555</v>
      </c>
      <c r="CA95" s="7" t="n">
        <v>15349.11</v>
      </c>
      <c r="CB95" s="7" t="n">
        <v>170.43</v>
      </c>
      <c r="CC95" s="7" t="n">
        <v>5283.21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25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25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3774.27</v>
      </c>
      <c r="L97" s="7" t="n">
        <v>314.1730305555556</v>
      </c>
      <c r="M97" s="7" t="n">
        <v>3494.694444444444</v>
      </c>
      <c r="N97" s="7" t="n">
        <v>1212.13</v>
      </c>
      <c r="O97" s="7" t="n">
        <v>2551.43</v>
      </c>
      <c r="P97" s="7" t="n">
        <v>10.71</v>
      </c>
      <c r="Q97" s="7" t="n">
        <v>9803.710000000001</v>
      </c>
      <c r="R97" s="7" t="n">
        <v>1600</v>
      </c>
      <c r="S97" s="7" t="n">
        <v>9077.509259259259</v>
      </c>
      <c r="T97" s="7" t="n">
        <v>2513.6</v>
      </c>
      <c r="U97" s="7" t="n">
        <v>6957.07</v>
      </c>
      <c r="V97" s="7" t="n">
        <v>333.04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7498.250000000001</v>
      </c>
      <c r="AP97" s="7" t="n">
        <v>548.4831018518519</v>
      </c>
      <c r="AQ97" s="7" t="n">
        <v>6942.824074074075</v>
      </c>
      <c r="AR97" s="7" t="n">
        <v>2131.85</v>
      </c>
      <c r="AS97" s="7" t="n">
        <v>5062.85</v>
      </c>
      <c r="AT97" s="7" t="n">
        <v>303.55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194.910254</v>
      </c>
      <c r="BD97" s="7" t="n"/>
      <c r="BE97" s="3" t="n"/>
      <c r="BF97" s="7" t="n">
        <v>0</v>
      </c>
      <c r="BG97" s="7" t="n">
        <v>350.37</v>
      </c>
      <c r="BH97" s="7" t="n">
        <v>0</v>
      </c>
      <c r="BI97" s="7" t="n">
        <v>68.21330275229357</v>
      </c>
      <c r="BJ97" s="7" t="n">
        <v>0</v>
      </c>
      <c r="BK97" s="7" t="n">
        <v>20</v>
      </c>
      <c r="BL97" s="7" t="n">
        <v>514.1284403669724</v>
      </c>
      <c r="BM97" s="7" t="n">
        <v>5</v>
      </c>
      <c r="BN97" s="7" t="n">
        <v>0</v>
      </c>
      <c r="BO97" s="7" t="n">
        <v>203.92991</v>
      </c>
      <c r="BP97" s="7" t="n">
        <v>0</v>
      </c>
      <c r="BQ97" s="7" t="n">
        <v>0</v>
      </c>
      <c r="BR97" s="7" t="n">
        <v>1161.641653119266</v>
      </c>
      <c r="BS97" s="7" t="n">
        <v>919.7095688073393</v>
      </c>
      <c r="BT97" s="7" t="n">
        <v>440.3669724770642</v>
      </c>
      <c r="BU97" s="7" t="n">
        <v>272.0153082568807</v>
      </c>
      <c r="BV97" s="7" t="n">
        <v>1632.091849541284</v>
      </c>
      <c r="BW97" s="3" t="n"/>
      <c r="BX97" s="7" t="n">
        <v>2793.73350266055</v>
      </c>
      <c r="BY97" s="7" t="n">
        <v>21076.23</v>
      </c>
      <c r="BZ97" s="7" t="n">
        <v>19515.02777777778</v>
      </c>
      <c r="CA97" s="7" t="n">
        <v>14571.35</v>
      </c>
      <c r="CB97" s="7" t="n">
        <v>647.3</v>
      </c>
      <c r="CC97" s="7" t="n">
        <v>5857.58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292.11</v>
      </c>
      <c r="BH98" s="7" t="n">
        <v>0</v>
      </c>
      <c r="BI98" s="7" t="n">
        <v>0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317.11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317.11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2830.97</v>
      </c>
      <c r="L99" s="7" t="n">
        <v>235.6520398148148</v>
      </c>
      <c r="M99" s="7" t="n">
        <v>2621.268518518518</v>
      </c>
      <c r="N99" s="7" t="n">
        <v>314.66</v>
      </c>
      <c r="O99" s="7" t="n">
        <v>2417.34</v>
      </c>
      <c r="P99" s="7" t="n">
        <v>98.97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4933.55</v>
      </c>
      <c r="AD99" s="7" t="n">
        <v>315.1990277777778</v>
      </c>
      <c r="AE99" s="7" t="n">
        <v>4568.101851851851</v>
      </c>
      <c r="AF99" s="7" t="n">
        <v>691.51</v>
      </c>
      <c r="AG99" s="7" t="n">
        <v>3907.51</v>
      </c>
      <c r="AH99" s="7" t="n">
        <v>334.53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1658.98</v>
      </c>
      <c r="AP99" s="7" t="n">
        <v>121.3513148148148</v>
      </c>
      <c r="AQ99" s="7" t="n">
        <v>1536.092592592593</v>
      </c>
      <c r="AR99" s="7" t="n">
        <v>265.85</v>
      </c>
      <c r="AS99" s="7" t="n">
        <v>1367.53</v>
      </c>
      <c r="AT99" s="7" t="n">
        <v>25.6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21.454202</v>
      </c>
      <c r="BD99" s="7" t="n"/>
      <c r="BE99" s="3" t="n"/>
      <c r="BF99" s="7" t="n">
        <v>458.58</v>
      </c>
      <c r="BG99" s="7" t="n">
        <v>0</v>
      </c>
      <c r="BH99" s="7" t="n">
        <v>800.2855555555554</v>
      </c>
      <c r="BI99" s="7" t="n">
        <v>68.21330275229357</v>
      </c>
      <c r="BJ99" s="7" t="n">
        <v>0</v>
      </c>
      <c r="BK99" s="7" t="n">
        <v>20</v>
      </c>
      <c r="BL99" s="7" t="n">
        <v>514.1284403669724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1866.207298674821</v>
      </c>
      <c r="BS99" s="7" t="n">
        <v>919.7095688073393</v>
      </c>
      <c r="BT99" s="7" t="n">
        <v>440.3669724770642</v>
      </c>
      <c r="BU99" s="7" t="n">
        <v>272.0153082568807</v>
      </c>
      <c r="BV99" s="7" t="n">
        <v>1632.091849541284</v>
      </c>
      <c r="BW99" s="3" t="n"/>
      <c r="BX99" s="7" t="n">
        <v>3498.299148216106</v>
      </c>
      <c r="BY99" s="7" t="n">
        <v>9423.5</v>
      </c>
      <c r="BZ99" s="7" t="n">
        <v>8725.462962962962</v>
      </c>
      <c r="CA99" s="7" t="n">
        <v>7692.38</v>
      </c>
      <c r="CB99" s="7" t="n">
        <v>459.1</v>
      </c>
      <c r="CC99" s="7" t="n">
        <v>1272.02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3503.21</v>
      </c>
      <c r="L100" s="7" t="n">
        <v>291.6097953703704</v>
      </c>
      <c r="M100" s="7" t="n">
        <v>3243.712962962963</v>
      </c>
      <c r="N100" s="7" t="n">
        <v>873.15</v>
      </c>
      <c r="O100" s="7" t="n">
        <v>2427.48</v>
      </c>
      <c r="P100" s="7" t="n">
        <v>202.58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5059.380000000001</v>
      </c>
      <c r="AD100" s="7" t="n">
        <v>323.2381666666667</v>
      </c>
      <c r="AE100" s="7" t="n">
        <v>4684.611111111111</v>
      </c>
      <c r="AF100" s="7" t="n">
        <v>1105.21</v>
      </c>
      <c r="AG100" s="7" t="n">
        <v>3690.15</v>
      </c>
      <c r="AH100" s="7" t="n">
        <v>264.02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2387.3</v>
      </c>
      <c r="AP100" s="7" t="n">
        <v>174.6265740740741</v>
      </c>
      <c r="AQ100" s="7" t="n">
        <v>2210.462962962963</v>
      </c>
      <c r="AR100" s="7" t="n">
        <v>390.22</v>
      </c>
      <c r="AS100" s="7" t="n">
        <v>1916.67</v>
      </c>
      <c r="AT100" s="7" t="n">
        <v>80.41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30.755032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68.21330275229357</v>
      </c>
      <c r="BJ100" s="7" t="n">
        <v>0</v>
      </c>
      <c r="BK100" s="7" t="n">
        <v>20</v>
      </c>
      <c r="BL100" s="7" t="n">
        <v>514.1284403669724</v>
      </c>
      <c r="BM100" s="7" t="n">
        <v>5</v>
      </c>
      <c r="BN100" s="7" t="n">
        <v>0</v>
      </c>
      <c r="BO100" s="7" t="n">
        <v>114.989554</v>
      </c>
      <c r="BP100" s="7" t="n">
        <v>0</v>
      </c>
      <c r="BQ100" s="7" t="n">
        <v>0</v>
      </c>
      <c r="BR100" s="7" t="n">
        <v>1180.911297119266</v>
      </c>
      <c r="BS100" s="7" t="n">
        <v>919.7095688073393</v>
      </c>
      <c r="BT100" s="7" t="n">
        <v>440.3669724770642</v>
      </c>
      <c r="BU100" s="7" t="n">
        <v>272.0153082568807</v>
      </c>
      <c r="BV100" s="7" t="n">
        <v>1632.091849541284</v>
      </c>
      <c r="BW100" s="3" t="n"/>
      <c r="BX100" s="7" t="n">
        <v>2813.00314666055</v>
      </c>
      <c r="BY100" s="7" t="n">
        <v>10949.89</v>
      </c>
      <c r="BZ100" s="7" t="n">
        <v>10138.78703703704</v>
      </c>
      <c r="CA100" s="7" t="n">
        <v>8034.3</v>
      </c>
      <c r="CB100" s="7" t="n">
        <v>547.01</v>
      </c>
      <c r="CC100" s="7" t="n">
        <v>2368.58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17</v>
      </c>
      <c r="L102" s="7" t="n">
        <v>1.415092592592593</v>
      </c>
      <c r="M102" s="7" t="n">
        <v>15.74074074074074</v>
      </c>
      <c r="N102" s="7" t="n">
        <v>0</v>
      </c>
      <c r="O102" s="7" t="n">
        <v>17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3573.96</v>
      </c>
      <c r="AD102" s="7" t="n">
        <v>228.3363333333334</v>
      </c>
      <c r="AE102" s="7" t="n">
        <v>3309.222222222222</v>
      </c>
      <c r="AF102" s="7" t="n">
        <v>957.46</v>
      </c>
      <c r="AG102" s="7" t="n">
        <v>2387.99</v>
      </c>
      <c r="AH102" s="7" t="n">
        <v>228.51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2563.07</v>
      </c>
      <c r="AP102" s="7" t="n">
        <v>187.4838240740741</v>
      </c>
      <c r="AQ102" s="7" t="n">
        <v>2373.212962962963</v>
      </c>
      <c r="AR102" s="7" t="n">
        <v>599.3200000000001</v>
      </c>
      <c r="AS102" s="7" t="n">
        <v>1931.89</v>
      </c>
      <c r="AT102" s="7" t="n">
        <v>31.86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30.24175</v>
      </c>
      <c r="BD102" s="7" t="n"/>
      <c r="BE102" s="3" t="n"/>
      <c r="BF102" s="7" t="n">
        <v>0</v>
      </c>
      <c r="BG102" s="7" t="n">
        <v>0</v>
      </c>
      <c r="BH102" s="7" t="n">
        <v>800.2855555555554</v>
      </c>
      <c r="BI102" s="7" t="n">
        <v>68.21330275229357</v>
      </c>
      <c r="BJ102" s="7" t="n">
        <v>0</v>
      </c>
      <c r="BK102" s="7" t="n">
        <v>20</v>
      </c>
      <c r="BL102" s="7" t="n">
        <v>514.1284403669724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1407.627298674821</v>
      </c>
      <c r="BS102" s="7" t="n">
        <v>919.7095688073393</v>
      </c>
      <c r="BT102" s="7" t="n">
        <v>440.3669724770642</v>
      </c>
      <c r="BU102" s="7" t="n">
        <v>272.0153082568807</v>
      </c>
      <c r="BV102" s="7" t="n">
        <v>1632.091849541284</v>
      </c>
      <c r="BW102" s="3" t="n"/>
      <c r="BX102" s="7" t="n">
        <v>3039.719148216105</v>
      </c>
      <c r="BY102" s="7" t="n">
        <v>6154.030000000001</v>
      </c>
      <c r="BZ102" s="7" t="n">
        <v>5698.175925925926</v>
      </c>
      <c r="CA102" s="7" t="n">
        <v>4336.88</v>
      </c>
      <c r="CB102" s="7" t="n">
        <v>260.37</v>
      </c>
      <c r="CC102" s="7" t="n">
        <v>1556.78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19251.49</v>
      </c>
      <c r="L104" s="7" t="n">
        <v>1602.508287962963</v>
      </c>
      <c r="M104" s="7" t="n">
        <v>17825.4537037037</v>
      </c>
      <c r="N104" s="7" t="n">
        <v>3007.12</v>
      </c>
      <c r="O104" s="7" t="n">
        <v>15962.37</v>
      </c>
      <c r="P104" s="7" t="n">
        <v>282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17412.25</v>
      </c>
      <c r="X104" s="7" t="n">
        <v>750</v>
      </c>
      <c r="Y104" s="7" t="n">
        <v>16122.4537037037</v>
      </c>
      <c r="Z104" s="7" t="n">
        <v>1646.08</v>
      </c>
      <c r="AA104" s="7" t="n">
        <v>15573.3</v>
      </c>
      <c r="AB104" s="7" t="n">
        <v>192.87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7265.62</v>
      </c>
      <c r="AP104" s="7" t="n">
        <v>531.4666481481481</v>
      </c>
      <c r="AQ104" s="7" t="n">
        <v>6727.425925925925</v>
      </c>
      <c r="AR104" s="7" t="n">
        <v>1253.22</v>
      </c>
      <c r="AS104" s="7" t="n">
        <v>5845.29</v>
      </c>
      <c r="AT104" s="7" t="n">
        <v>167.11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305.434255</v>
      </c>
      <c r="BD104" s="7" t="n"/>
      <c r="BE104" s="3" t="n"/>
      <c r="BF104" s="7" t="n">
        <v>1380</v>
      </c>
      <c r="BG104" s="7" t="n">
        <v>1380</v>
      </c>
      <c r="BH104" s="7" t="n">
        <v>800.2855555555554</v>
      </c>
      <c r="BI104" s="7" t="n">
        <v>68.21330275229357</v>
      </c>
      <c r="BJ104" s="7" t="n">
        <v>0</v>
      </c>
      <c r="BK104" s="7" t="n">
        <v>20</v>
      </c>
      <c r="BL104" s="7" t="n">
        <v>514.1284403669724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4167.627298674821</v>
      </c>
      <c r="BS104" s="7" t="n">
        <v>919.7095688073393</v>
      </c>
      <c r="BT104" s="7" t="n">
        <v>440.3669724770642</v>
      </c>
      <c r="BU104" s="7" t="n">
        <v>272.0153082568807</v>
      </c>
      <c r="BV104" s="7" t="n">
        <v>1632.091849541284</v>
      </c>
      <c r="BW104" s="3" t="n"/>
      <c r="BX104" s="7" t="n">
        <v>5799.719148216105</v>
      </c>
      <c r="BY104" s="7" t="n">
        <v>43929.36</v>
      </c>
      <c r="BZ104" s="7" t="n">
        <v>40675.33333333333</v>
      </c>
      <c r="CA104" s="7" t="n">
        <v>37380.96</v>
      </c>
      <c r="CB104" s="7" t="n">
        <v>641.98</v>
      </c>
      <c r="CC104" s="7" t="n">
        <v>5906.42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15571.78</v>
      </c>
      <c r="L105" s="7" t="n">
        <v>1296.206501851852</v>
      </c>
      <c r="M105" s="7" t="n">
        <v>14418.31481481481</v>
      </c>
      <c r="N105" s="7" t="n">
        <v>3043.85</v>
      </c>
      <c r="O105" s="7" t="n">
        <v>12106.38</v>
      </c>
      <c r="P105" s="7" t="n">
        <v>421.55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16675.45</v>
      </c>
      <c r="X105" s="7" t="n">
        <v>750</v>
      </c>
      <c r="Y105" s="7" t="n">
        <v>15440.23148148148</v>
      </c>
      <c r="Z105" s="7" t="n">
        <v>1905.36</v>
      </c>
      <c r="AA105" s="7" t="n">
        <v>14442.49</v>
      </c>
      <c r="AB105" s="7" t="n">
        <v>327.6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6550.14</v>
      </c>
      <c r="AP105" s="7" t="n">
        <v>479.1306111111111</v>
      </c>
      <c r="AQ105" s="7" t="n">
        <v>6064.944444444444</v>
      </c>
      <c r="AR105" s="7" t="n">
        <v>1471.34</v>
      </c>
      <c r="AS105" s="7" t="n">
        <v>4939.03</v>
      </c>
      <c r="AT105" s="7" t="n">
        <v>139.77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277.609735</v>
      </c>
      <c r="BD105" s="7" t="n"/>
      <c r="BE105" s="3" t="n"/>
      <c r="BF105" s="7" t="n">
        <v>1380</v>
      </c>
      <c r="BG105" s="7" t="n">
        <v>1380</v>
      </c>
      <c r="BH105" s="7" t="n">
        <v>0</v>
      </c>
      <c r="BI105" s="7" t="n">
        <v>68.21330275229357</v>
      </c>
      <c r="BJ105" s="7" t="n">
        <v>0</v>
      </c>
      <c r="BK105" s="7" t="n">
        <v>20</v>
      </c>
      <c r="BL105" s="7" t="n">
        <v>514.1284403669724</v>
      </c>
      <c r="BM105" s="7" t="n">
        <v>5</v>
      </c>
      <c r="BN105" s="7" t="n">
        <v>0</v>
      </c>
      <c r="BO105" s="7" t="n">
        <v>433.849388</v>
      </c>
      <c r="BP105" s="7" t="n">
        <v>0</v>
      </c>
      <c r="BQ105" s="7" t="n">
        <v>0</v>
      </c>
      <c r="BR105" s="7" t="n">
        <v>3801.191131119266</v>
      </c>
      <c r="BS105" s="7" t="n">
        <v>919.7095688073393</v>
      </c>
      <c r="BT105" s="7" t="n">
        <v>440.3669724770642</v>
      </c>
      <c r="BU105" s="7" t="n">
        <v>272.0153082568807</v>
      </c>
      <c r="BV105" s="7" t="n">
        <v>1632.091849541284</v>
      </c>
      <c r="BW105" s="3" t="n"/>
      <c r="BX105" s="7" t="n">
        <v>5433.28298066055</v>
      </c>
      <c r="BY105" s="7" t="n">
        <v>38797.37</v>
      </c>
      <c r="BZ105" s="7" t="n">
        <v>35923.49074074074</v>
      </c>
      <c r="CA105" s="7" t="n">
        <v>31487.9</v>
      </c>
      <c r="CB105" s="7" t="n">
        <v>888.9200000000001</v>
      </c>
      <c r="CC105" s="7" t="n">
        <v>6420.55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43506.33</v>
      </c>
      <c r="L106" s="7" t="n">
        <v>3621.499136111112</v>
      </c>
      <c r="M106" s="7" t="n">
        <v>40283.63888888889</v>
      </c>
      <c r="N106" s="7" t="n">
        <v>6355.04</v>
      </c>
      <c r="O106" s="7" t="n">
        <v>36241.49</v>
      </c>
      <c r="P106" s="7" t="n">
        <v>909.8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61475.23</v>
      </c>
      <c r="X106" s="7" t="n">
        <v>750</v>
      </c>
      <c r="Y106" s="7" t="n">
        <v>56921.50925925925</v>
      </c>
      <c r="Z106" s="7" t="n">
        <v>5972.96</v>
      </c>
      <c r="AA106" s="7" t="n">
        <v>54681.46</v>
      </c>
      <c r="AB106" s="7" t="n">
        <v>820.8099999999999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16330.87</v>
      </c>
      <c r="AP106" s="7" t="n">
        <v>1194.572898148148</v>
      </c>
      <c r="AQ106" s="7" t="n">
        <v>15121.17592592593</v>
      </c>
      <c r="AR106" s="7" t="n">
        <v>2292.16</v>
      </c>
      <c r="AS106" s="7" t="n">
        <v>13527.29</v>
      </c>
      <c r="AT106" s="7" t="n">
        <v>511.42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965.476779</v>
      </c>
      <c r="BD106" s="7" t="n"/>
      <c r="BE106" s="3" t="n"/>
      <c r="BF106" s="7" t="n">
        <v>1380</v>
      </c>
      <c r="BG106" s="7" t="n">
        <v>1380</v>
      </c>
      <c r="BH106" s="7" t="n">
        <v>0</v>
      </c>
      <c r="BI106" s="7" t="n">
        <v>68.21330275229357</v>
      </c>
      <c r="BJ106" s="7" t="n">
        <v>0</v>
      </c>
      <c r="BK106" s="7" t="n">
        <v>20</v>
      </c>
      <c r="BL106" s="7" t="n">
        <v>514.1284403669724</v>
      </c>
      <c r="BM106" s="7" t="n">
        <v>5</v>
      </c>
      <c r="BN106" s="7" t="n">
        <v>0</v>
      </c>
      <c r="BO106" s="7" t="n">
        <v>1429.676418</v>
      </c>
      <c r="BP106" s="7" t="n">
        <v>0</v>
      </c>
      <c r="BQ106" s="7" t="n">
        <v>0</v>
      </c>
      <c r="BR106" s="7" t="n">
        <v>4797.018161119266</v>
      </c>
      <c r="BS106" s="7" t="n">
        <v>919.7095688073393</v>
      </c>
      <c r="BT106" s="7" t="n">
        <v>440.3669724770642</v>
      </c>
      <c r="BU106" s="7" t="n">
        <v>272.0153082568807</v>
      </c>
      <c r="BV106" s="7" t="n">
        <v>1632.091849541284</v>
      </c>
      <c r="BW106" s="3" t="n"/>
      <c r="BX106" s="7" t="n">
        <v>6429.11001066055</v>
      </c>
      <c r="BY106" s="7" t="n">
        <v>121312.43</v>
      </c>
      <c r="BZ106" s="7" t="n">
        <v>112326.3240740741</v>
      </c>
      <c r="CA106" s="7" t="n">
        <v>104450.24</v>
      </c>
      <c r="CB106" s="7" t="n">
        <v>2242.03</v>
      </c>
      <c r="CC106" s="7" t="n">
        <v>14620.16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714.24</v>
      </c>
      <c r="L107" s="7" t="n">
        <v>59.45386666666666</v>
      </c>
      <c r="M107" s="7" t="n">
        <v>661.3333333333333</v>
      </c>
      <c r="N107" s="7" t="n">
        <v>123.95</v>
      </c>
      <c r="O107" s="7" t="n">
        <v>574.48</v>
      </c>
      <c r="P107" s="7" t="n">
        <v>15.81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11313.23</v>
      </c>
      <c r="AP107" s="7" t="n">
        <v>827.5418240740739</v>
      </c>
      <c r="AQ107" s="7" t="n">
        <v>10475.21296296296</v>
      </c>
      <c r="AR107" s="7" t="n">
        <v>3575.76</v>
      </c>
      <c r="AS107" s="7" t="n">
        <v>6935.91</v>
      </c>
      <c r="AT107" s="7" t="n">
        <v>801.5599999999999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119.157038</v>
      </c>
      <c r="BD107" s="7" t="n"/>
      <c r="BE107" s="3" t="n"/>
      <c r="BF107" s="7" t="n">
        <v>366.96</v>
      </c>
      <c r="BG107" s="7" t="n">
        <v>261</v>
      </c>
      <c r="BH107" s="7" t="n">
        <v>800.2855555555554</v>
      </c>
      <c r="BI107" s="7" t="n">
        <v>68.21330275229357</v>
      </c>
      <c r="BJ107" s="7" t="n">
        <v>0</v>
      </c>
      <c r="BK107" s="7" t="n">
        <v>20</v>
      </c>
      <c r="BL107" s="7" t="n">
        <v>514.1284403669724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2035.587298674822</v>
      </c>
      <c r="BS107" s="7" t="n">
        <v>919.7095688073393</v>
      </c>
      <c r="BT107" s="7" t="n">
        <v>440.3669724770642</v>
      </c>
      <c r="BU107" s="7" t="n">
        <v>272.0153082568807</v>
      </c>
      <c r="BV107" s="7" t="n">
        <v>1632.091849541284</v>
      </c>
      <c r="BW107" s="3" t="n"/>
      <c r="BX107" s="7" t="n">
        <v>3667.679148216106</v>
      </c>
      <c r="BY107" s="7" t="n">
        <v>12027.47</v>
      </c>
      <c r="BZ107" s="7" t="n">
        <v>11136.5462962963</v>
      </c>
      <c r="CA107" s="7" t="n">
        <v>7510.389999999999</v>
      </c>
      <c r="CB107" s="7" t="n">
        <v>817.3699999999999</v>
      </c>
      <c r="CC107" s="7" t="n">
        <v>3699.71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2553.01</v>
      </c>
      <c r="L108" s="7" t="n">
        <v>212.5144435185186</v>
      </c>
      <c r="M108" s="7" t="n">
        <v>2363.898148148148</v>
      </c>
      <c r="N108" s="7" t="n">
        <v>1224.34</v>
      </c>
      <c r="O108" s="7" t="n">
        <v>1163.42</v>
      </c>
      <c r="P108" s="7" t="n">
        <v>165.25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6064.379999999999</v>
      </c>
      <c r="AP108" s="7" t="n">
        <v>443.5981666666665</v>
      </c>
      <c r="AQ108" s="7" t="n">
        <v>5615.166666666665</v>
      </c>
      <c r="AR108" s="7" t="n">
        <v>2996.49</v>
      </c>
      <c r="AS108" s="7" t="n">
        <v>2383.98</v>
      </c>
      <c r="AT108" s="7" t="n">
        <v>683.91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47.245506</v>
      </c>
      <c r="BD108" s="7" t="n"/>
      <c r="BE108" s="3" t="n"/>
      <c r="BF108" s="7" t="n">
        <v>366.96</v>
      </c>
      <c r="BG108" s="7" t="n">
        <v>159</v>
      </c>
      <c r="BH108" s="7" t="n">
        <v>800.2855555555554</v>
      </c>
      <c r="BI108" s="7" t="n">
        <v>68.21330275229357</v>
      </c>
      <c r="BJ108" s="7" t="n">
        <v>0</v>
      </c>
      <c r="BK108" s="7" t="n">
        <v>20</v>
      </c>
      <c r="BL108" s="7" t="n">
        <v>514.1284403669724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1933.587298674822</v>
      </c>
      <c r="BS108" s="7" t="n">
        <v>919.7095688073393</v>
      </c>
      <c r="BT108" s="7" t="n">
        <v>440.3669724770642</v>
      </c>
      <c r="BU108" s="7" t="n">
        <v>272.0153082568807</v>
      </c>
      <c r="BV108" s="7" t="n">
        <v>1632.091849541284</v>
      </c>
      <c r="BW108" s="3" t="n"/>
      <c r="BX108" s="7" t="n">
        <v>3565.679148216106</v>
      </c>
      <c r="BY108" s="7" t="n">
        <v>8617.389999999999</v>
      </c>
      <c r="BZ108" s="7" t="n">
        <v>7979.064814814814</v>
      </c>
      <c r="CA108" s="7" t="n">
        <v>3547.4</v>
      </c>
      <c r="CB108" s="7" t="n">
        <v>849.16</v>
      </c>
      <c r="CC108" s="7" t="n">
        <v>4220.83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7270.97</v>
      </c>
      <c r="L109" s="7" t="n">
        <v>605.2409287037037</v>
      </c>
      <c r="M109" s="7" t="n">
        <v>6732.37962962963</v>
      </c>
      <c r="N109" s="7" t="n">
        <v>278.75</v>
      </c>
      <c r="O109" s="7" t="n">
        <v>6449.13</v>
      </c>
      <c r="P109" s="7" t="n">
        <v>543.09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4658.879999999999</v>
      </c>
      <c r="AD109" s="7" t="n">
        <v>297.6506666666666</v>
      </c>
      <c r="AE109" s="7" t="n">
        <v>4313.777777777776</v>
      </c>
      <c r="AF109" s="7" t="n">
        <v>99.44</v>
      </c>
      <c r="AG109" s="7" t="n">
        <v>4170.54</v>
      </c>
      <c r="AH109" s="7" t="n">
        <v>388.9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4985.98</v>
      </c>
      <c r="AP109" s="7" t="n">
        <v>364.7152037037037</v>
      </c>
      <c r="AQ109" s="7" t="n">
        <v>4616.648148148148</v>
      </c>
      <c r="AR109" s="7" t="n">
        <v>79.7</v>
      </c>
      <c r="AS109" s="7" t="n">
        <v>4432.91</v>
      </c>
      <c r="AT109" s="7" t="n">
        <v>473.37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75.556712</v>
      </c>
      <c r="BD109" s="7" t="n"/>
      <c r="BE109" s="3" t="n"/>
      <c r="BF109" s="7" t="n">
        <v>0</v>
      </c>
      <c r="BG109" s="7" t="n">
        <v>121.8</v>
      </c>
      <c r="BH109" s="7" t="n">
        <v>0</v>
      </c>
      <c r="BI109" s="7" t="n">
        <v>68.21330275229357</v>
      </c>
      <c r="BJ109" s="7" t="n">
        <v>0</v>
      </c>
      <c r="BK109" s="7" t="n">
        <v>20</v>
      </c>
      <c r="BL109" s="7" t="n">
        <v>514.1284403669724</v>
      </c>
      <c r="BM109" s="7" t="n">
        <v>5</v>
      </c>
      <c r="BN109" s="7" t="n">
        <v>0</v>
      </c>
      <c r="BO109" s="7" t="n">
        <v>220.536396</v>
      </c>
      <c r="BP109" s="7" t="n">
        <v>0</v>
      </c>
      <c r="BQ109" s="7" t="n">
        <v>0</v>
      </c>
      <c r="BR109" s="7" t="n">
        <v>949.678139119266</v>
      </c>
      <c r="BS109" s="7" t="n">
        <v>919.7095688073393</v>
      </c>
      <c r="BT109" s="7" t="n">
        <v>440.3669724770642</v>
      </c>
      <c r="BU109" s="7" t="n">
        <v>272.0153082568807</v>
      </c>
      <c r="BV109" s="7" t="n">
        <v>1632.091849541284</v>
      </c>
      <c r="BW109" s="3" t="n"/>
      <c r="BX109" s="7" t="n">
        <v>2581.76998866055</v>
      </c>
      <c r="BY109" s="7" t="n">
        <v>16915.83</v>
      </c>
      <c r="BZ109" s="7" t="n">
        <v>15662.80555555555</v>
      </c>
      <c r="CA109" s="7" t="n">
        <v>15052.58</v>
      </c>
      <c r="CB109" s="7" t="n">
        <v>1405.36</v>
      </c>
      <c r="CC109" s="7" t="n">
        <v>457.89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13456.66</v>
      </c>
      <c r="L110" s="7" t="n">
        <v>1120.142346296296</v>
      </c>
      <c r="M110" s="7" t="n">
        <v>12459.87037037037</v>
      </c>
      <c r="N110" s="7" t="n">
        <v>2244.4</v>
      </c>
      <c r="O110" s="7" t="n">
        <v>10844.68</v>
      </c>
      <c r="P110" s="7" t="n">
        <v>367.58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30174.85</v>
      </c>
      <c r="X110" s="7" t="n">
        <v>750</v>
      </c>
      <c r="Y110" s="7" t="n">
        <v>27939.67592592592</v>
      </c>
      <c r="Z110" s="7" t="n">
        <v>2308.5</v>
      </c>
      <c r="AA110" s="7" t="n">
        <v>26999.89</v>
      </c>
      <c r="AB110" s="7" t="n">
        <v>866.46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5134.18</v>
      </c>
      <c r="AP110" s="7" t="n">
        <v>375.5557592592593</v>
      </c>
      <c r="AQ110" s="7" t="n">
        <v>4753.87037037037</v>
      </c>
      <c r="AR110" s="7" t="n">
        <v>1039.79</v>
      </c>
      <c r="AS110" s="7" t="n">
        <v>3659.5</v>
      </c>
      <c r="AT110" s="7" t="n">
        <v>434.89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439.249331</v>
      </c>
      <c r="BD110" s="7" t="n"/>
      <c r="BE110" s="3" t="n"/>
      <c r="BF110" s="7" t="n">
        <v>1056.72</v>
      </c>
      <c r="BG110" s="7" t="n">
        <v>276</v>
      </c>
      <c r="BH110" s="7" t="n">
        <v>0</v>
      </c>
      <c r="BI110" s="7" t="n">
        <v>68.21330275229357</v>
      </c>
      <c r="BJ110" s="7" t="n">
        <v>0</v>
      </c>
      <c r="BK110" s="7" t="n">
        <v>20</v>
      </c>
      <c r="BL110" s="7" t="n">
        <v>514.1284403669724</v>
      </c>
      <c r="BM110" s="7" t="n">
        <v>5</v>
      </c>
      <c r="BN110" s="7" t="n">
        <v>0</v>
      </c>
      <c r="BO110" s="7" t="n">
        <v>578.5182</v>
      </c>
      <c r="BP110" s="7" t="n">
        <v>0</v>
      </c>
      <c r="BQ110" s="7" t="n">
        <v>0</v>
      </c>
      <c r="BR110" s="7" t="n">
        <v>2518.579943119266</v>
      </c>
      <c r="BS110" s="7" t="n">
        <v>919.7095688073393</v>
      </c>
      <c r="BT110" s="7" t="n">
        <v>440.3669724770642</v>
      </c>
      <c r="BU110" s="7" t="n">
        <v>272.0153082568807</v>
      </c>
      <c r="BV110" s="7" t="n">
        <v>1632.091849541284</v>
      </c>
      <c r="BW110" s="3" t="n"/>
      <c r="BX110" s="7" t="n">
        <v>4150.671792660551</v>
      </c>
      <c r="BY110" s="7" t="n">
        <v>48765.69</v>
      </c>
      <c r="BZ110" s="7" t="n">
        <v>45153.41666666666</v>
      </c>
      <c r="CA110" s="7" t="n">
        <v>41504.07</v>
      </c>
      <c r="CB110" s="7" t="n">
        <v>1668.93</v>
      </c>
      <c r="CC110" s="7" t="n">
        <v>5592.69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20556.63</v>
      </c>
      <c r="AP111" s="7" t="n">
        <v>4177</v>
      </c>
      <c r="AQ111" s="7" t="n">
        <v>19033.91666666667</v>
      </c>
      <c r="AR111" s="7" t="n">
        <v>8778.639999999999</v>
      </c>
      <c r="AS111" s="7" t="n">
        <v>11274.69</v>
      </c>
      <c r="AT111" s="7" t="n">
        <v>503.3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181.381046</v>
      </c>
      <c r="BD111" s="7" t="n"/>
      <c r="BE111" s="3" t="n"/>
      <c r="BF111" s="7" t="n">
        <v>0</v>
      </c>
      <c r="BG111" s="7" t="n">
        <v>0</v>
      </c>
      <c r="BH111" s="7" t="n">
        <v>800.2855555555554</v>
      </c>
      <c r="BI111" s="7" t="n">
        <v>68.21330275229357</v>
      </c>
      <c r="BJ111" s="7" t="n">
        <v>0</v>
      </c>
      <c r="BK111" s="7" t="n">
        <v>20</v>
      </c>
      <c r="BL111" s="7" t="n">
        <v>514.1284403669724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1407.627298674821</v>
      </c>
      <c r="BS111" s="7" t="n">
        <v>919.7095688073393</v>
      </c>
      <c r="BT111" s="7" t="n">
        <v>440.3669724770642</v>
      </c>
      <c r="BU111" s="7" t="n">
        <v>272.0153082568807</v>
      </c>
      <c r="BV111" s="7" t="n">
        <v>1632.091849541284</v>
      </c>
      <c r="BW111" s="3" t="n"/>
      <c r="BX111" s="7" t="n">
        <v>3039.719148216105</v>
      </c>
      <c r="BY111" s="7" t="n">
        <v>20556.63</v>
      </c>
      <c r="BZ111" s="7" t="n">
        <v>19033.91666666667</v>
      </c>
      <c r="CA111" s="7" t="n">
        <v>11274.69</v>
      </c>
      <c r="CB111" s="7" t="n">
        <v>503.3</v>
      </c>
      <c r="CC111" s="7" t="n">
        <v>8778.639999999999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18252.71</v>
      </c>
      <c r="L112" s="7" t="n">
        <v>1519.369100925926</v>
      </c>
      <c r="M112" s="7" t="n">
        <v>16900.65740740741</v>
      </c>
      <c r="N112" s="7" t="n">
        <v>5695.49</v>
      </c>
      <c r="O112" s="7" t="n">
        <v>12144.02</v>
      </c>
      <c r="P112" s="7" t="n">
        <v>413.2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8323.82</v>
      </c>
      <c r="AP112" s="7" t="n">
        <v>608.8720185185184</v>
      </c>
      <c r="AQ112" s="7" t="n">
        <v>7707.24074074074</v>
      </c>
      <c r="AR112" s="7" t="n">
        <v>2650.62</v>
      </c>
      <c r="AS112" s="7" t="n">
        <v>5395.67</v>
      </c>
      <c r="AT112" s="7" t="n">
        <v>277.53</v>
      </c>
      <c r="AU112" s="7" t="n">
        <v>3015.1</v>
      </c>
      <c r="AV112" s="7" t="n">
        <v>120.0456481481481</v>
      </c>
      <c r="AW112" s="7" t="n">
        <v>2791.759259259259</v>
      </c>
      <c r="AX112" s="7" t="n">
        <v>492.1</v>
      </c>
      <c r="AY112" s="7" t="n">
        <v>2390.15</v>
      </c>
      <c r="AZ112" s="7" t="n">
        <v>132.85</v>
      </c>
      <c r="BA112" s="3" t="n"/>
      <c r="BB112" s="7">
        <f>F112+L112+R112+X112+AD112+AJ112+AP112+AV112</f>
        <v/>
      </c>
      <c r="BC112" s="7" t="n">
        <v>87.36727999999999</v>
      </c>
      <c r="BD112" s="7" t="n"/>
      <c r="BE112" s="3" t="n"/>
      <c r="BF112" s="7" t="n">
        <v>0</v>
      </c>
      <c r="BG112" s="7" t="n">
        <v>0</v>
      </c>
      <c r="BH112" s="7" t="n">
        <v>800.2855555555554</v>
      </c>
      <c r="BI112" s="7" t="n">
        <v>68.21330275229357</v>
      </c>
      <c r="BJ112" s="7" t="n">
        <v>0</v>
      </c>
      <c r="BK112" s="7" t="n">
        <v>20</v>
      </c>
      <c r="BL112" s="7" t="n">
        <v>514.1284403669724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1407.627298674821</v>
      </c>
      <c r="BS112" s="7" t="n">
        <v>919.7095688073393</v>
      </c>
      <c r="BT112" s="7" t="n">
        <v>440.3669724770642</v>
      </c>
      <c r="BU112" s="7" t="n">
        <v>272.0153082568807</v>
      </c>
      <c r="BV112" s="7" t="n">
        <v>1632.091849541284</v>
      </c>
      <c r="BW112" s="3" t="n"/>
      <c r="BX112" s="7" t="n">
        <v>3039.719148216105</v>
      </c>
      <c r="BY112" s="7" t="n">
        <v>29591.63</v>
      </c>
      <c r="BZ112" s="7" t="n">
        <v>27399.65740740741</v>
      </c>
      <c r="CA112" s="7" t="n">
        <v>19929.84</v>
      </c>
      <c r="CB112" s="7" t="n">
        <v>823.58</v>
      </c>
      <c r="CC112" s="7" t="n">
        <v>8838.210000000001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14362.15</v>
      </c>
      <c r="L113" s="7" t="n">
        <v>1195.51600462963</v>
      </c>
      <c r="M113" s="7" t="n">
        <v>13298.28703703704</v>
      </c>
      <c r="N113" s="7" t="n">
        <v>2496.84</v>
      </c>
      <c r="O113" s="7" t="n">
        <v>11204.09</v>
      </c>
      <c r="P113" s="7" t="n">
        <v>661.22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8812.639999999999</v>
      </c>
      <c r="AP113" s="7" t="n">
        <v>644.6282962962962</v>
      </c>
      <c r="AQ113" s="7" t="n">
        <v>8159.85185185185</v>
      </c>
      <c r="AR113" s="7" t="n">
        <v>1933.15</v>
      </c>
      <c r="AS113" s="7" t="n">
        <v>6283.86</v>
      </c>
      <c r="AT113" s="7" t="n">
        <v>595.63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105.944146</v>
      </c>
      <c r="BD113" s="7" t="n"/>
      <c r="BE113" s="3" t="n"/>
      <c r="BF113" s="7" t="n">
        <v>343</v>
      </c>
      <c r="BG113" s="7" t="n">
        <v>0</v>
      </c>
      <c r="BH113" s="7" t="n">
        <v>800.2855555555554</v>
      </c>
      <c r="BI113" s="7" t="n">
        <v>68.21330275229357</v>
      </c>
      <c r="BJ113" s="7" t="n">
        <v>0</v>
      </c>
      <c r="BK113" s="7" t="n">
        <v>20</v>
      </c>
      <c r="BL113" s="7" t="n">
        <v>514.1284403669724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1750.627298674822</v>
      </c>
      <c r="BS113" s="7" t="n">
        <v>919.7095688073393</v>
      </c>
      <c r="BT113" s="7" t="n">
        <v>440.3669724770642</v>
      </c>
      <c r="BU113" s="7" t="n">
        <v>272.0153082568807</v>
      </c>
      <c r="BV113" s="7" t="n">
        <v>1632.091849541284</v>
      </c>
      <c r="BW113" s="3" t="n"/>
      <c r="BX113" s="7" t="n">
        <v>3382.719148216106</v>
      </c>
      <c r="BY113" s="7" t="n">
        <v>23174.79</v>
      </c>
      <c r="BZ113" s="7" t="n">
        <v>21458.13888888889</v>
      </c>
      <c r="CA113" s="7" t="n">
        <v>17487.95</v>
      </c>
      <c r="CB113" s="7" t="n">
        <v>1256.85</v>
      </c>
      <c r="CC113" s="7" t="n">
        <v>4429.99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7132.86</v>
      </c>
      <c r="F114" s="7" t="n">
        <v>1000</v>
      </c>
      <c r="G114" s="7" t="n">
        <v>6604.499999999999</v>
      </c>
      <c r="H114" s="7" t="n">
        <v>2448.89</v>
      </c>
      <c r="I114" s="7" t="n">
        <v>4342.93</v>
      </c>
      <c r="J114" s="7" t="n">
        <v>341.04</v>
      </c>
      <c r="K114" s="7" t="n">
        <v>12715.42</v>
      </c>
      <c r="L114" s="7" t="n">
        <v>1058.44097962963</v>
      </c>
      <c r="M114" s="7" t="n">
        <v>11773.53703703704</v>
      </c>
      <c r="N114" s="7" t="n">
        <v>3176.52</v>
      </c>
      <c r="O114" s="7" t="n">
        <v>8856.43</v>
      </c>
      <c r="P114" s="7" t="n">
        <v>682.47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16819.55</v>
      </c>
      <c r="AP114" s="7" t="n">
        <v>1230.318935185185</v>
      </c>
      <c r="AQ114" s="7" t="n">
        <v>15573.65740740741</v>
      </c>
      <c r="AR114" s="7" t="n">
        <v>4832.96</v>
      </c>
      <c r="AS114" s="7" t="n">
        <v>11523.22</v>
      </c>
      <c r="AT114" s="7" t="n">
        <v>463.37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256.726624</v>
      </c>
      <c r="BD114" s="7" t="n"/>
      <c r="BE114" s="3" t="n"/>
      <c r="BF114" s="7" t="n">
        <v>381.38</v>
      </c>
      <c r="BG114" s="7" t="n">
        <v>148.23</v>
      </c>
      <c r="BH114" s="7" t="n">
        <v>800.2855555555554</v>
      </c>
      <c r="BI114" s="7" t="n">
        <v>68.21330275229357</v>
      </c>
      <c r="BJ114" s="7" t="n">
        <v>0</v>
      </c>
      <c r="BK114" s="7" t="n">
        <v>20</v>
      </c>
      <c r="BL114" s="7" t="n">
        <v>514.1284403669724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1937.237298674821</v>
      </c>
      <c r="BS114" s="7" t="n">
        <v>919.7095688073393</v>
      </c>
      <c r="BT114" s="7" t="n">
        <v>440.3669724770642</v>
      </c>
      <c r="BU114" s="7" t="n">
        <v>272.0153082568807</v>
      </c>
      <c r="BV114" s="7" t="n">
        <v>1632.091849541284</v>
      </c>
      <c r="BW114" s="3" t="n"/>
      <c r="BX114" s="7" t="n">
        <v>3569.329148216106</v>
      </c>
      <c r="BY114" s="7" t="n">
        <v>36667.83</v>
      </c>
      <c r="BZ114" s="7" t="n">
        <v>33951.69444444444</v>
      </c>
      <c r="CA114" s="7" t="n">
        <v>24722.58</v>
      </c>
      <c r="CB114" s="7" t="n">
        <v>1486.88</v>
      </c>
      <c r="CC114" s="7" t="n">
        <v>10458.37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7412.23</v>
      </c>
      <c r="L115" s="7" t="n">
        <v>616.9995157407408</v>
      </c>
      <c r="M115" s="7" t="n">
        <v>6863.175925925926</v>
      </c>
      <c r="N115" s="7" t="n">
        <v>2212.17</v>
      </c>
      <c r="O115" s="7" t="n">
        <v>4840.43</v>
      </c>
      <c r="P115" s="7" t="n">
        <v>359.63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8808.370000000001</v>
      </c>
      <c r="AP115" s="7" t="n">
        <v>644.3159537037037</v>
      </c>
      <c r="AQ115" s="7" t="n">
        <v>8155.898148148149</v>
      </c>
      <c r="AR115" s="7" t="n">
        <v>3100.12</v>
      </c>
      <c r="AS115" s="7" t="n">
        <v>5239.46</v>
      </c>
      <c r="AT115" s="7" t="n">
        <v>468.79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87.90705</v>
      </c>
      <c r="BD115" s="7" t="n"/>
      <c r="BE115" s="3" t="n"/>
      <c r="BF115" s="7" t="n">
        <v>382</v>
      </c>
      <c r="BG115" s="7" t="n">
        <v>143</v>
      </c>
      <c r="BH115" s="7" t="n">
        <v>800.2855555555554</v>
      </c>
      <c r="BI115" s="7" t="n">
        <v>68.21330275229357</v>
      </c>
      <c r="BJ115" s="7" t="n">
        <v>0</v>
      </c>
      <c r="BK115" s="7" t="n">
        <v>20</v>
      </c>
      <c r="BL115" s="7" t="n">
        <v>514.1284403669724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1932.627298674822</v>
      </c>
      <c r="BS115" s="7" t="n">
        <v>919.7095688073393</v>
      </c>
      <c r="BT115" s="7" t="n">
        <v>440.3669724770642</v>
      </c>
      <c r="BU115" s="7" t="n">
        <v>272.0153082568807</v>
      </c>
      <c r="BV115" s="7" t="n">
        <v>1632.091849541284</v>
      </c>
      <c r="BW115" s="3" t="n"/>
      <c r="BX115" s="7" t="n">
        <v>3564.719148216106</v>
      </c>
      <c r="BY115" s="7" t="n">
        <v>16220.6</v>
      </c>
      <c r="BZ115" s="7" t="n">
        <v>15019.07407407407</v>
      </c>
      <c r="CA115" s="7" t="n">
        <v>10079.89</v>
      </c>
      <c r="CB115" s="7" t="n">
        <v>828.4200000000001</v>
      </c>
      <c r="CC115" s="7" t="n">
        <v>5312.29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630.72</v>
      </c>
      <c r="L116" s="7" t="n">
        <v>52.5016</v>
      </c>
      <c r="M116" s="7" t="n">
        <v>584</v>
      </c>
      <c r="N116" s="7" t="n">
        <v>0</v>
      </c>
      <c r="O116" s="7" t="n">
        <v>512.72</v>
      </c>
      <c r="P116" s="7" t="n">
        <v>118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20879.88</v>
      </c>
      <c r="AP116" s="7" t="n">
        <v>5475</v>
      </c>
      <c r="AQ116" s="7" t="n">
        <v>19333.22222222222</v>
      </c>
      <c r="AR116" s="7" t="n">
        <v>0</v>
      </c>
      <c r="AS116" s="7" t="n">
        <v>17716.67</v>
      </c>
      <c r="AT116" s="7" t="n">
        <v>3163.21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321.550152</v>
      </c>
      <c r="BD116" s="7" t="n"/>
      <c r="BE116" s="3" t="n"/>
      <c r="BF116" s="7" t="n">
        <v>0</v>
      </c>
      <c r="BG116" s="7" t="n">
        <v>0</v>
      </c>
      <c r="BH116" s="7" t="n">
        <v>800.2855555555554</v>
      </c>
      <c r="BI116" s="7" t="n">
        <v>68.21330275229357</v>
      </c>
      <c r="BJ116" s="7" t="n">
        <v>0</v>
      </c>
      <c r="BK116" s="7" t="n">
        <v>20</v>
      </c>
      <c r="BL116" s="7" t="n">
        <v>514.1284403669724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1407.627298674821</v>
      </c>
      <c r="BS116" s="7" t="n">
        <v>919.7095688073393</v>
      </c>
      <c r="BT116" s="7" t="n">
        <v>440.3669724770642</v>
      </c>
      <c r="BU116" s="7" t="n">
        <v>272.0153082568807</v>
      </c>
      <c r="BV116" s="7" t="n">
        <v>1632.091849541284</v>
      </c>
      <c r="BW116" s="3" t="n"/>
      <c r="BX116" s="7" t="n">
        <v>3039.719148216105</v>
      </c>
      <c r="BY116" s="7" t="n">
        <v>21510.6</v>
      </c>
      <c r="BZ116" s="7" t="n">
        <v>19917.22222222222</v>
      </c>
      <c r="CA116" s="7" t="n">
        <v>18229.39</v>
      </c>
      <c r="CB116" s="7" t="n">
        <v>3281.21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2890.47</v>
      </c>
      <c r="AP117" s="7" t="n">
        <v>3900</v>
      </c>
      <c r="AQ117" s="7" t="n">
        <v>2676.361111111111</v>
      </c>
      <c r="AR117" s="7" t="n">
        <v>0</v>
      </c>
      <c r="AS117" s="7" t="n">
        <v>2692.92</v>
      </c>
      <c r="AT117" s="7" t="n">
        <v>197.55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44.51323800000001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68.21330275229357</v>
      </c>
      <c r="BJ117" s="7" t="n">
        <v>0</v>
      </c>
      <c r="BK117" s="7" t="n">
        <v>20</v>
      </c>
      <c r="BL117" s="7" t="n">
        <v>514.1284403669724</v>
      </c>
      <c r="BM117" s="7" t="n">
        <v>5</v>
      </c>
      <c r="BN117" s="7" t="n">
        <v>0</v>
      </c>
      <c r="BO117" s="7" t="n">
        <v>38.73229800000001</v>
      </c>
      <c r="BP117" s="7" t="n">
        <v>0</v>
      </c>
      <c r="BQ117" s="7" t="n">
        <v>0</v>
      </c>
      <c r="BR117" s="7" t="n">
        <v>646.074041119266</v>
      </c>
      <c r="BS117" s="7" t="n">
        <v>919.7095688073393</v>
      </c>
      <c r="BT117" s="7" t="n">
        <v>440.3669724770642</v>
      </c>
      <c r="BU117" s="7" t="n">
        <v>272.0153082568807</v>
      </c>
      <c r="BV117" s="7" t="n">
        <v>1632.091849541284</v>
      </c>
      <c r="BW117" s="3" t="n"/>
      <c r="BX117" s="7" t="n">
        <v>2278.16589066055</v>
      </c>
      <c r="BY117" s="7" t="n">
        <v>2890.47</v>
      </c>
      <c r="BZ117" s="7" t="n">
        <v>2676.361111111111</v>
      </c>
      <c r="CA117" s="7" t="n">
        <v>2692.92</v>
      </c>
      <c r="CB117" s="7" t="n">
        <v>197.55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2916.97</v>
      </c>
      <c r="L118" s="7" t="n">
        <v>242.8107435185186</v>
      </c>
      <c r="M118" s="7" t="n">
        <v>2700.898148148148</v>
      </c>
      <c r="N118" s="7" t="n">
        <v>563.17</v>
      </c>
      <c r="O118" s="7" t="n">
        <v>2250.8</v>
      </c>
      <c r="P118" s="7" t="n">
        <v>103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3813.29</v>
      </c>
      <c r="AP118" s="7" t="n">
        <v>278.9351018518519</v>
      </c>
      <c r="AQ118" s="7" t="n">
        <v>3530.824074074074</v>
      </c>
      <c r="AR118" s="7" t="n">
        <v>1033.25</v>
      </c>
      <c r="AS118" s="7" t="n">
        <v>2749.66</v>
      </c>
      <c r="AT118" s="7" t="n">
        <v>30.38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42.812616</v>
      </c>
      <c r="BD118" s="7" t="n"/>
      <c r="BE118" s="3" t="n"/>
      <c r="BF118" s="7" t="n">
        <v>300</v>
      </c>
      <c r="BG118" s="7" t="n">
        <v>0</v>
      </c>
      <c r="BH118" s="7" t="n">
        <v>800.2855555555554</v>
      </c>
      <c r="BI118" s="7" t="n">
        <v>68.21330275229357</v>
      </c>
      <c r="BJ118" s="7" t="n">
        <v>0</v>
      </c>
      <c r="BK118" s="7" t="n">
        <v>20</v>
      </c>
      <c r="BL118" s="7" t="n">
        <v>514.1284403669724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1707.627298674822</v>
      </c>
      <c r="BS118" s="7" t="n">
        <v>919.7095688073393</v>
      </c>
      <c r="BT118" s="7" t="n">
        <v>440.3669724770642</v>
      </c>
      <c r="BU118" s="7" t="n">
        <v>272.0153082568807</v>
      </c>
      <c r="BV118" s="7" t="n">
        <v>1632.091849541284</v>
      </c>
      <c r="BW118" s="3" t="n"/>
      <c r="BX118" s="7" t="n">
        <v>3339.719148216106</v>
      </c>
      <c r="BY118" s="7" t="n">
        <v>6730.26</v>
      </c>
      <c r="BZ118" s="7" t="n">
        <v>6231.722222222223</v>
      </c>
      <c r="CA118" s="7" t="n">
        <v>5000.46</v>
      </c>
      <c r="CB118" s="7" t="n">
        <v>133.38</v>
      </c>
      <c r="CC118" s="7" t="n">
        <v>1596.42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9506.52</v>
      </c>
      <c r="AP119" s="7" t="n">
        <v>0</v>
      </c>
      <c r="AQ119" s="7" t="n">
        <v>8802.333333333334</v>
      </c>
      <c r="AR119" s="7" t="n">
        <v>1552.17</v>
      </c>
      <c r="AS119" s="7" t="n">
        <v>7568.76</v>
      </c>
      <c r="AT119" s="7" t="n">
        <v>385.59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122.49699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9506.52</v>
      </c>
      <c r="BZ119" s="7" t="n">
        <v>8802.333333333334</v>
      </c>
      <c r="CA119" s="7" t="n">
        <v>7568.76</v>
      </c>
      <c r="CB119" s="7" t="n">
        <v>385.59</v>
      </c>
      <c r="CC119" s="7" t="n">
        <v>1552.17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12260.38</v>
      </c>
      <c r="L120" s="7" t="n">
        <v>1020.563112962963</v>
      </c>
      <c r="M120" s="7" t="n">
        <v>11352.2037037037</v>
      </c>
      <c r="N120" s="7" t="n">
        <v>4836.26</v>
      </c>
      <c r="O120" s="7" t="n">
        <v>7108.32</v>
      </c>
      <c r="P120" s="7" t="n">
        <v>315.8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22587.15</v>
      </c>
      <c r="AP120" s="7" t="n">
        <v>1652.208194444444</v>
      </c>
      <c r="AQ120" s="7" t="n">
        <v>20914.02777777778</v>
      </c>
      <c r="AR120" s="7" t="n">
        <v>6499.09</v>
      </c>
      <c r="AS120" s="7" t="n">
        <v>15052.98</v>
      </c>
      <c r="AT120" s="7" t="n">
        <v>1035.08</v>
      </c>
      <c r="AU120" s="7" t="n">
        <v>20173</v>
      </c>
      <c r="AV120" s="7" t="n">
        <v>803.1842592592591</v>
      </c>
      <c r="AW120" s="7" t="n">
        <v>18678.7037037037</v>
      </c>
      <c r="AX120" s="7" t="n">
        <v>4611.1</v>
      </c>
      <c r="AY120" s="7" t="n">
        <v>14767.25</v>
      </c>
      <c r="AZ120" s="7" t="n">
        <v>794.65</v>
      </c>
      <c r="BA120" s="3" t="n"/>
      <c r="BB120" s="7">
        <f>F120+L120+R120+X120+AD120+AJ120+AP120+AV120</f>
        <v/>
      </c>
      <c r="BC120" s="7" t="n">
        <v>247.756124</v>
      </c>
      <c r="BD120" s="7" t="n"/>
      <c r="BE120" s="3" t="n"/>
      <c r="BF120" s="7" t="n">
        <v>971.34</v>
      </c>
      <c r="BG120" s="7" t="n">
        <v>93.59999999999999</v>
      </c>
      <c r="BH120" s="7" t="n">
        <v>800.2855555555554</v>
      </c>
      <c r="BI120" s="7" t="n">
        <v>68.21330275229357</v>
      </c>
      <c r="BJ120" s="7" t="n">
        <v>0</v>
      </c>
      <c r="BK120" s="7" t="n">
        <v>20</v>
      </c>
      <c r="BL120" s="7" t="n">
        <v>514.1284403669724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2472.567298674821</v>
      </c>
      <c r="BS120" s="7" t="n">
        <v>919.7095688073393</v>
      </c>
      <c r="BT120" s="7" t="n">
        <v>440.3669724770642</v>
      </c>
      <c r="BU120" s="7" t="n">
        <v>272.0153082568807</v>
      </c>
      <c r="BV120" s="7" t="n">
        <v>1632.091849541284</v>
      </c>
      <c r="BW120" s="3" t="n"/>
      <c r="BX120" s="7" t="n">
        <v>4104.659148216106</v>
      </c>
      <c r="BY120" s="7" t="n">
        <v>55020.53</v>
      </c>
      <c r="BZ120" s="7" t="n">
        <v>50944.93518518518</v>
      </c>
      <c r="CA120" s="7" t="n">
        <v>36928.55</v>
      </c>
      <c r="CB120" s="7" t="n">
        <v>2145.53</v>
      </c>
      <c r="CC120" s="7" t="n">
        <v>15946.45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7959.1</v>
      </c>
      <c r="L121" s="7" t="n">
        <v>662.5213796296297</v>
      </c>
      <c r="M121" s="7" t="n">
        <v>7369.537037037036</v>
      </c>
      <c r="N121" s="7" t="n">
        <v>302.95</v>
      </c>
      <c r="O121" s="7" t="n">
        <v>6449.02</v>
      </c>
      <c r="P121" s="7" t="n">
        <v>1207.13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17486.64</v>
      </c>
      <c r="AP121" s="7" t="n">
        <v>1279.115333333333</v>
      </c>
      <c r="AQ121" s="7" t="n">
        <v>16191.33333333333</v>
      </c>
      <c r="AR121" s="7" t="n">
        <v>1462.4</v>
      </c>
      <c r="AS121" s="7" t="n">
        <v>15098.22</v>
      </c>
      <c r="AT121" s="7" t="n">
        <v>926.02</v>
      </c>
      <c r="AU121" s="7" t="n">
        <v>18394.8</v>
      </c>
      <c r="AV121" s="7" t="n">
        <v>732.3855555555554</v>
      </c>
      <c r="AW121" s="7" t="n">
        <v>17032.22222222222</v>
      </c>
      <c r="AX121" s="7" t="n">
        <v>2068.95</v>
      </c>
      <c r="AY121" s="7" t="n">
        <v>15135.5</v>
      </c>
      <c r="AZ121" s="7" t="n">
        <v>1190.35</v>
      </c>
      <c r="BA121" s="3" t="n"/>
      <c r="BB121" s="7">
        <f>F121+L121+R121+X121+AD121+AJ121+AP121+AV121</f>
        <v/>
      </c>
      <c r="BC121" s="7" t="n">
        <v>246.773296</v>
      </c>
      <c r="BD121" s="7" t="n"/>
      <c r="BE121" s="3" t="n"/>
      <c r="BF121" s="7" t="n">
        <v>1216.91</v>
      </c>
      <c r="BG121" s="7" t="n">
        <v>117</v>
      </c>
      <c r="BH121" s="7" t="n">
        <v>800.2855555555554</v>
      </c>
      <c r="BI121" s="7" t="n">
        <v>68.21330275229357</v>
      </c>
      <c r="BJ121" s="7" t="n">
        <v>0</v>
      </c>
      <c r="BK121" s="7" t="n">
        <v>20</v>
      </c>
      <c r="BL121" s="7" t="n">
        <v>514.1284403669724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2741.537298674822</v>
      </c>
      <c r="BS121" s="7" t="n">
        <v>919.7095688073393</v>
      </c>
      <c r="BT121" s="7" t="n">
        <v>440.3669724770642</v>
      </c>
      <c r="BU121" s="7" t="n">
        <v>272.0153082568807</v>
      </c>
      <c r="BV121" s="7" t="n">
        <v>1632.091849541284</v>
      </c>
      <c r="BW121" s="3" t="n"/>
      <c r="BX121" s="7" t="n">
        <v>4373.629148216106</v>
      </c>
      <c r="BY121" s="7" t="n">
        <v>43840.53999999999</v>
      </c>
      <c r="BZ121" s="7" t="n">
        <v>40593.09259259258</v>
      </c>
      <c r="CA121" s="7" t="n">
        <v>36682.74</v>
      </c>
      <c r="CB121" s="7" t="n">
        <v>3323.5</v>
      </c>
      <c r="CC121" s="7" t="n">
        <v>3834.3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3612.22</v>
      </c>
      <c r="AP122" s="7" t="n">
        <v>0</v>
      </c>
      <c r="AQ122" s="7" t="n">
        <v>3344.648148148148</v>
      </c>
      <c r="AR122" s="7" t="n">
        <v>501.38</v>
      </c>
      <c r="AS122" s="7" t="n">
        <v>3016.44</v>
      </c>
      <c r="AT122" s="7" t="n">
        <v>94.40000000000001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47.906936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3612.22</v>
      </c>
      <c r="BZ122" s="7" t="n">
        <v>3344.648148148148</v>
      </c>
      <c r="CA122" s="7" t="n">
        <v>3016.44</v>
      </c>
      <c r="CB122" s="7" t="n">
        <v>94.40000000000001</v>
      </c>
      <c r="CC122" s="7" t="n">
        <v>501.38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8641.129999999999</v>
      </c>
      <c r="AP123" s="7" t="n">
        <v>0</v>
      </c>
      <c r="AQ123" s="7" t="n">
        <v>8001.046296296295</v>
      </c>
      <c r="AR123" s="7" t="n">
        <v>1201.9</v>
      </c>
      <c r="AS123" s="7" t="n">
        <v>7247.07</v>
      </c>
      <c r="AT123" s="7" t="n">
        <v>192.16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114.564142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8641.129999999999</v>
      </c>
      <c r="BZ123" s="7" t="n">
        <v>8001.046296296295</v>
      </c>
      <c r="CA123" s="7" t="n">
        <v>7247.07</v>
      </c>
      <c r="CB123" s="7" t="n">
        <v>192.16</v>
      </c>
      <c r="CC123" s="7" t="n">
        <v>1201.9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10336.94</v>
      </c>
      <c r="AP124" s="7" t="n">
        <v>0</v>
      </c>
      <c r="AQ124" s="7" t="n">
        <v>9571.240740740739</v>
      </c>
      <c r="AR124" s="7" t="n">
        <v>1545.21</v>
      </c>
      <c r="AS124" s="7" t="n">
        <v>8594.43</v>
      </c>
      <c r="AT124" s="7" t="n">
        <v>197.3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135.392642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10336.94</v>
      </c>
      <c r="BZ124" s="7" t="n">
        <v>9571.240740740739</v>
      </c>
      <c r="CA124" s="7" t="n">
        <v>8594.43</v>
      </c>
      <c r="CB124" s="7" t="n">
        <v>197.3</v>
      </c>
      <c r="CC124" s="7" t="n">
        <v>1545.21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146.57</v>
      </c>
      <c r="AP125" s="7" t="n">
        <v>0</v>
      </c>
      <c r="AQ125" s="7" t="n">
        <v>135.712962962963</v>
      </c>
      <c r="AR125" s="7" t="n">
        <v>29.85</v>
      </c>
      <c r="AS125" s="7" t="n">
        <v>116.72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1.797488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146.57</v>
      </c>
      <c r="BZ125" s="7" t="n">
        <v>135.712962962963</v>
      </c>
      <c r="CA125" s="7" t="n">
        <v>116.72</v>
      </c>
      <c r="CB125" s="7" t="n">
        <v>0</v>
      </c>
      <c r="CC125" s="7" t="n">
        <v>29.85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53549.75</v>
      </c>
      <c r="AP126" s="7" t="n">
        <v>0</v>
      </c>
      <c r="AQ126" s="7" t="n">
        <v>49583.10185185185</v>
      </c>
      <c r="AR126" s="7" t="n">
        <v>8147.43</v>
      </c>
      <c r="AS126" s="7" t="n">
        <v>43056.78</v>
      </c>
      <c r="AT126" s="7" t="n">
        <v>2345.54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699.195728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53549.75</v>
      </c>
      <c r="BZ126" s="7" t="n">
        <v>49583.10185185185</v>
      </c>
      <c r="CA126" s="7" t="n">
        <v>43056.78</v>
      </c>
      <c r="CB126" s="7" t="n">
        <v>2345.54</v>
      </c>
      <c r="CC126" s="7" t="n">
        <v>8147.43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5047.849999999999</v>
      </c>
      <c r="AP127" s="7" t="n">
        <v>0</v>
      </c>
      <c r="AQ127" s="7" t="n">
        <v>4673.935185185184</v>
      </c>
      <c r="AR127" s="7" t="n">
        <v>488.02</v>
      </c>
      <c r="AS127" s="7" t="n">
        <v>4193.63</v>
      </c>
      <c r="AT127" s="7" t="n">
        <v>366.2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70.22138200000001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5047.849999999999</v>
      </c>
      <c r="BZ127" s="7" t="n">
        <v>4673.935185185184</v>
      </c>
      <c r="CA127" s="7" t="n">
        <v>4193.63</v>
      </c>
      <c r="CB127" s="7" t="n">
        <v>366.2</v>
      </c>
      <c r="CC127" s="7" t="n">
        <v>488.02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7404.170000000001</v>
      </c>
      <c r="AP128" s="7" t="n">
        <v>0</v>
      </c>
      <c r="AQ128" s="7" t="n">
        <v>6855.712962962964</v>
      </c>
      <c r="AR128" s="7" t="n">
        <v>1764.26</v>
      </c>
      <c r="AS128" s="7" t="n">
        <v>5430.52</v>
      </c>
      <c r="AT128" s="7" t="n">
        <v>209.39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86.85461400000001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7404.170000000001</v>
      </c>
      <c r="BZ128" s="7" t="n">
        <v>6855.712962962964</v>
      </c>
      <c r="CA128" s="7" t="n">
        <v>5430.52</v>
      </c>
      <c r="CB128" s="7" t="n">
        <v>209.39</v>
      </c>
      <c r="CC128" s="7" t="n">
        <v>1764.26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7176.860000000001</v>
      </c>
      <c r="L129" s="7" t="n">
        <v>597.4071425925927</v>
      </c>
      <c r="M129" s="7" t="n">
        <v>6645.240740740741</v>
      </c>
      <c r="N129" s="7" t="n">
        <v>1307.65</v>
      </c>
      <c r="O129" s="7" t="n">
        <v>5388.96</v>
      </c>
      <c r="P129" s="7" t="n">
        <v>480.25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9988.549999999999</v>
      </c>
      <c r="AD129" s="7" t="n">
        <v>638.1573611111112</v>
      </c>
      <c r="AE129" s="7" t="n">
        <v>9248.657407407407</v>
      </c>
      <c r="AF129" s="7" t="n">
        <v>1249.67</v>
      </c>
      <c r="AG129" s="7" t="n">
        <v>8422.049999999999</v>
      </c>
      <c r="AH129" s="7" t="n">
        <v>316.83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3114.31</v>
      </c>
      <c r="AP129" s="7" t="n">
        <v>227.8060092592592</v>
      </c>
      <c r="AQ129" s="7" t="n">
        <v>2883.62037037037</v>
      </c>
      <c r="AR129" s="7" t="n">
        <v>345.79</v>
      </c>
      <c r="AS129" s="7" t="n">
        <v>2531.7</v>
      </c>
      <c r="AT129" s="7" t="n">
        <v>236.82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42.635208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68.21330275229357</v>
      </c>
      <c r="BJ129" s="7" t="n">
        <v>0</v>
      </c>
      <c r="BK129" s="7" t="n">
        <v>20</v>
      </c>
      <c r="BL129" s="7" t="n">
        <v>514.1284403669724</v>
      </c>
      <c r="BM129" s="7" t="n">
        <v>5</v>
      </c>
      <c r="BN129" s="7" t="n">
        <v>0</v>
      </c>
      <c r="BO129" s="7" t="n">
        <v>232.846574</v>
      </c>
      <c r="BP129" s="7" t="n">
        <v>0</v>
      </c>
      <c r="BQ129" s="7" t="n">
        <v>0</v>
      </c>
      <c r="BR129" s="7" t="n">
        <v>1298.768317119266</v>
      </c>
      <c r="BS129" s="7" t="n">
        <v>919.7095688073393</v>
      </c>
      <c r="BT129" s="7" t="n">
        <v>440.3669724770642</v>
      </c>
      <c r="BU129" s="7" t="n">
        <v>272.0153082568807</v>
      </c>
      <c r="BV129" s="7" t="n">
        <v>1632.091849541284</v>
      </c>
      <c r="BW129" s="3" t="n"/>
      <c r="BX129" s="7" t="n">
        <v>2930.86016666055</v>
      </c>
      <c r="BY129" s="7" t="n">
        <v>20279.72</v>
      </c>
      <c r="BZ129" s="7" t="n">
        <v>18777.51851851852</v>
      </c>
      <c r="CA129" s="7" t="n">
        <v>16342.71</v>
      </c>
      <c r="CB129" s="7" t="n">
        <v>1033.9</v>
      </c>
      <c r="CC129" s="7" t="n">
        <v>2903.11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3099.23</v>
      </c>
      <c r="AP130" s="7" t="n">
        <v>4060</v>
      </c>
      <c r="AQ130" s="7" t="n">
        <v>2869.657407407407</v>
      </c>
      <c r="AR130" s="7" t="n">
        <v>0</v>
      </c>
      <c r="AS130" s="7" t="n">
        <v>2814.36</v>
      </c>
      <c r="AT130" s="7" t="n">
        <v>284.87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47.728142</v>
      </c>
      <c r="BD130" s="7" t="n"/>
      <c r="BE130" s="3" t="n"/>
      <c r="BF130" s="7" t="n">
        <v>0</v>
      </c>
      <c r="BG130" s="7" t="n">
        <v>0</v>
      </c>
      <c r="BH130" s="7" t="n">
        <v>800.2855555555554</v>
      </c>
      <c r="BI130" s="7" t="n">
        <v>68.21330275229357</v>
      </c>
      <c r="BJ130" s="7" t="n">
        <v>0</v>
      </c>
      <c r="BK130" s="7" t="n">
        <v>20</v>
      </c>
      <c r="BL130" s="7" t="n">
        <v>514.1284403669724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1407.627298674821</v>
      </c>
      <c r="BS130" s="7" t="n">
        <v>919.7095688073393</v>
      </c>
      <c r="BT130" s="7" t="n">
        <v>440.3669724770642</v>
      </c>
      <c r="BU130" s="7" t="n">
        <v>272.0153082568807</v>
      </c>
      <c r="BV130" s="7" t="n">
        <v>1632.091849541284</v>
      </c>
      <c r="BW130" s="3" t="n"/>
      <c r="BX130" s="7" t="n">
        <v>3039.719148216105</v>
      </c>
      <c r="BY130" s="7" t="n">
        <v>3099.23</v>
      </c>
      <c r="BZ130" s="7" t="n">
        <v>2869.657407407407</v>
      </c>
      <c r="CA130" s="7" t="n">
        <v>2814.36</v>
      </c>
      <c r="CB130" s="7" t="n">
        <v>284.87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35525.2</v>
      </c>
      <c r="AP131" s="7" t="n">
        <v>4494</v>
      </c>
      <c r="AQ131" s="7" t="n">
        <v>32893.7037037037</v>
      </c>
      <c r="AR131" s="7" t="n">
        <v>0</v>
      </c>
      <c r="AS131" s="7" t="n">
        <v>31090.32</v>
      </c>
      <c r="AT131" s="7" t="n">
        <v>4434.88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547.08808</v>
      </c>
      <c r="BD131" s="7" t="n"/>
      <c r="BE131" s="3" t="n"/>
      <c r="BF131" s="7" t="n">
        <v>0</v>
      </c>
      <c r="BG131" s="7" t="n">
        <v>0</v>
      </c>
      <c r="BH131" s="7" t="n">
        <v>800.2855555555554</v>
      </c>
      <c r="BI131" s="7" t="n">
        <v>68.21330275229357</v>
      </c>
      <c r="BJ131" s="7" t="n">
        <v>0</v>
      </c>
      <c r="BK131" s="7" t="n">
        <v>20</v>
      </c>
      <c r="BL131" s="7" t="n">
        <v>514.1284403669724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1407.627298674821</v>
      </c>
      <c r="BS131" s="7" t="n">
        <v>919.7095688073393</v>
      </c>
      <c r="BT131" s="7" t="n">
        <v>440.3669724770642</v>
      </c>
      <c r="BU131" s="7" t="n">
        <v>272.0153082568807</v>
      </c>
      <c r="BV131" s="7" t="n">
        <v>1632.091849541284</v>
      </c>
      <c r="BW131" s="3" t="n"/>
      <c r="BX131" s="7" t="n">
        <v>3039.719148216105</v>
      </c>
      <c r="BY131" s="7" t="n">
        <v>35525.2</v>
      </c>
      <c r="BZ131" s="7" t="n">
        <v>32893.7037037037</v>
      </c>
      <c r="CA131" s="7" t="n">
        <v>31090.32</v>
      </c>
      <c r="CB131" s="7" t="n">
        <v>4434.88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37119.85</v>
      </c>
      <c r="AP132" s="7" t="n">
        <v>4494</v>
      </c>
      <c r="AQ132" s="7" t="n">
        <v>34370.23148148147</v>
      </c>
      <c r="AR132" s="7" t="n">
        <v>0</v>
      </c>
      <c r="AS132" s="7" t="n">
        <v>32608.44</v>
      </c>
      <c r="AT132" s="7" t="n">
        <v>4511.41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571.6456899999999</v>
      </c>
      <c r="BD132" s="7" t="n"/>
      <c r="BE132" s="3" t="n"/>
      <c r="BF132" s="7" t="n">
        <v>0</v>
      </c>
      <c r="BG132" s="7" t="n">
        <v>0</v>
      </c>
      <c r="BH132" s="7" t="n">
        <v>800.2855555555554</v>
      </c>
      <c r="BI132" s="7" t="n">
        <v>68.21330275229357</v>
      </c>
      <c r="BJ132" s="7" t="n">
        <v>0</v>
      </c>
      <c r="BK132" s="7" t="n">
        <v>20</v>
      </c>
      <c r="BL132" s="7" t="n">
        <v>514.1284403669724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1407.627298674821</v>
      </c>
      <c r="BS132" s="7" t="n">
        <v>919.7095688073393</v>
      </c>
      <c r="BT132" s="7" t="n">
        <v>440.3669724770642</v>
      </c>
      <c r="BU132" s="7" t="n">
        <v>272.0153082568807</v>
      </c>
      <c r="BV132" s="7" t="n">
        <v>1632.091849541284</v>
      </c>
      <c r="BW132" s="3" t="n"/>
      <c r="BX132" s="7" t="n">
        <v>3039.719148216105</v>
      </c>
      <c r="BY132" s="7" t="n">
        <v>37119.85</v>
      </c>
      <c r="BZ132" s="7" t="n">
        <v>34370.23148148147</v>
      </c>
      <c r="CA132" s="7" t="n">
        <v>32608.44</v>
      </c>
      <c r="CB132" s="7" t="n">
        <v>4511.41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9381.849999999999</v>
      </c>
      <c r="L133" s="7" t="n">
        <v>780.9521435185184</v>
      </c>
      <c r="M133" s="7" t="n">
        <v>8686.898148148146</v>
      </c>
      <c r="N133" s="7" t="n">
        <v>3189.52</v>
      </c>
      <c r="O133" s="7" t="n">
        <v>5645.29</v>
      </c>
      <c r="P133" s="7" t="n">
        <v>547.04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27939.23</v>
      </c>
      <c r="AP133" s="7" t="n">
        <v>2043.702935185185</v>
      </c>
      <c r="AQ133" s="7" t="n">
        <v>25869.65740740741</v>
      </c>
      <c r="AR133" s="7" t="n">
        <v>10362.86</v>
      </c>
      <c r="AS133" s="7" t="n">
        <v>16183.73</v>
      </c>
      <c r="AT133" s="7" t="n">
        <v>1392.64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270.676098</v>
      </c>
      <c r="BD133" s="7" t="n"/>
      <c r="BE133" s="3" t="n"/>
      <c r="BF133" s="7" t="n">
        <v>1387.63</v>
      </c>
      <c r="BG133" s="7" t="n">
        <v>187.2</v>
      </c>
      <c r="BH133" s="7" t="n">
        <v>800.2855555555554</v>
      </c>
      <c r="BI133" s="7" t="n">
        <v>68.21330275229357</v>
      </c>
      <c r="BJ133" s="7" t="n">
        <v>0</v>
      </c>
      <c r="BK133" s="7" t="n">
        <v>20</v>
      </c>
      <c r="BL133" s="7" t="n">
        <v>514.1284403669724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2982.457298674822</v>
      </c>
      <c r="BS133" s="7" t="n">
        <v>919.7095688073393</v>
      </c>
      <c r="BT133" s="7" t="n">
        <v>440.3669724770642</v>
      </c>
      <c r="BU133" s="7" t="n">
        <v>272.0153082568807</v>
      </c>
      <c r="BV133" s="7" t="n">
        <v>1632.091849541284</v>
      </c>
      <c r="BW133" s="3" t="n"/>
      <c r="BX133" s="7" t="n">
        <v>4614.549148216106</v>
      </c>
      <c r="BY133" s="7" t="n">
        <v>37321.08</v>
      </c>
      <c r="BZ133" s="7" t="n">
        <v>34556.55555555555</v>
      </c>
      <c r="CA133" s="7" t="n">
        <v>21829.02</v>
      </c>
      <c r="CB133" s="7" t="n">
        <v>1939.68</v>
      </c>
      <c r="CC133" s="7" t="n">
        <v>13552.38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6460.83</v>
      </c>
      <c r="L134" s="7" t="n">
        <v>537.804275</v>
      </c>
      <c r="M134" s="7" t="n">
        <v>5982.249999999999</v>
      </c>
      <c r="N134" s="7" t="n">
        <v>1287.44</v>
      </c>
      <c r="O134" s="7" t="n">
        <v>4870.89</v>
      </c>
      <c r="P134" s="7" t="n">
        <v>302.5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21070.85</v>
      </c>
      <c r="AP134" s="7" t="n">
        <v>1541.293657407407</v>
      </c>
      <c r="AQ134" s="7" t="n">
        <v>19510.04629629629</v>
      </c>
      <c r="AR134" s="7" t="n">
        <v>5752.57</v>
      </c>
      <c r="AS134" s="7" t="n">
        <v>14430.13</v>
      </c>
      <c r="AT134" s="7" t="n">
        <v>888.15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235.901512</v>
      </c>
      <c r="BD134" s="7" t="n"/>
      <c r="BE134" s="3" t="n"/>
      <c r="BF134" s="7" t="n">
        <v>372.81</v>
      </c>
      <c r="BG134" s="7" t="n">
        <v>345</v>
      </c>
      <c r="BH134" s="7" t="n">
        <v>800.2855555555554</v>
      </c>
      <c r="BI134" s="7" t="n">
        <v>68.21330275229357</v>
      </c>
      <c r="BJ134" s="7" t="n">
        <v>0</v>
      </c>
      <c r="BK134" s="7" t="n">
        <v>20</v>
      </c>
      <c r="BL134" s="7" t="n">
        <v>514.1284403669724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2125.437298674821</v>
      </c>
      <c r="BS134" s="7" t="n">
        <v>919.7095688073393</v>
      </c>
      <c r="BT134" s="7" t="n">
        <v>440.3669724770642</v>
      </c>
      <c r="BU134" s="7" t="n">
        <v>272.0153082568807</v>
      </c>
      <c r="BV134" s="7" t="n">
        <v>1632.091849541284</v>
      </c>
      <c r="BW134" s="3" t="n"/>
      <c r="BX134" s="7" t="n">
        <v>3757.529148216106</v>
      </c>
      <c r="BY134" s="7" t="n">
        <v>27531.68</v>
      </c>
      <c r="BZ134" s="7" t="n">
        <v>25492.29629629629</v>
      </c>
      <c r="CA134" s="7" t="n">
        <v>19301.02</v>
      </c>
      <c r="CB134" s="7" t="n">
        <v>1190.65</v>
      </c>
      <c r="CC134" s="7" t="n">
        <v>7040.01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4372.92</v>
      </c>
      <c r="L135" s="7" t="n">
        <v>364.0051</v>
      </c>
      <c r="M135" s="7" t="n">
        <v>4049</v>
      </c>
      <c r="N135" s="7" t="n">
        <v>1751.57</v>
      </c>
      <c r="O135" s="7" t="n">
        <v>2465.76</v>
      </c>
      <c r="P135" s="7" t="n">
        <v>155.59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9296.959999999999</v>
      </c>
      <c r="AP135" s="7" t="n">
        <v>4127</v>
      </c>
      <c r="AQ135" s="7" t="n">
        <v>8608.296296296296</v>
      </c>
      <c r="AR135" s="7" t="n">
        <v>3611.28</v>
      </c>
      <c r="AS135" s="7" t="n">
        <v>5086.89</v>
      </c>
      <c r="AT135" s="7" t="n">
        <v>598.79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87.55947200000001</v>
      </c>
      <c r="BD135" s="7" t="n"/>
      <c r="BE135" s="3" t="n"/>
      <c r="BF135" s="7" t="n">
        <v>0</v>
      </c>
      <c r="BG135" s="7" t="n">
        <v>0</v>
      </c>
      <c r="BH135" s="7" t="n">
        <v>800.2855555555554</v>
      </c>
      <c r="BI135" s="7" t="n">
        <v>68.21330275229357</v>
      </c>
      <c r="BJ135" s="7" t="n">
        <v>0</v>
      </c>
      <c r="BK135" s="7" t="n">
        <v>20</v>
      </c>
      <c r="BL135" s="7" t="n">
        <v>514.1284403669724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1407.627298674821</v>
      </c>
      <c r="BS135" s="7" t="n">
        <v>919.7095688073393</v>
      </c>
      <c r="BT135" s="7" t="n">
        <v>440.3669724770642</v>
      </c>
      <c r="BU135" s="7" t="n">
        <v>272.0153082568807</v>
      </c>
      <c r="BV135" s="7" t="n">
        <v>1632.091849541284</v>
      </c>
      <c r="BW135" s="3" t="n"/>
      <c r="BX135" s="7" t="n">
        <v>3039.719148216105</v>
      </c>
      <c r="BY135" s="7" t="n">
        <v>13669.88</v>
      </c>
      <c r="BZ135" s="7" t="n">
        <v>12657.2962962963</v>
      </c>
      <c r="CA135" s="7" t="n">
        <v>7552.650000000001</v>
      </c>
      <c r="CB135" s="7" t="n">
        <v>754.38</v>
      </c>
      <c r="CC135" s="7" t="n">
        <v>5362.85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95.3</v>
      </c>
      <c r="L136" s="7" t="n">
        <v>7.932842592592593</v>
      </c>
      <c r="M136" s="7" t="n">
        <v>88.24074074074073</v>
      </c>
      <c r="N136" s="7" t="n">
        <v>0</v>
      </c>
      <c r="O136" s="7" t="n">
        <v>95.3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8387.690000000001</v>
      </c>
      <c r="AP136" s="7" t="n">
        <v>4227</v>
      </c>
      <c r="AQ136" s="7" t="n">
        <v>7766.37962962963</v>
      </c>
      <c r="AR136" s="7" t="n">
        <v>1744.38</v>
      </c>
      <c r="AS136" s="7" t="n">
        <v>6418.13</v>
      </c>
      <c r="AT136" s="7" t="n">
        <v>225.18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102.306974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68.21330275229357</v>
      </c>
      <c r="BJ136" s="7" t="n">
        <v>0</v>
      </c>
      <c r="BK136" s="7" t="n">
        <v>20</v>
      </c>
      <c r="BL136" s="7" t="n">
        <v>514.1284403669724</v>
      </c>
      <c r="BM136" s="7" t="n">
        <v>5</v>
      </c>
      <c r="BN136" s="7" t="n">
        <v>0</v>
      </c>
      <c r="BO136" s="7" t="n">
        <v>90.297374</v>
      </c>
      <c r="BP136" s="7" t="n">
        <v>0</v>
      </c>
      <c r="BQ136" s="7" t="n">
        <v>0</v>
      </c>
      <c r="BR136" s="7" t="n">
        <v>697.639117119266</v>
      </c>
      <c r="BS136" s="7" t="n">
        <v>919.7095688073393</v>
      </c>
      <c r="BT136" s="7" t="n">
        <v>440.3669724770642</v>
      </c>
      <c r="BU136" s="7" t="n">
        <v>272.0153082568807</v>
      </c>
      <c r="BV136" s="7" t="n">
        <v>1632.091849541284</v>
      </c>
      <c r="BW136" s="3" t="n"/>
      <c r="BX136" s="7" t="n">
        <v>2329.73096666055</v>
      </c>
      <c r="BY136" s="7" t="n">
        <v>8482.99</v>
      </c>
      <c r="BZ136" s="7" t="n">
        <v>7854.62037037037</v>
      </c>
      <c r="CA136" s="7" t="n">
        <v>6513.43</v>
      </c>
      <c r="CB136" s="7" t="n">
        <v>225.18</v>
      </c>
      <c r="CC136" s="7" t="n">
        <v>1744.38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14469.48</v>
      </c>
      <c r="L137" s="7" t="n">
        <v>1204.450233333333</v>
      </c>
      <c r="M137" s="7" t="n">
        <v>13397.66666666667</v>
      </c>
      <c r="N137" s="7" t="n">
        <v>2253.51</v>
      </c>
      <c r="O137" s="7" t="n">
        <v>11440.49</v>
      </c>
      <c r="P137" s="7" t="n">
        <v>775.48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23268.1</v>
      </c>
      <c r="AP137" s="7" t="n">
        <v>1702.018425925926</v>
      </c>
      <c r="AQ137" s="7" t="n">
        <v>21544.53703703703</v>
      </c>
      <c r="AR137" s="7" t="n">
        <v>4356.17</v>
      </c>
      <c r="AS137" s="7" t="n">
        <v>18095.5</v>
      </c>
      <c r="AT137" s="7" t="n">
        <v>816.4299999999999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291.243722</v>
      </c>
      <c r="BD137" s="7" t="n"/>
      <c r="BE137" s="3" t="n"/>
      <c r="BF137" s="7" t="n">
        <v>0</v>
      </c>
      <c r="BG137" s="7" t="n">
        <v>219.2</v>
      </c>
      <c r="BH137" s="7" t="n">
        <v>0</v>
      </c>
      <c r="BI137" s="7" t="n">
        <v>68.21330275229357</v>
      </c>
      <c r="BJ137" s="7" t="n">
        <v>0</v>
      </c>
      <c r="BK137" s="7" t="n">
        <v>20</v>
      </c>
      <c r="BL137" s="7" t="n">
        <v>514.1284403669724</v>
      </c>
      <c r="BM137" s="7" t="n">
        <v>5</v>
      </c>
      <c r="BN137" s="7" t="n">
        <v>0</v>
      </c>
      <c r="BO137" s="7" t="n">
        <v>417.11386</v>
      </c>
      <c r="BP137" s="7" t="n">
        <v>0</v>
      </c>
      <c r="BQ137" s="7" t="n">
        <v>0</v>
      </c>
      <c r="BR137" s="7" t="n">
        <v>1243.655603119266</v>
      </c>
      <c r="BS137" s="7" t="n">
        <v>919.7095688073393</v>
      </c>
      <c r="BT137" s="7" t="n">
        <v>440.3669724770642</v>
      </c>
      <c r="BU137" s="7" t="n">
        <v>272.0153082568807</v>
      </c>
      <c r="BV137" s="7" t="n">
        <v>1632.091849541284</v>
      </c>
      <c r="BW137" s="3" t="n"/>
      <c r="BX137" s="7" t="n">
        <v>2875.74745266055</v>
      </c>
      <c r="BY137" s="7" t="n">
        <v>37737.58</v>
      </c>
      <c r="BZ137" s="7" t="n">
        <v>34942.2037037037</v>
      </c>
      <c r="CA137" s="7" t="n">
        <v>29535.99</v>
      </c>
      <c r="CB137" s="7" t="n">
        <v>1591.91</v>
      </c>
      <c r="CC137" s="7" t="n">
        <v>6609.68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6820.93</v>
      </c>
      <c r="L138" s="7" t="n">
        <v>567.7792657407408</v>
      </c>
      <c r="M138" s="7" t="n">
        <v>6315.675925925926</v>
      </c>
      <c r="N138" s="7" t="n">
        <v>1584.68</v>
      </c>
      <c r="O138" s="7" t="n">
        <v>4927.41</v>
      </c>
      <c r="P138" s="7" t="n">
        <v>308.84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4851.889999999999</v>
      </c>
      <c r="AD138" s="7" t="n">
        <v>309.9818611111111</v>
      </c>
      <c r="AE138" s="7" t="n">
        <v>4492.49074074074</v>
      </c>
      <c r="AF138" s="7" t="n">
        <v>1264.59</v>
      </c>
      <c r="AG138" s="7" t="n">
        <v>3201.39</v>
      </c>
      <c r="AH138" s="7" t="n">
        <v>385.91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15244.49</v>
      </c>
      <c r="AP138" s="7" t="n">
        <v>1115.106212962963</v>
      </c>
      <c r="AQ138" s="7" t="n">
        <v>14115.26851851852</v>
      </c>
      <c r="AR138" s="7" t="n">
        <v>4357.1</v>
      </c>
      <c r="AS138" s="7" t="n">
        <v>9958.74</v>
      </c>
      <c r="AT138" s="7" t="n">
        <v>928.65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167.665806</v>
      </c>
      <c r="BD138" s="7" t="n"/>
      <c r="BE138" s="3" t="n"/>
      <c r="BF138" s="7" t="n">
        <v>0</v>
      </c>
      <c r="BG138" s="7" t="n">
        <v>0</v>
      </c>
      <c r="BH138" s="7" t="n">
        <v>800.2855555555554</v>
      </c>
      <c r="BI138" s="7" t="n">
        <v>68.21330275229357</v>
      </c>
      <c r="BJ138" s="7" t="n">
        <v>0</v>
      </c>
      <c r="BK138" s="7" t="n">
        <v>20</v>
      </c>
      <c r="BL138" s="7" t="n">
        <v>514.1284403669724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1407.627298674821</v>
      </c>
      <c r="BS138" s="7" t="n">
        <v>919.7095688073393</v>
      </c>
      <c r="BT138" s="7" t="n">
        <v>440.3669724770642</v>
      </c>
      <c r="BU138" s="7" t="n">
        <v>272.0153082568807</v>
      </c>
      <c r="BV138" s="7" t="n">
        <v>1632.091849541284</v>
      </c>
      <c r="BW138" s="3" t="n"/>
      <c r="BX138" s="7" t="n">
        <v>3039.719148216105</v>
      </c>
      <c r="BY138" s="7" t="n">
        <v>26917.31</v>
      </c>
      <c r="BZ138" s="7" t="n">
        <v>24923.43518518518</v>
      </c>
      <c r="CA138" s="7" t="n">
        <v>18087.54</v>
      </c>
      <c r="CB138" s="7" t="n">
        <v>1623.4</v>
      </c>
      <c r="CC138" s="7" t="n">
        <v>7206.370000000001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14893.48</v>
      </c>
      <c r="L139" s="7" t="n">
        <v>1239.744307407407</v>
      </c>
      <c r="M139" s="7" t="n">
        <v>13790.25925925926</v>
      </c>
      <c r="N139" s="7" t="n">
        <v>3376.63</v>
      </c>
      <c r="O139" s="7" t="n">
        <v>10462.77</v>
      </c>
      <c r="P139" s="7" t="n">
        <v>1054.08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23487.13</v>
      </c>
      <c r="AD139" s="7" t="n">
        <v>1500.566638888889</v>
      </c>
      <c r="AE139" s="7" t="n">
        <v>21747.34259259259</v>
      </c>
      <c r="AF139" s="7" t="n">
        <v>5267.24</v>
      </c>
      <c r="AG139" s="7" t="n">
        <v>16993.39</v>
      </c>
      <c r="AH139" s="7" t="n">
        <v>1226.5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7127.440000000001</v>
      </c>
      <c r="AP139" s="7" t="n">
        <v>521.3590370370371</v>
      </c>
      <c r="AQ139" s="7" t="n">
        <v>6599.481481481482</v>
      </c>
      <c r="AR139" s="7" t="n">
        <v>1686.72</v>
      </c>
      <c r="AS139" s="7" t="n">
        <v>5163.24</v>
      </c>
      <c r="AT139" s="7" t="n">
        <v>277.48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83.787088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68.21330275229357</v>
      </c>
      <c r="BJ139" s="7" t="n">
        <v>0</v>
      </c>
      <c r="BK139" s="7" t="n">
        <v>20</v>
      </c>
      <c r="BL139" s="7" t="n">
        <v>514.1284403669724</v>
      </c>
      <c r="BM139" s="7" t="n">
        <v>5</v>
      </c>
      <c r="BN139" s="7" t="n">
        <v>0</v>
      </c>
      <c r="BO139" s="7" t="n">
        <v>471.377964</v>
      </c>
      <c r="BP139" s="7" t="n">
        <v>0</v>
      </c>
      <c r="BQ139" s="7" t="n">
        <v>0</v>
      </c>
      <c r="BR139" s="7" t="n">
        <v>1537.299707119266</v>
      </c>
      <c r="BS139" s="7" t="n">
        <v>919.7095688073393</v>
      </c>
      <c r="BT139" s="7" t="n">
        <v>440.3669724770642</v>
      </c>
      <c r="BU139" s="7" t="n">
        <v>272.0153082568807</v>
      </c>
      <c r="BV139" s="7" t="n">
        <v>1632.091849541284</v>
      </c>
      <c r="BW139" s="3" t="n"/>
      <c r="BX139" s="7" t="n">
        <v>3169.39155666055</v>
      </c>
      <c r="BY139" s="7" t="n">
        <v>45508.05</v>
      </c>
      <c r="BZ139" s="7" t="n">
        <v>42137.08333333333</v>
      </c>
      <c r="CA139" s="7" t="n">
        <v>32619.4</v>
      </c>
      <c r="CB139" s="7" t="n">
        <v>2558.06</v>
      </c>
      <c r="CC139" s="7" t="n">
        <v>10330.59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9784.339999999998</v>
      </c>
      <c r="L140" s="7" t="n">
        <v>814.455709259259</v>
      </c>
      <c r="M140" s="7" t="n">
        <v>9059.574074074071</v>
      </c>
      <c r="N140" s="7" t="n">
        <v>2346.22</v>
      </c>
      <c r="O140" s="7" t="n">
        <v>6420.15</v>
      </c>
      <c r="P140" s="7" t="n">
        <v>1017.97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12990.43</v>
      </c>
      <c r="AD140" s="7" t="n">
        <v>829.9441388888888</v>
      </c>
      <c r="AE140" s="7" t="n">
        <v>12028.17592592592</v>
      </c>
      <c r="AF140" s="7" t="n">
        <v>1336.48</v>
      </c>
      <c r="AG140" s="7" t="n">
        <v>10984.57</v>
      </c>
      <c r="AH140" s="7" t="n">
        <v>669.38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4049.07</v>
      </c>
      <c r="AP140" s="7" t="n">
        <v>296.1819722222222</v>
      </c>
      <c r="AQ140" s="7" t="n">
        <v>3749.138888888889</v>
      </c>
      <c r="AR140" s="7" t="n">
        <v>464.34</v>
      </c>
      <c r="AS140" s="7" t="n">
        <v>3361.12</v>
      </c>
      <c r="AT140" s="7" t="n">
        <v>223.61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55.204842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68.21330275229357</v>
      </c>
      <c r="BJ140" s="7" t="n">
        <v>0</v>
      </c>
      <c r="BK140" s="7" t="n">
        <v>20</v>
      </c>
      <c r="BL140" s="7" t="n">
        <v>514.1284403669724</v>
      </c>
      <c r="BM140" s="7" t="n">
        <v>5</v>
      </c>
      <c r="BN140" s="7" t="n">
        <v>0</v>
      </c>
      <c r="BO140" s="7" t="n">
        <v>303.86912</v>
      </c>
      <c r="BP140" s="7" t="n">
        <v>0</v>
      </c>
      <c r="BQ140" s="7" t="n">
        <v>0</v>
      </c>
      <c r="BR140" s="7" t="n">
        <v>1369.790863119266</v>
      </c>
      <c r="BS140" s="7" t="n">
        <v>919.7095688073393</v>
      </c>
      <c r="BT140" s="7" t="n">
        <v>440.3669724770642</v>
      </c>
      <c r="BU140" s="7" t="n">
        <v>272.0153082568807</v>
      </c>
      <c r="BV140" s="7" t="n">
        <v>1632.091849541284</v>
      </c>
      <c r="BW140" s="3" t="n"/>
      <c r="BX140" s="7" t="n">
        <v>3001.88271266055</v>
      </c>
      <c r="BY140" s="7" t="n">
        <v>26823.84</v>
      </c>
      <c r="BZ140" s="7" t="n">
        <v>24836.88888888888</v>
      </c>
      <c r="CA140" s="7" t="n">
        <v>20765.84</v>
      </c>
      <c r="CB140" s="7" t="n">
        <v>1910.96</v>
      </c>
      <c r="CC140" s="7" t="n">
        <v>4147.04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12526.85</v>
      </c>
      <c r="L141" s="7" t="n">
        <v>1042.744273148148</v>
      </c>
      <c r="M141" s="7" t="n">
        <v>11598.93518518518</v>
      </c>
      <c r="N141" s="7" t="n">
        <v>4373.61</v>
      </c>
      <c r="O141" s="7" t="n">
        <v>7744.02</v>
      </c>
      <c r="P141" s="7" t="n">
        <v>409.22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28545.95</v>
      </c>
      <c r="AP141" s="7" t="n">
        <v>2088.083379629629</v>
      </c>
      <c r="AQ141" s="7" t="n">
        <v>26431.43518518518</v>
      </c>
      <c r="AR141" s="7" t="n">
        <v>11470.53</v>
      </c>
      <c r="AS141" s="7" t="n">
        <v>15365.47</v>
      </c>
      <c r="AT141" s="7" t="n">
        <v>1709.95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262.961468</v>
      </c>
      <c r="BD141" s="7" t="n"/>
      <c r="BE141" s="3" t="n"/>
      <c r="BF141" s="7" t="n">
        <v>1387.63</v>
      </c>
      <c r="BG141" s="7" t="n">
        <v>187.2</v>
      </c>
      <c r="BH141" s="7" t="n">
        <v>800.2855555555554</v>
      </c>
      <c r="BI141" s="7" t="n">
        <v>68.21330275229357</v>
      </c>
      <c r="BJ141" s="7" t="n">
        <v>0</v>
      </c>
      <c r="BK141" s="7" t="n">
        <v>20</v>
      </c>
      <c r="BL141" s="7" t="n">
        <v>514.1284403669724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2982.457298674822</v>
      </c>
      <c r="BS141" s="7" t="n">
        <v>919.7095688073393</v>
      </c>
      <c r="BT141" s="7" t="n">
        <v>440.3669724770642</v>
      </c>
      <c r="BU141" s="7" t="n">
        <v>272.0153082568807</v>
      </c>
      <c r="BV141" s="7" t="n">
        <v>1632.091849541284</v>
      </c>
      <c r="BW141" s="3" t="n"/>
      <c r="BX141" s="7" t="n">
        <v>4614.549148216106</v>
      </c>
      <c r="BY141" s="7" t="n">
        <v>41072.8</v>
      </c>
      <c r="BZ141" s="7" t="n">
        <v>38030.37037037036</v>
      </c>
      <c r="CA141" s="7" t="n">
        <v>23109.49</v>
      </c>
      <c r="CB141" s="7" t="n">
        <v>2119.17</v>
      </c>
      <c r="CC141" s="7" t="n">
        <v>15844.14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21667.37</v>
      </c>
      <c r="L142" s="7" t="n">
        <v>1803.607928703704</v>
      </c>
      <c r="M142" s="7" t="n">
        <v>20062.37962962963</v>
      </c>
      <c r="N142" s="7" t="n">
        <v>6405.28</v>
      </c>
      <c r="O142" s="7" t="n">
        <v>14882.58</v>
      </c>
      <c r="P142" s="7" t="n">
        <v>379.51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15822.62</v>
      </c>
      <c r="X142" s="7" t="n">
        <v>750</v>
      </c>
      <c r="Y142" s="7" t="n">
        <v>14650.57407407407</v>
      </c>
      <c r="Z142" s="7" t="n">
        <v>1605.93</v>
      </c>
      <c r="AA142" s="7" t="n">
        <v>13903.27</v>
      </c>
      <c r="AB142" s="7" t="n">
        <v>313.42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9324.049999999999</v>
      </c>
      <c r="AP142" s="7" t="n">
        <v>682.0369907407406</v>
      </c>
      <c r="AQ142" s="7" t="n">
        <v>8633.379629629628</v>
      </c>
      <c r="AR142" s="7" t="n">
        <v>1688.56</v>
      </c>
      <c r="AS142" s="7" t="n">
        <v>7248.18</v>
      </c>
      <c r="AT142" s="7" t="n">
        <v>387.31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309.511861</v>
      </c>
      <c r="BD142" s="7" t="n"/>
      <c r="BE142" s="8" t="n"/>
      <c r="BF142" s="7" t="n">
        <v>600</v>
      </c>
      <c r="BG142" s="7" t="n">
        <v>100</v>
      </c>
      <c r="BH142" s="7" t="n">
        <v>0</v>
      </c>
      <c r="BI142" s="7" t="n">
        <v>68.21330275229357</v>
      </c>
      <c r="BJ142" s="7" t="n">
        <v>0</v>
      </c>
      <c r="BK142" s="7" t="n">
        <v>20</v>
      </c>
      <c r="BL142" s="7" t="n">
        <v>514.1284403669724</v>
      </c>
      <c r="BM142" s="7" t="n">
        <v>5</v>
      </c>
      <c r="BN142" s="7" t="n">
        <v>0</v>
      </c>
      <c r="BO142" s="7" t="n">
        <v>497.331218</v>
      </c>
      <c r="BP142" s="7" t="n">
        <v>0</v>
      </c>
      <c r="BQ142" s="7" t="n">
        <v>0</v>
      </c>
      <c r="BR142" s="7" t="n">
        <v>1804.672961119266</v>
      </c>
      <c r="BS142" s="7" t="n">
        <v>919.7095688073393</v>
      </c>
      <c r="BT142" s="7" t="n">
        <v>440.3669724770642</v>
      </c>
      <c r="BU142" s="7" t="n">
        <v>272.0153082568807</v>
      </c>
      <c r="BV142" s="7" t="n">
        <v>1632.091849541284</v>
      </c>
      <c r="BW142" s="8" t="n"/>
      <c r="BX142" s="7" t="n">
        <v>3436.76481066055</v>
      </c>
      <c r="BY142" s="7" t="n">
        <v>46814.03999999999</v>
      </c>
      <c r="BZ142" s="7" t="n">
        <v>43346.33333333333</v>
      </c>
      <c r="CA142" s="7" t="n">
        <v>36034.03</v>
      </c>
      <c r="CB142" s="7" t="n">
        <v>1080.24</v>
      </c>
      <c r="CC142" s="7" t="n">
        <v>9699.77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14032.77</v>
      </c>
      <c r="L3" s="7" t="n">
        <v>1168.098169444444</v>
      </c>
      <c r="M3" s="7" t="n">
        <v>12993.30555555555</v>
      </c>
      <c r="N3" s="7" t="n">
        <v>0</v>
      </c>
      <c r="O3" s="7" t="n">
        <v>13222.13</v>
      </c>
      <c r="P3" s="7" t="n">
        <v>810.64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24871.28</v>
      </c>
      <c r="X3" s="7" t="n">
        <v>750</v>
      </c>
      <c r="Y3" s="7" t="n">
        <v>23028.96296296296</v>
      </c>
      <c r="Z3" s="7" t="n">
        <v>0</v>
      </c>
      <c r="AA3" s="7" t="n">
        <v>24252.31</v>
      </c>
      <c r="AB3" s="7" t="n">
        <v>618.97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12446.98</v>
      </c>
      <c r="AP3" s="7" t="n">
        <v>576.2490740740741</v>
      </c>
      <c r="AQ3" s="7" t="n">
        <v>11524.98148148148</v>
      </c>
      <c r="AR3" s="7" t="n">
        <v>0</v>
      </c>
      <c r="AS3" s="7" t="n">
        <v>12042.79</v>
      </c>
      <c r="AT3" s="7" t="n">
        <v>404.19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527.445772</v>
      </c>
      <c r="BD3" s="7" t="n"/>
      <c r="BE3" s="3" t="n"/>
      <c r="BF3" s="7" t="n">
        <v>1175.06</v>
      </c>
      <c r="BG3" s="7" t="n">
        <v>240</v>
      </c>
      <c r="BH3" s="7" t="n">
        <v>0</v>
      </c>
      <c r="BI3" s="7" t="n">
        <v>84.25854545454546</v>
      </c>
      <c r="BJ3" s="7" t="n">
        <v>862.79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688.1038020000001</v>
      </c>
      <c r="BP3" s="7" t="n">
        <v>0</v>
      </c>
      <c r="BQ3" s="7" t="n">
        <v>0</v>
      </c>
      <c r="BR3" s="7" t="n">
        <v>3075.212347454546</v>
      </c>
      <c r="BS3" s="7" t="n">
        <v>1021.722909090909</v>
      </c>
      <c r="BT3" s="7" t="n">
        <v>0</v>
      </c>
      <c r="BU3" s="7" t="n">
        <v>204.3445818181818</v>
      </c>
      <c r="BV3" s="7" t="n">
        <v>1226.067490909091</v>
      </c>
      <c r="BW3" s="3" t="n"/>
      <c r="BX3" s="7" t="n">
        <v>4301.279838363636</v>
      </c>
      <c r="BY3" s="7" t="n">
        <v>51351.03000000001</v>
      </c>
      <c r="BZ3" s="7" t="n">
        <v>47547.25</v>
      </c>
      <c r="CA3" s="7" t="n">
        <v>49517.23</v>
      </c>
      <c r="CB3" s="7" t="n">
        <v>1833.8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2112.7</v>
      </c>
      <c r="L4" s="7" t="n">
        <v>175.8627129629629</v>
      </c>
      <c r="M4" s="7" t="n">
        <v>1956.203703703703</v>
      </c>
      <c r="N4" s="7" t="n">
        <v>0</v>
      </c>
      <c r="O4" s="7" t="n">
        <v>2101.66</v>
      </c>
      <c r="P4" s="7" t="n">
        <v>11.04</v>
      </c>
      <c r="Q4" s="7" t="n">
        <v>3264.24</v>
      </c>
      <c r="R4" s="7" t="n">
        <v>226.6833333333333</v>
      </c>
      <c r="S4" s="7" t="n">
        <v>3022.444444444444</v>
      </c>
      <c r="T4" s="7" t="n">
        <v>0</v>
      </c>
      <c r="U4" s="7" t="n">
        <v>3071.94</v>
      </c>
      <c r="V4" s="7" t="n">
        <v>192.3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6132.52</v>
      </c>
      <c r="AP4" s="7" t="n">
        <v>283.912962962963</v>
      </c>
      <c r="AQ4" s="7" t="n">
        <v>5678.259259259259</v>
      </c>
      <c r="AR4" s="7" t="n">
        <v>0</v>
      </c>
      <c r="AS4" s="7" t="n">
        <v>5837.43</v>
      </c>
      <c r="AT4" s="7" t="n">
        <v>295.09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144.710104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84.25854545454546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154.226764</v>
      </c>
      <c r="BP4" s="7" t="n">
        <v>0</v>
      </c>
      <c r="BQ4" s="7" t="n">
        <v>0</v>
      </c>
      <c r="BR4" s="7" t="n">
        <v>1126.275309454546</v>
      </c>
      <c r="BS4" s="7" t="n">
        <v>1021.722909090909</v>
      </c>
      <c r="BT4" s="7" t="n">
        <v>0</v>
      </c>
      <c r="BU4" s="7" t="n">
        <v>204.3445818181818</v>
      </c>
      <c r="BV4" s="7" t="n">
        <v>1226.067490909091</v>
      </c>
      <c r="BW4" s="3" t="n"/>
      <c r="BX4" s="7" t="n">
        <v>2352.342800363636</v>
      </c>
      <c r="BY4" s="7" t="n">
        <v>11509.46</v>
      </c>
      <c r="BZ4" s="7" t="n">
        <v>10656.90740740741</v>
      </c>
      <c r="CA4" s="7" t="n">
        <v>11011.03</v>
      </c>
      <c r="CB4" s="7" t="n">
        <v>498.4299999999999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4808.63</v>
      </c>
      <c r="L5" s="7" t="n">
        <v>400.2739231481482</v>
      </c>
      <c r="M5" s="7" t="n">
        <v>4452.435185185185</v>
      </c>
      <c r="N5" s="7" t="n">
        <v>0</v>
      </c>
      <c r="O5" s="7" t="n">
        <v>4424.13</v>
      </c>
      <c r="P5" s="7" t="n">
        <v>384.5</v>
      </c>
      <c r="Q5" s="7" t="n">
        <v>19682.74</v>
      </c>
      <c r="R5" s="7" t="n">
        <v>500</v>
      </c>
      <c r="S5" s="7" t="n">
        <v>18224.75925925926</v>
      </c>
      <c r="T5" s="7" t="n">
        <v>0</v>
      </c>
      <c r="U5" s="7" t="n">
        <v>18820.03</v>
      </c>
      <c r="V5" s="7" t="n">
        <v>862.71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6489.78</v>
      </c>
      <c r="AP5" s="7" t="n">
        <v>300.4527777777777</v>
      </c>
      <c r="AQ5" s="7" t="n">
        <v>6009.055555555555</v>
      </c>
      <c r="AR5" s="7" t="n">
        <v>0</v>
      </c>
      <c r="AS5" s="7" t="n">
        <v>6196.28</v>
      </c>
      <c r="AT5" s="7" t="n">
        <v>293.5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403.056808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84.25854545454546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415.14741</v>
      </c>
      <c r="BP5" s="7" t="n">
        <v>0</v>
      </c>
      <c r="BQ5" s="7" t="n">
        <v>0</v>
      </c>
      <c r="BR5" s="7" t="n">
        <v>1387.195955454545</v>
      </c>
      <c r="BS5" s="7" t="n">
        <v>1021.722909090909</v>
      </c>
      <c r="BT5" s="7" t="n">
        <v>0</v>
      </c>
      <c r="BU5" s="7" t="n">
        <v>204.3445818181818</v>
      </c>
      <c r="BV5" s="7" t="n">
        <v>1226.067490909091</v>
      </c>
      <c r="BW5" s="3" t="n"/>
      <c r="BX5" s="7" t="n">
        <v>2613.263446363636</v>
      </c>
      <c r="BY5" s="7" t="n">
        <v>30981.15</v>
      </c>
      <c r="BZ5" s="7" t="n">
        <v>28686.25</v>
      </c>
      <c r="CA5" s="7" t="n">
        <v>29440.44</v>
      </c>
      <c r="CB5" s="7" t="n">
        <v>1540.71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5.04</v>
      </c>
      <c r="F6" s="7" t="n">
        <v>0.3266666666666667</v>
      </c>
      <c r="G6" s="7" t="n">
        <v>4.666666666666666</v>
      </c>
      <c r="H6" s="7" t="n">
        <v>0</v>
      </c>
      <c r="I6" s="7" t="n">
        <v>5.04</v>
      </c>
      <c r="J6" s="7" t="n">
        <v>0</v>
      </c>
      <c r="K6" s="7" t="n">
        <v>17960.52</v>
      </c>
      <c r="L6" s="7" t="n">
        <v>1495.046988888889</v>
      </c>
      <c r="M6" s="7" t="n">
        <v>16630.11111111111</v>
      </c>
      <c r="N6" s="7" t="n">
        <v>0</v>
      </c>
      <c r="O6" s="7" t="n">
        <v>16001.61</v>
      </c>
      <c r="P6" s="7" t="n">
        <v>1958.91</v>
      </c>
      <c r="Q6" s="7" t="n">
        <v>23</v>
      </c>
      <c r="R6" s="7" t="n">
        <v>1.597222222222222</v>
      </c>
      <c r="S6" s="7" t="n">
        <v>21.29629629629629</v>
      </c>
      <c r="T6" s="7" t="n">
        <v>0</v>
      </c>
      <c r="U6" s="7" t="n">
        <v>23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29267.53</v>
      </c>
      <c r="AD6" s="7" t="n">
        <v>1869.869972222222</v>
      </c>
      <c r="AE6" s="7" t="n">
        <v>27099.56481481481</v>
      </c>
      <c r="AF6" s="7" t="n">
        <v>0</v>
      </c>
      <c r="AG6" s="7" t="n">
        <v>26816.25</v>
      </c>
      <c r="AH6" s="7" t="n">
        <v>2451.28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10700.11</v>
      </c>
      <c r="AP6" s="7" t="n">
        <v>495.3754629629629</v>
      </c>
      <c r="AQ6" s="7" t="n">
        <v>9907.509259259257</v>
      </c>
      <c r="AR6" s="7" t="n">
        <v>0</v>
      </c>
      <c r="AS6" s="7" t="n">
        <v>9974.639999999999</v>
      </c>
      <c r="AT6" s="7" t="n">
        <v>725.47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165.21351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84.25854545454546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776.6130800000001</v>
      </c>
      <c r="BP6" s="7" t="n">
        <v>0</v>
      </c>
      <c r="BQ6" s="7" t="n">
        <v>0</v>
      </c>
      <c r="BR6" s="7" t="n">
        <v>1748.661625454546</v>
      </c>
      <c r="BS6" s="7" t="n">
        <v>1021.722909090909</v>
      </c>
      <c r="BT6" s="7" t="n">
        <v>0</v>
      </c>
      <c r="BU6" s="7" t="n">
        <v>204.3445818181818</v>
      </c>
      <c r="BV6" s="7" t="n">
        <v>1226.067490909091</v>
      </c>
      <c r="BW6" s="3" t="n"/>
      <c r="BX6" s="7" t="n">
        <v>2974.729116363636</v>
      </c>
      <c r="BY6" s="7" t="n">
        <v>57956.2</v>
      </c>
      <c r="BZ6" s="7" t="n">
        <v>53663.14814814814</v>
      </c>
      <c r="CA6" s="7" t="n">
        <v>52820.54</v>
      </c>
      <c r="CB6" s="7" t="n">
        <v>5135.660000000001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2405.66</v>
      </c>
      <c r="L7" s="7" t="n">
        <v>200.2489203703704</v>
      </c>
      <c r="M7" s="7" t="n">
        <v>2227.462962962963</v>
      </c>
      <c r="N7" s="7" t="n">
        <v>0</v>
      </c>
      <c r="O7" s="7" t="n">
        <v>2116.76</v>
      </c>
      <c r="P7" s="7" t="n">
        <v>288.9</v>
      </c>
      <c r="Q7" s="7" t="n">
        <v>13.65</v>
      </c>
      <c r="R7" s="7" t="n">
        <v>0.9479166666666665</v>
      </c>
      <c r="S7" s="7" t="n">
        <v>12.63888888888889</v>
      </c>
      <c r="T7" s="7" t="n">
        <v>0</v>
      </c>
      <c r="U7" s="7" t="n">
        <v>13.65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10621.79</v>
      </c>
      <c r="AP7" s="7" t="n">
        <v>491.749537037037</v>
      </c>
      <c r="AQ7" s="7" t="n">
        <v>9834.990740740739</v>
      </c>
      <c r="AR7" s="7" t="n">
        <v>0</v>
      </c>
      <c r="AS7" s="7" t="n">
        <v>9858.959999999999</v>
      </c>
      <c r="AT7" s="7" t="n">
        <v>762.83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163.785776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84.25854545454546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174.75074</v>
      </c>
      <c r="BP7" s="7" t="n">
        <v>0</v>
      </c>
      <c r="BQ7" s="7" t="n">
        <v>0</v>
      </c>
      <c r="BR7" s="7" t="n">
        <v>1146.799285454545</v>
      </c>
      <c r="BS7" s="7" t="n">
        <v>1021.722909090909</v>
      </c>
      <c r="BT7" s="7" t="n">
        <v>0</v>
      </c>
      <c r="BU7" s="7" t="n">
        <v>204.3445818181818</v>
      </c>
      <c r="BV7" s="7" t="n">
        <v>1226.067490909091</v>
      </c>
      <c r="BW7" s="3" t="n"/>
      <c r="BX7" s="7" t="n">
        <v>2372.866776363637</v>
      </c>
      <c r="BY7" s="7" t="n">
        <v>13041.1</v>
      </c>
      <c r="BZ7" s="7" t="n">
        <v>12075.09259259259</v>
      </c>
      <c r="CA7" s="7" t="n">
        <v>11989.37</v>
      </c>
      <c r="CB7" s="7" t="n">
        <v>1051.73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10191.92</v>
      </c>
      <c r="L8" s="7" t="n">
        <v>848.3829703703703</v>
      </c>
      <c r="M8" s="7" t="n">
        <v>9436.962962962962</v>
      </c>
      <c r="N8" s="7" t="n">
        <v>0</v>
      </c>
      <c r="O8" s="7" t="n">
        <v>8927.860000000001</v>
      </c>
      <c r="P8" s="7" t="n">
        <v>1264.06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0.3</v>
      </c>
      <c r="AD8" s="7" t="n">
        <v>0.01916666666666667</v>
      </c>
      <c r="AE8" s="7" t="n">
        <v>0.2777777777777777</v>
      </c>
      <c r="AF8" s="7" t="n">
        <v>0</v>
      </c>
      <c r="AG8" s="7" t="n">
        <v>0.3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31286.71</v>
      </c>
      <c r="AP8" s="7" t="n">
        <v>1448.458796296296</v>
      </c>
      <c r="AQ8" s="7" t="n">
        <v>28969.17592592592</v>
      </c>
      <c r="AR8" s="7" t="n">
        <v>0</v>
      </c>
      <c r="AS8" s="7" t="n">
        <v>28640.89</v>
      </c>
      <c r="AT8" s="7" t="n">
        <v>2645.82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481.815334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84.25854545454546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555.817662</v>
      </c>
      <c r="BP8" s="7" t="n">
        <v>0</v>
      </c>
      <c r="BQ8" s="7" t="n">
        <v>0</v>
      </c>
      <c r="BR8" s="7" t="n">
        <v>1527.866207454545</v>
      </c>
      <c r="BS8" s="7" t="n">
        <v>1021.722909090909</v>
      </c>
      <c r="BT8" s="7" t="n">
        <v>0</v>
      </c>
      <c r="BU8" s="7" t="n">
        <v>204.3445818181818</v>
      </c>
      <c r="BV8" s="7" t="n">
        <v>1226.067490909091</v>
      </c>
      <c r="BW8" s="3" t="n"/>
      <c r="BX8" s="7" t="n">
        <v>2753.933698363637</v>
      </c>
      <c r="BY8" s="7" t="n">
        <v>41478.93</v>
      </c>
      <c r="BZ8" s="7" t="n">
        <v>38406.41666666666</v>
      </c>
      <c r="CA8" s="7" t="n">
        <v>37569.05</v>
      </c>
      <c r="CB8" s="7" t="n">
        <v>3909.88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9686.150000000001</v>
      </c>
      <c r="L9" s="7" t="n">
        <v>806.2823009259262</v>
      </c>
      <c r="M9" s="7" t="n">
        <v>8968.657407407409</v>
      </c>
      <c r="N9" s="7" t="n">
        <v>0</v>
      </c>
      <c r="O9" s="7" t="n">
        <v>8434.610000000001</v>
      </c>
      <c r="P9" s="7" t="n">
        <v>1251.54</v>
      </c>
      <c r="Q9" s="7" t="n">
        <v>148.84</v>
      </c>
      <c r="R9" s="7" t="n">
        <v>10.33611111111111</v>
      </c>
      <c r="S9" s="7" t="n">
        <v>137.8148148148148</v>
      </c>
      <c r="T9" s="7" t="n">
        <v>0</v>
      </c>
      <c r="U9" s="7" t="n">
        <v>148.84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19571.19</v>
      </c>
      <c r="AP9" s="7" t="n">
        <v>906.0736111111109</v>
      </c>
      <c r="AQ9" s="7" t="n">
        <v>18121.47222222222</v>
      </c>
      <c r="AR9" s="7" t="n">
        <v>0</v>
      </c>
      <c r="AS9" s="7" t="n">
        <v>18162.64</v>
      </c>
      <c r="AT9" s="7" t="n">
        <v>1408.55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303.688462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84.25854545454546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394.042812</v>
      </c>
      <c r="BP9" s="7" t="n">
        <v>0</v>
      </c>
      <c r="BQ9" s="7" t="n">
        <v>0</v>
      </c>
      <c r="BR9" s="7" t="n">
        <v>1366.091357454545</v>
      </c>
      <c r="BS9" s="7" t="n">
        <v>1021.722909090909</v>
      </c>
      <c r="BT9" s="7" t="n">
        <v>0</v>
      </c>
      <c r="BU9" s="7" t="n">
        <v>204.3445818181818</v>
      </c>
      <c r="BV9" s="7" t="n">
        <v>1226.067490909091</v>
      </c>
      <c r="BW9" s="3" t="n"/>
      <c r="BX9" s="7" t="n">
        <v>2592.158848363636</v>
      </c>
      <c r="BY9" s="7" t="n">
        <v>29406.18</v>
      </c>
      <c r="BZ9" s="7" t="n">
        <v>27227.94444444445</v>
      </c>
      <c r="CA9" s="7" t="n">
        <v>26746.09</v>
      </c>
      <c r="CB9" s="7" t="n">
        <v>2660.09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7408.44</v>
      </c>
      <c r="L10" s="7" t="n">
        <v>616.6840333333333</v>
      </c>
      <c r="M10" s="7" t="n">
        <v>6859.666666666666</v>
      </c>
      <c r="N10" s="7" t="n">
        <v>0</v>
      </c>
      <c r="O10" s="7" t="n">
        <v>6897.4</v>
      </c>
      <c r="P10" s="7" t="n">
        <v>511.04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17755.64</v>
      </c>
      <c r="AP10" s="7" t="n">
        <v>822.0203703703703</v>
      </c>
      <c r="AQ10" s="7" t="n">
        <v>16440.40740740741</v>
      </c>
      <c r="AR10" s="7" t="n">
        <v>0</v>
      </c>
      <c r="AS10" s="7" t="n">
        <v>16981.22</v>
      </c>
      <c r="AT10" s="7" t="n">
        <v>774.42</v>
      </c>
      <c r="AU10" s="7" t="n">
        <v>266.75</v>
      </c>
      <c r="AV10" s="7" t="n">
        <v>10.62060185185185</v>
      </c>
      <c r="AW10" s="7" t="n">
        <v>246.9907407407407</v>
      </c>
      <c r="AX10" s="7" t="n">
        <v>0</v>
      </c>
      <c r="AY10" s="7" t="n">
        <v>256.7</v>
      </c>
      <c r="AZ10" s="7" t="n">
        <v>10.05</v>
      </c>
      <c r="BA10" s="3" t="n"/>
      <c r="BB10" s="7">
        <f>F10+L10+R10+X10+AD10+AJ10+AP10+AV10</f>
        <v/>
      </c>
      <c r="BC10" s="7" t="n">
        <v>273.436856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84.25854545454546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340.7731220000001</v>
      </c>
      <c r="BP10" s="7" t="n">
        <v>0</v>
      </c>
      <c r="BQ10" s="7" t="n">
        <v>0</v>
      </c>
      <c r="BR10" s="7" t="n">
        <v>1312.821667454546</v>
      </c>
      <c r="BS10" s="7" t="n">
        <v>1021.722909090909</v>
      </c>
      <c r="BT10" s="7" t="n">
        <v>0</v>
      </c>
      <c r="BU10" s="7" t="n">
        <v>204.3445818181818</v>
      </c>
      <c r="BV10" s="7" t="n">
        <v>1226.067490909091</v>
      </c>
      <c r="BW10" s="3" t="n"/>
      <c r="BX10" s="7" t="n">
        <v>2538.889158363637</v>
      </c>
      <c r="BY10" s="7" t="n">
        <v>25430.83</v>
      </c>
      <c r="BZ10" s="7" t="n">
        <v>23547.06481481481</v>
      </c>
      <c r="CA10" s="7" t="n">
        <v>24135.32</v>
      </c>
      <c r="CB10" s="7" t="n">
        <v>1295.51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3621.71</v>
      </c>
      <c r="L11" s="7" t="n">
        <v>301.4738231481482</v>
      </c>
      <c r="M11" s="7" t="n">
        <v>3353.435185185185</v>
      </c>
      <c r="N11" s="7" t="n">
        <v>0</v>
      </c>
      <c r="O11" s="7" t="n">
        <v>3462.91</v>
      </c>
      <c r="P11" s="7" t="n">
        <v>158.8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5275.809999999999</v>
      </c>
      <c r="AP11" s="7" t="n">
        <v>244.2504629629629</v>
      </c>
      <c r="AQ11" s="7" t="n">
        <v>4885.009259259258</v>
      </c>
      <c r="AR11" s="7" t="n">
        <v>0</v>
      </c>
      <c r="AS11" s="7" t="n">
        <v>5126.11</v>
      </c>
      <c r="AT11" s="7" t="n">
        <v>149.7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81.247474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84.25854545454546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119.226768</v>
      </c>
      <c r="BP11" s="7" t="n">
        <v>0</v>
      </c>
      <c r="BQ11" s="7" t="n">
        <v>0</v>
      </c>
      <c r="BR11" s="7" t="n">
        <v>1091.275313454546</v>
      </c>
      <c r="BS11" s="7" t="n">
        <v>1021.722909090909</v>
      </c>
      <c r="BT11" s="7" t="n">
        <v>0</v>
      </c>
      <c r="BU11" s="7" t="n">
        <v>204.3445818181818</v>
      </c>
      <c r="BV11" s="7" t="n">
        <v>1226.067490909091</v>
      </c>
      <c r="BW11" s="3" t="n"/>
      <c r="BX11" s="7" t="n">
        <v>2317.342804363637</v>
      </c>
      <c r="BY11" s="7" t="n">
        <v>8897.52</v>
      </c>
      <c r="BZ11" s="7" t="n">
        <v>8238.444444444443</v>
      </c>
      <c r="CA11" s="7" t="n">
        <v>8589.02</v>
      </c>
      <c r="CB11" s="7" t="n">
        <v>308.5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3603.04</v>
      </c>
      <c r="L12" s="7" t="n">
        <v>299.9197185185185</v>
      </c>
      <c r="M12" s="7" t="n">
        <v>3336.148148148148</v>
      </c>
      <c r="N12" s="7" t="n">
        <v>0</v>
      </c>
      <c r="O12" s="7" t="n">
        <v>3454.49</v>
      </c>
      <c r="P12" s="7" t="n">
        <v>148.55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3.05</v>
      </c>
      <c r="AJ12" s="7" t="n">
        <v>0.2118055555555555</v>
      </c>
      <c r="AK12" s="7" t="n">
        <v>2.824074074074074</v>
      </c>
      <c r="AL12" s="7" t="n">
        <v>0</v>
      </c>
      <c r="AM12" s="7" t="n">
        <v>3.05</v>
      </c>
      <c r="AN12" s="7" t="n">
        <v>0</v>
      </c>
      <c r="AO12" s="7" t="n">
        <v>5718.7</v>
      </c>
      <c r="AP12" s="7" t="n">
        <v>264.7546296296296</v>
      </c>
      <c r="AQ12" s="7" t="n">
        <v>5295.092592592592</v>
      </c>
      <c r="AR12" s="7" t="n">
        <v>0</v>
      </c>
      <c r="AS12" s="7" t="n">
        <v>4983.74</v>
      </c>
      <c r="AT12" s="7" t="n">
        <v>734.96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88.11495000000001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84.25854545454546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124.952186</v>
      </c>
      <c r="BP12" s="7" t="n">
        <v>0</v>
      </c>
      <c r="BQ12" s="7" t="n">
        <v>0</v>
      </c>
      <c r="BR12" s="7" t="n">
        <v>1097.010731454546</v>
      </c>
      <c r="BS12" s="7" t="n">
        <v>1021.722909090909</v>
      </c>
      <c r="BT12" s="7" t="n">
        <v>0</v>
      </c>
      <c r="BU12" s="7" t="n">
        <v>204.3445818181818</v>
      </c>
      <c r="BV12" s="7" t="n">
        <v>1226.067490909091</v>
      </c>
      <c r="BW12" s="3" t="n"/>
      <c r="BX12" s="7" t="n">
        <v>2323.078222363637</v>
      </c>
      <c r="BY12" s="7" t="n">
        <v>9324.790000000001</v>
      </c>
      <c r="BZ12" s="7" t="n">
        <v>8634.064814814814</v>
      </c>
      <c r="CA12" s="7" t="n">
        <v>8441.279999999999</v>
      </c>
      <c r="CB12" s="7" t="n">
        <v>883.51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27</v>
      </c>
      <c r="L13" s="7" t="n">
        <v>2.2475</v>
      </c>
      <c r="M13" s="7" t="n">
        <v>25</v>
      </c>
      <c r="N13" s="7" t="n">
        <v>0</v>
      </c>
      <c r="O13" s="7" t="n">
        <v>27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3755.15</v>
      </c>
      <c r="AP13" s="7" t="n">
        <v>3500</v>
      </c>
      <c r="AQ13" s="7" t="n">
        <v>3476.99074074074</v>
      </c>
      <c r="AR13" s="7" t="n">
        <v>0</v>
      </c>
      <c r="AS13" s="7" t="n">
        <v>3418.76</v>
      </c>
      <c r="AT13" s="7" t="n">
        <v>336.39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57.82931000000001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84.25854545454546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50.68081</v>
      </c>
      <c r="BP13" s="7" t="n">
        <v>0</v>
      </c>
      <c r="BQ13" s="7" t="n">
        <v>0</v>
      </c>
      <c r="BR13" s="7" t="n">
        <v>927.8893554545455</v>
      </c>
      <c r="BS13" s="7" t="n">
        <v>1021.722909090909</v>
      </c>
      <c r="BT13" s="7" t="n">
        <v>0</v>
      </c>
      <c r="BU13" s="7" t="n">
        <v>204.3445818181818</v>
      </c>
      <c r="BV13" s="7" t="n">
        <v>1226.067490909091</v>
      </c>
      <c r="BW13" s="3" t="n"/>
      <c r="BX13" s="7" t="n">
        <v>2153.956846363636</v>
      </c>
      <c r="BY13" s="7" t="n">
        <v>3782.15</v>
      </c>
      <c r="BZ13" s="7" t="n">
        <v>3501.99074074074</v>
      </c>
      <c r="CA13" s="7" t="n">
        <v>3445.76</v>
      </c>
      <c r="CB13" s="7" t="n">
        <v>336.39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2145.94</v>
      </c>
      <c r="F14" s="7" t="n">
        <v>139.0887037037037</v>
      </c>
      <c r="G14" s="7" t="n">
        <v>1986.981481481481</v>
      </c>
      <c r="H14" s="7" t="n">
        <v>0</v>
      </c>
      <c r="I14" s="7" t="n">
        <v>1919.31</v>
      </c>
      <c r="J14" s="7" t="n">
        <v>226.63</v>
      </c>
      <c r="K14" s="7" t="n">
        <v>714.1</v>
      </c>
      <c r="L14" s="7" t="n">
        <v>59.44221296296297</v>
      </c>
      <c r="M14" s="7" t="n">
        <v>661.2037037037037</v>
      </c>
      <c r="N14" s="7" t="n">
        <v>0</v>
      </c>
      <c r="O14" s="7" t="n">
        <v>714.1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29.7</v>
      </c>
      <c r="AD14" s="7" t="n">
        <v>1.8975</v>
      </c>
      <c r="AE14" s="7" t="n">
        <v>27.5</v>
      </c>
      <c r="AF14" s="7" t="n">
        <v>0</v>
      </c>
      <c r="AG14" s="7" t="n">
        <v>29.7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5367.969999999999</v>
      </c>
      <c r="AP14" s="7" t="n">
        <v>3740</v>
      </c>
      <c r="AQ14" s="7" t="n">
        <v>4970.342592592591</v>
      </c>
      <c r="AR14" s="7" t="n">
        <v>0</v>
      </c>
      <c r="AS14" s="7" t="n">
        <v>4844.66</v>
      </c>
      <c r="AT14" s="7" t="n">
        <v>523.3099999999999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115.714214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84.25854545454546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110.653314</v>
      </c>
      <c r="BP14" s="7" t="n">
        <v>0</v>
      </c>
      <c r="BQ14" s="7" t="n">
        <v>0</v>
      </c>
      <c r="BR14" s="7" t="n">
        <v>1009.411859454545</v>
      </c>
      <c r="BS14" s="7" t="n">
        <v>1021.722909090909</v>
      </c>
      <c r="BT14" s="7" t="n">
        <v>0</v>
      </c>
      <c r="BU14" s="7" t="n">
        <v>204.3445818181818</v>
      </c>
      <c r="BV14" s="7" t="n">
        <v>1226.067490909091</v>
      </c>
      <c r="BW14" s="3" t="n"/>
      <c r="BX14" s="7" t="n">
        <v>2235.479350363637</v>
      </c>
      <c r="BY14" s="7" t="n">
        <v>8257.709999999999</v>
      </c>
      <c r="BZ14" s="7" t="n">
        <v>7646.027777777776</v>
      </c>
      <c r="CA14" s="7" t="n">
        <v>7507.77</v>
      </c>
      <c r="CB14" s="7" t="n">
        <v>749.9399999999999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6268.05</v>
      </c>
      <c r="L15" s="7" t="n">
        <v>521.7571250000001</v>
      </c>
      <c r="M15" s="7" t="n">
        <v>5803.75</v>
      </c>
      <c r="N15" s="7" t="n">
        <v>0</v>
      </c>
      <c r="O15" s="7" t="n">
        <v>5731.33</v>
      </c>
      <c r="P15" s="7" t="n">
        <v>536.72</v>
      </c>
      <c r="Q15" s="7" t="n">
        <v>61.5</v>
      </c>
      <c r="R15" s="7" t="n">
        <v>4.270833333333333</v>
      </c>
      <c r="S15" s="7" t="n">
        <v>56.94444444444444</v>
      </c>
      <c r="T15" s="7" t="n">
        <v>0</v>
      </c>
      <c r="U15" s="7" t="n">
        <v>61.5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9437.99</v>
      </c>
      <c r="AP15" s="7" t="n">
        <v>4100</v>
      </c>
      <c r="AQ15" s="7" t="n">
        <v>8738.87962962963</v>
      </c>
      <c r="AR15" s="7" t="n">
        <v>0</v>
      </c>
      <c r="AS15" s="7" t="n">
        <v>9159.52</v>
      </c>
      <c r="AT15" s="7" t="n">
        <v>278.47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146.292146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84.25854545454546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211.285036</v>
      </c>
      <c r="BP15" s="7" t="n">
        <v>0</v>
      </c>
      <c r="BQ15" s="7" t="n">
        <v>0</v>
      </c>
      <c r="BR15" s="7" t="n">
        <v>1110.043581454546</v>
      </c>
      <c r="BS15" s="7" t="n">
        <v>1021.722909090909</v>
      </c>
      <c r="BT15" s="7" t="n">
        <v>0</v>
      </c>
      <c r="BU15" s="7" t="n">
        <v>204.3445818181818</v>
      </c>
      <c r="BV15" s="7" t="n">
        <v>1226.067490909091</v>
      </c>
      <c r="BW15" s="3" t="n"/>
      <c r="BX15" s="7" t="n">
        <v>2336.111072363637</v>
      </c>
      <c r="BY15" s="7" t="n">
        <v>15767.54</v>
      </c>
      <c r="BZ15" s="7" t="n">
        <v>14599.57407407407</v>
      </c>
      <c r="CA15" s="7" t="n">
        <v>14952.35</v>
      </c>
      <c r="CB15" s="7" t="n">
        <v>815.1900000000001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29</v>
      </c>
      <c r="L16" s="7" t="n">
        <v>2.413981481481482</v>
      </c>
      <c r="M16" s="7" t="n">
        <v>26.85185185185185</v>
      </c>
      <c r="N16" s="7" t="n">
        <v>0</v>
      </c>
      <c r="O16" s="7" t="n">
        <v>0</v>
      </c>
      <c r="P16" s="7" t="n">
        <v>29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2335.04</v>
      </c>
      <c r="AP16" s="7" t="n">
        <v>3500</v>
      </c>
      <c r="AQ16" s="7" t="n">
        <v>2162.074074074074</v>
      </c>
      <c r="AR16" s="7" t="n">
        <v>0</v>
      </c>
      <c r="AS16" s="7" t="n">
        <v>2036.74</v>
      </c>
      <c r="AT16" s="7" t="n">
        <v>298.3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35.959616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84.25854545454546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31.678136</v>
      </c>
      <c r="BP16" s="7" t="n">
        <v>0</v>
      </c>
      <c r="BQ16" s="7" t="n">
        <v>0</v>
      </c>
      <c r="BR16" s="7" t="n">
        <v>930.4366814545455</v>
      </c>
      <c r="BS16" s="7" t="n">
        <v>1021.722909090909</v>
      </c>
      <c r="BT16" s="7" t="n">
        <v>0</v>
      </c>
      <c r="BU16" s="7" t="n">
        <v>204.3445818181818</v>
      </c>
      <c r="BV16" s="7" t="n">
        <v>1226.067490909091</v>
      </c>
      <c r="BW16" s="3" t="n"/>
      <c r="BX16" s="7" t="n">
        <v>2156.504172363636</v>
      </c>
      <c r="BY16" s="7" t="n">
        <v>2364.04</v>
      </c>
      <c r="BZ16" s="7" t="n">
        <v>2188.925925925926</v>
      </c>
      <c r="CA16" s="7" t="n">
        <v>2036.74</v>
      </c>
      <c r="CB16" s="7" t="n">
        <v>327.3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9043.530000000001</v>
      </c>
      <c r="L17" s="7" t="n">
        <v>752.7901361111111</v>
      </c>
      <c r="M17" s="7" t="n">
        <v>8373.638888888889</v>
      </c>
      <c r="N17" s="7" t="n">
        <v>0</v>
      </c>
      <c r="O17" s="7" t="n">
        <v>8541.870000000001</v>
      </c>
      <c r="P17" s="7" t="n">
        <v>501.66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43440.6</v>
      </c>
      <c r="X17" s="7" t="n">
        <v>750</v>
      </c>
      <c r="Y17" s="7" t="n">
        <v>40222.77777777777</v>
      </c>
      <c r="Z17" s="7" t="n">
        <v>0</v>
      </c>
      <c r="AA17" s="7" t="n">
        <v>42771.25</v>
      </c>
      <c r="AB17" s="7" t="n">
        <v>669.35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6337.34</v>
      </c>
      <c r="AP17" s="7" t="n">
        <v>4150</v>
      </c>
      <c r="AQ17" s="7" t="n">
        <v>5867.907407407407</v>
      </c>
      <c r="AR17" s="7" t="n">
        <v>0</v>
      </c>
      <c r="AS17" s="7" t="n">
        <v>5946.49</v>
      </c>
      <c r="AT17" s="7" t="n">
        <v>390.85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684.043136</v>
      </c>
      <c r="BD17" s="7" t="n"/>
      <c r="BE17" s="3" t="n"/>
      <c r="BF17" s="7" t="n">
        <v>1056.72</v>
      </c>
      <c r="BG17" s="7" t="n">
        <v>276</v>
      </c>
      <c r="BH17" s="7" t="n">
        <v>0</v>
      </c>
      <c r="BI17" s="7" t="n">
        <v>84.25854545454546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788.2076980000001</v>
      </c>
      <c r="BP17" s="7" t="n">
        <v>0</v>
      </c>
      <c r="BQ17" s="7" t="n">
        <v>0</v>
      </c>
      <c r="BR17" s="7" t="n">
        <v>3019.686243454546</v>
      </c>
      <c r="BS17" s="7" t="n">
        <v>1021.722909090909</v>
      </c>
      <c r="BT17" s="7" t="n">
        <v>0</v>
      </c>
      <c r="BU17" s="7" t="n">
        <v>204.3445818181818</v>
      </c>
      <c r="BV17" s="7" t="n">
        <v>1226.067490909091</v>
      </c>
      <c r="BW17" s="3" t="n"/>
      <c r="BX17" s="7" t="n">
        <v>4245.753734363637</v>
      </c>
      <c r="BY17" s="7" t="n">
        <v>58821.47</v>
      </c>
      <c r="BZ17" s="7" t="n">
        <v>54464.32407407407</v>
      </c>
      <c r="CA17" s="7" t="n">
        <v>57259.61</v>
      </c>
      <c r="CB17" s="7" t="n">
        <v>1561.86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1680.48</v>
      </c>
      <c r="AP18" s="7" t="n">
        <v>3500</v>
      </c>
      <c r="AQ18" s="7" t="n">
        <v>1556</v>
      </c>
      <c r="AR18" s="7" t="n">
        <v>0</v>
      </c>
      <c r="AS18" s="7" t="n">
        <v>1419.08</v>
      </c>
      <c r="AT18" s="7" t="n">
        <v>261.4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25.879392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84.25854545454546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22.518432</v>
      </c>
      <c r="BP18" s="7" t="n">
        <v>0</v>
      </c>
      <c r="BQ18" s="7" t="n">
        <v>0</v>
      </c>
      <c r="BR18" s="7" t="n">
        <v>921.2769774545454</v>
      </c>
      <c r="BS18" s="7" t="n">
        <v>1021.722909090909</v>
      </c>
      <c r="BT18" s="7" t="n">
        <v>0</v>
      </c>
      <c r="BU18" s="7" t="n">
        <v>204.3445818181818</v>
      </c>
      <c r="BV18" s="7" t="n">
        <v>1226.067490909091</v>
      </c>
      <c r="BW18" s="3" t="n"/>
      <c r="BX18" s="7" t="n">
        <v>2147.344468363636</v>
      </c>
      <c r="BY18" s="7" t="n">
        <v>1680.48</v>
      </c>
      <c r="BZ18" s="7" t="n">
        <v>1556</v>
      </c>
      <c r="CA18" s="7" t="n">
        <v>1419.08</v>
      </c>
      <c r="CB18" s="7" t="n">
        <v>261.4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4108.809999999999</v>
      </c>
      <c r="L19" s="7" t="n">
        <v>342.020387962963</v>
      </c>
      <c r="M19" s="7" t="n">
        <v>3804.453703703703</v>
      </c>
      <c r="N19" s="7" t="n">
        <v>0</v>
      </c>
      <c r="O19" s="7" t="n">
        <v>3887.81</v>
      </c>
      <c r="P19" s="7" t="n">
        <v>221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1148.84</v>
      </c>
      <c r="AP19" s="7" t="n">
        <v>4150</v>
      </c>
      <c r="AQ19" s="7" t="n">
        <v>1063.740740740741</v>
      </c>
      <c r="AR19" s="7" t="n">
        <v>0</v>
      </c>
      <c r="AS19" s="7" t="n">
        <v>976.65</v>
      </c>
      <c r="AT19" s="7" t="n">
        <v>172.19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17.692136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84.25854545454546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70.45251</v>
      </c>
      <c r="BP19" s="7" t="n">
        <v>0</v>
      </c>
      <c r="BQ19" s="7" t="n">
        <v>0</v>
      </c>
      <c r="BR19" s="7" t="n">
        <v>969.2110554545454</v>
      </c>
      <c r="BS19" s="7" t="n">
        <v>1021.722909090909</v>
      </c>
      <c r="BT19" s="7" t="n">
        <v>0</v>
      </c>
      <c r="BU19" s="7" t="n">
        <v>204.3445818181818</v>
      </c>
      <c r="BV19" s="7" t="n">
        <v>1226.067490909091</v>
      </c>
      <c r="BW19" s="3" t="n"/>
      <c r="BX19" s="7" t="n">
        <v>2195.278546363636</v>
      </c>
      <c r="BY19" s="7" t="n">
        <v>5257.65</v>
      </c>
      <c r="BZ19" s="7" t="n">
        <v>4868.194444444443</v>
      </c>
      <c r="CA19" s="7" t="n">
        <v>4864.46</v>
      </c>
      <c r="CB19" s="7" t="n">
        <v>393.19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6507.17</v>
      </c>
      <c r="L20" s="7" t="n">
        <v>541.661650925926</v>
      </c>
      <c r="M20" s="7" t="n">
        <v>6025.157407407407</v>
      </c>
      <c r="N20" s="7" t="n">
        <v>0</v>
      </c>
      <c r="O20" s="7" t="n">
        <v>5537.84</v>
      </c>
      <c r="P20" s="7" t="n">
        <v>969.33</v>
      </c>
      <c r="Q20" s="7" t="n">
        <v>19440.65</v>
      </c>
      <c r="R20" s="7" t="n">
        <v>1350.045138888889</v>
      </c>
      <c r="S20" s="7" t="n">
        <v>18000.60185185185</v>
      </c>
      <c r="T20" s="7" t="n">
        <v>0</v>
      </c>
      <c r="U20" s="7" t="n">
        <v>18687.73</v>
      </c>
      <c r="V20" s="7" t="n">
        <v>752.92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20.5</v>
      </c>
      <c r="AD20" s="7" t="n">
        <v>1.309722222222222</v>
      </c>
      <c r="AE20" s="7" t="n">
        <v>18.98148148148148</v>
      </c>
      <c r="AF20" s="7" t="n">
        <v>0</v>
      </c>
      <c r="AG20" s="7" t="n">
        <v>20.5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8526.07</v>
      </c>
      <c r="AP20" s="7" t="n">
        <v>4150</v>
      </c>
      <c r="AQ20" s="7" t="n">
        <v>7894.509259259258</v>
      </c>
      <c r="AR20" s="7" t="n">
        <v>0</v>
      </c>
      <c r="AS20" s="7" t="n">
        <v>8171.97</v>
      </c>
      <c r="AT20" s="7" t="n">
        <v>354.1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430.687488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84.25854545454546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462.224826</v>
      </c>
      <c r="BP20" s="7" t="n">
        <v>0</v>
      </c>
      <c r="BQ20" s="7" t="n">
        <v>0</v>
      </c>
      <c r="BR20" s="7" t="n">
        <v>1360.983371454545</v>
      </c>
      <c r="BS20" s="7" t="n">
        <v>1021.722909090909</v>
      </c>
      <c r="BT20" s="7" t="n">
        <v>0</v>
      </c>
      <c r="BU20" s="7" t="n">
        <v>204.3445818181818</v>
      </c>
      <c r="BV20" s="7" t="n">
        <v>1226.067490909091</v>
      </c>
      <c r="BW20" s="3" t="n"/>
      <c r="BX20" s="7" t="n">
        <v>2587.050862363636</v>
      </c>
      <c r="BY20" s="7" t="n">
        <v>34494.39</v>
      </c>
      <c r="BZ20" s="7" t="n">
        <v>31939.25</v>
      </c>
      <c r="CA20" s="7" t="n">
        <v>32418.04</v>
      </c>
      <c r="CB20" s="7" t="n">
        <v>2076.35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644.6440012886598</v>
      </c>
      <c r="BI21" s="7" t="n">
        <v>84.25854545454546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1543.402546743205</v>
      </c>
      <c r="BS21" s="7" t="n">
        <v>1021.722909090909</v>
      </c>
      <c r="BT21" s="7" t="n">
        <v>0</v>
      </c>
      <c r="BU21" s="7" t="n">
        <v>204.3445818181818</v>
      </c>
      <c r="BV21" s="7" t="n">
        <v>1226.067490909091</v>
      </c>
      <c r="BW21" s="3" t="n"/>
      <c r="BX21" s="7" t="n">
        <v>2769.470037652296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1099.5</v>
      </c>
      <c r="L22" s="7" t="n">
        <v>91.52319444444446</v>
      </c>
      <c r="M22" s="7" t="n">
        <v>1018.055555555556</v>
      </c>
      <c r="N22" s="7" t="n">
        <v>0</v>
      </c>
      <c r="O22" s="7" t="n">
        <v>1038.17</v>
      </c>
      <c r="P22" s="7" t="n">
        <v>61.33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3149.38</v>
      </c>
      <c r="AP22" s="7" t="n">
        <v>4150</v>
      </c>
      <c r="AQ22" s="7" t="n">
        <v>2916.092592592593</v>
      </c>
      <c r="AR22" s="7" t="n">
        <v>0</v>
      </c>
      <c r="AS22" s="7" t="n">
        <v>2803.11</v>
      </c>
      <c r="AT22" s="7" t="n">
        <v>346.27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48.500452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84.25854545454546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56.934992</v>
      </c>
      <c r="BP22" s="7" t="n">
        <v>0</v>
      </c>
      <c r="BQ22" s="7" t="n">
        <v>0</v>
      </c>
      <c r="BR22" s="7" t="n">
        <v>976.8035374545454</v>
      </c>
      <c r="BS22" s="7" t="n">
        <v>1021.722909090909</v>
      </c>
      <c r="BT22" s="7" t="n">
        <v>0</v>
      </c>
      <c r="BU22" s="7" t="n">
        <v>204.3445818181818</v>
      </c>
      <c r="BV22" s="7" t="n">
        <v>1226.067490909091</v>
      </c>
      <c r="BW22" s="3" t="n"/>
      <c r="BX22" s="7" t="n">
        <v>2202.871028363636</v>
      </c>
      <c r="BY22" s="7" t="n">
        <v>4248.88</v>
      </c>
      <c r="BZ22" s="7" t="n">
        <v>3934.148148148148</v>
      </c>
      <c r="CA22" s="7" t="n">
        <v>3841.28</v>
      </c>
      <c r="CB22" s="7" t="n">
        <v>407.6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1500.83</v>
      </c>
      <c r="L23" s="7" t="n">
        <v>124.9302009259259</v>
      </c>
      <c r="M23" s="7" t="n">
        <v>1389.657407407407</v>
      </c>
      <c r="N23" s="7" t="n">
        <v>0</v>
      </c>
      <c r="O23" s="7" t="n">
        <v>1444.83</v>
      </c>
      <c r="P23" s="7" t="n">
        <v>56</v>
      </c>
      <c r="Q23" s="7" t="n">
        <v>176.9</v>
      </c>
      <c r="R23" s="7" t="n">
        <v>12.28472222222222</v>
      </c>
      <c r="S23" s="7" t="n">
        <v>163.7962962962963</v>
      </c>
      <c r="T23" s="7" t="n">
        <v>0</v>
      </c>
      <c r="U23" s="7" t="n">
        <v>176.9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16.2</v>
      </c>
      <c r="AD23" s="7" t="n">
        <v>1.035</v>
      </c>
      <c r="AE23" s="7" t="n">
        <v>15</v>
      </c>
      <c r="AF23" s="7" t="n">
        <v>0</v>
      </c>
      <c r="AG23" s="7" t="n">
        <v>16.2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9055.02</v>
      </c>
      <c r="AP23" s="7" t="n">
        <v>4150</v>
      </c>
      <c r="AQ23" s="7" t="n">
        <v>8384.277777777777</v>
      </c>
      <c r="AR23" s="7" t="n">
        <v>0</v>
      </c>
      <c r="AS23" s="7" t="n">
        <v>8022.35</v>
      </c>
      <c r="AT23" s="7" t="n">
        <v>1032.67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142.171568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84.25854545454546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144.03593</v>
      </c>
      <c r="BP23" s="7" t="n">
        <v>0</v>
      </c>
      <c r="BQ23" s="7" t="n">
        <v>0</v>
      </c>
      <c r="BR23" s="7" t="n">
        <v>1063.904475454545</v>
      </c>
      <c r="BS23" s="7" t="n">
        <v>1021.722909090909</v>
      </c>
      <c r="BT23" s="7" t="n">
        <v>0</v>
      </c>
      <c r="BU23" s="7" t="n">
        <v>204.3445818181818</v>
      </c>
      <c r="BV23" s="7" t="n">
        <v>1226.067490909091</v>
      </c>
      <c r="BW23" s="3" t="n"/>
      <c r="BX23" s="7" t="n">
        <v>2289.971966363637</v>
      </c>
      <c r="BY23" s="7" t="n">
        <v>10748.95</v>
      </c>
      <c r="BZ23" s="7" t="n">
        <v>9952.731481481482</v>
      </c>
      <c r="CA23" s="7" t="n">
        <v>9660.280000000001</v>
      </c>
      <c r="CB23" s="7" t="n">
        <v>1088.67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32.42</v>
      </c>
      <c r="L24" s="7" t="n">
        <v>2.698664814814815</v>
      </c>
      <c r="M24" s="7" t="n">
        <v>30.01851851851852</v>
      </c>
      <c r="N24" s="7" t="n">
        <v>0</v>
      </c>
      <c r="O24" s="7" t="n">
        <v>32.42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583.3</v>
      </c>
      <c r="AP24" s="7" t="n">
        <v>3500</v>
      </c>
      <c r="AQ24" s="7" t="n">
        <v>540.0925925925925</v>
      </c>
      <c r="AR24" s="7" t="n">
        <v>0</v>
      </c>
      <c r="AS24" s="7" t="n">
        <v>578.28</v>
      </c>
      <c r="AT24" s="7" t="n">
        <v>5.02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8.98282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84.25854545454546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8.250648</v>
      </c>
      <c r="BP24" s="7" t="n">
        <v>0</v>
      </c>
      <c r="BQ24" s="7" t="n">
        <v>0</v>
      </c>
      <c r="BR24" s="7" t="n">
        <v>907.0091934545454</v>
      </c>
      <c r="BS24" s="7" t="n">
        <v>1021.722909090909</v>
      </c>
      <c r="BT24" s="7" t="n">
        <v>0</v>
      </c>
      <c r="BU24" s="7" t="n">
        <v>204.3445818181818</v>
      </c>
      <c r="BV24" s="7" t="n">
        <v>1226.067490909091</v>
      </c>
      <c r="BW24" s="3" t="n"/>
      <c r="BX24" s="7" t="n">
        <v>2133.076684363637</v>
      </c>
      <c r="BY24" s="7" t="n">
        <v>615.7199999999999</v>
      </c>
      <c r="BZ24" s="7" t="n">
        <v>570.111111111111</v>
      </c>
      <c r="CA24" s="7" t="n">
        <v>610.6999999999999</v>
      </c>
      <c r="CB24" s="7" t="n">
        <v>5.02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21.2</v>
      </c>
      <c r="F25" s="7" t="n">
        <v>1.374074074074074</v>
      </c>
      <c r="G25" s="7" t="n">
        <v>19.62962962962963</v>
      </c>
      <c r="H25" s="7" t="n">
        <v>0</v>
      </c>
      <c r="I25" s="7" t="n">
        <v>21.2</v>
      </c>
      <c r="J25" s="7" t="n">
        <v>0</v>
      </c>
      <c r="K25" s="7" t="n">
        <v>10682.88</v>
      </c>
      <c r="L25" s="7" t="n">
        <v>889.2508444444444</v>
      </c>
      <c r="M25" s="7" t="n">
        <v>9891.555555555555</v>
      </c>
      <c r="N25" s="7" t="n">
        <v>0</v>
      </c>
      <c r="O25" s="7" t="n">
        <v>9613.889999999999</v>
      </c>
      <c r="P25" s="7" t="n">
        <v>1068.99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15757.35</v>
      </c>
      <c r="AP25" s="7" t="n">
        <v>3500</v>
      </c>
      <c r="AQ25" s="7" t="n">
        <v>14590.13888888889</v>
      </c>
      <c r="AR25" s="7" t="n">
        <v>0</v>
      </c>
      <c r="AS25" s="7" t="n">
        <v>14943.18</v>
      </c>
      <c r="AT25" s="7" t="n">
        <v>814.17</v>
      </c>
      <c r="AU25" s="7" t="n">
        <v>7066.5</v>
      </c>
      <c r="AV25" s="7" t="n">
        <v>562.7027777777777</v>
      </c>
      <c r="AW25" s="7" t="n">
        <v>6543.055555555555</v>
      </c>
      <c r="AX25" s="7" t="n">
        <v>0</v>
      </c>
      <c r="AY25" s="7" t="n">
        <v>6823.2</v>
      </c>
      <c r="AZ25" s="7" t="n">
        <v>243.3</v>
      </c>
      <c r="BA25" s="3" t="n"/>
      <c r="BB25" s="7">
        <f>F25+L25+R25+X25+AD25+AJ25+AP25+AV25</f>
        <v/>
      </c>
      <c r="BC25" s="7" t="n">
        <v>242.98967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84.25854545454546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449.274262</v>
      </c>
      <c r="BP25" s="7" t="n">
        <v>0</v>
      </c>
      <c r="BQ25" s="7" t="n">
        <v>0</v>
      </c>
      <c r="BR25" s="7" t="n">
        <v>1348.032807454545</v>
      </c>
      <c r="BS25" s="7" t="n">
        <v>1021.722909090909</v>
      </c>
      <c r="BT25" s="7" t="n">
        <v>0</v>
      </c>
      <c r="BU25" s="7" t="n">
        <v>204.3445818181818</v>
      </c>
      <c r="BV25" s="7" t="n">
        <v>1226.067490909091</v>
      </c>
      <c r="BW25" s="3" t="n"/>
      <c r="BX25" s="7" t="n">
        <v>2574.100298363636</v>
      </c>
      <c r="BY25" s="7" t="n">
        <v>33527.93</v>
      </c>
      <c r="BZ25" s="7" t="n">
        <v>31044.37962962963</v>
      </c>
      <c r="CA25" s="7" t="n">
        <v>31401.47</v>
      </c>
      <c r="CB25" s="7" t="n">
        <v>2126.46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6152.429999999999</v>
      </c>
      <c r="L27" s="7" t="n">
        <v>512.1328305555555</v>
      </c>
      <c r="M27" s="7" t="n">
        <v>5696.694444444443</v>
      </c>
      <c r="N27" s="7" t="n">
        <v>0</v>
      </c>
      <c r="O27" s="7" t="n">
        <v>5750.73</v>
      </c>
      <c r="P27" s="7" t="n">
        <v>401.7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2157.38</v>
      </c>
      <c r="AJ27" s="7" t="n">
        <v>149.8180555555556</v>
      </c>
      <c r="AK27" s="7" t="n">
        <v>1997.574074074074</v>
      </c>
      <c r="AL27" s="7" t="n">
        <v>0</v>
      </c>
      <c r="AM27" s="7" t="n">
        <v>1962.2</v>
      </c>
      <c r="AN27" s="7" t="n">
        <v>195.18</v>
      </c>
      <c r="AO27" s="7" t="n">
        <v>2192.09</v>
      </c>
      <c r="AP27" s="7" t="n">
        <v>4200</v>
      </c>
      <c r="AQ27" s="7" t="n">
        <v>2029.712962962963</v>
      </c>
      <c r="AR27" s="7" t="n">
        <v>0</v>
      </c>
      <c r="AS27" s="7" t="n">
        <v>2054.1</v>
      </c>
      <c r="AT27" s="7" t="n">
        <v>137.99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66.98183800000001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84.25854545454546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140.72546</v>
      </c>
      <c r="BP27" s="7" t="n">
        <v>0</v>
      </c>
      <c r="BQ27" s="7" t="n">
        <v>0</v>
      </c>
      <c r="BR27" s="7" t="n">
        <v>1051.714005454545</v>
      </c>
      <c r="BS27" s="7" t="n">
        <v>1021.722909090909</v>
      </c>
      <c r="BT27" s="7" t="n">
        <v>0</v>
      </c>
      <c r="BU27" s="7" t="n">
        <v>204.3445818181818</v>
      </c>
      <c r="BV27" s="7" t="n">
        <v>1226.067490909091</v>
      </c>
      <c r="BW27" s="3" t="n"/>
      <c r="BX27" s="7" t="n">
        <v>2277.781496363637</v>
      </c>
      <c r="BY27" s="7" t="n">
        <v>10501.9</v>
      </c>
      <c r="BZ27" s="7" t="n">
        <v>9723.98148148148</v>
      </c>
      <c r="CA27" s="7" t="n">
        <v>9767.029999999999</v>
      </c>
      <c r="CB27" s="7" t="n">
        <v>734.87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49289.18</v>
      </c>
      <c r="L28" s="7" t="n">
        <v>4102.867853703704</v>
      </c>
      <c r="M28" s="7" t="n">
        <v>45638.12962962963</v>
      </c>
      <c r="N28" s="7" t="n">
        <v>0</v>
      </c>
      <c r="O28" s="7" t="n">
        <v>46934.83</v>
      </c>
      <c r="P28" s="7" t="n">
        <v>2354.35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741.23</v>
      </c>
      <c r="AJ28" s="7" t="n">
        <v>51.47430555555555</v>
      </c>
      <c r="AK28" s="7" t="n">
        <v>686.324074074074</v>
      </c>
      <c r="AL28" s="7" t="n">
        <v>0</v>
      </c>
      <c r="AM28" s="7" t="n">
        <v>576.03</v>
      </c>
      <c r="AN28" s="7" t="n">
        <v>165.2</v>
      </c>
      <c r="AO28" s="7" t="n">
        <v>2083.83</v>
      </c>
      <c r="AP28" s="7" t="n">
        <v>152.4283055555555</v>
      </c>
      <c r="AQ28" s="7" t="n">
        <v>1929.472222222222</v>
      </c>
      <c r="AR28" s="7" t="n">
        <v>0</v>
      </c>
      <c r="AS28" s="7" t="n">
        <v>1790.15</v>
      </c>
      <c r="AT28" s="7" t="n">
        <v>293.68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43.50592399999999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84.25854545454546</v>
      </c>
      <c r="BJ28" s="7" t="n">
        <v>803.425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698.3308160000001</v>
      </c>
      <c r="BP28" s="7" t="n">
        <v>0</v>
      </c>
      <c r="BQ28" s="7" t="n">
        <v>0</v>
      </c>
      <c r="BR28" s="7" t="n">
        <v>1611.014361454545</v>
      </c>
      <c r="BS28" s="7" t="n">
        <v>1021.722909090909</v>
      </c>
      <c r="BT28" s="7" t="n">
        <v>0</v>
      </c>
      <c r="BU28" s="7" t="n">
        <v>204.3445818181818</v>
      </c>
      <c r="BV28" s="7" t="n">
        <v>1226.067490909091</v>
      </c>
      <c r="BW28" s="3" t="n"/>
      <c r="BX28" s="7" t="n">
        <v>2837.081852363636</v>
      </c>
      <c r="BY28" s="7" t="n">
        <v>52114.24000000001</v>
      </c>
      <c r="BZ28" s="7" t="n">
        <v>48253.92592592592</v>
      </c>
      <c r="CA28" s="7" t="n">
        <v>49301.01</v>
      </c>
      <c r="CB28" s="7" t="n">
        <v>2813.23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29677.34</v>
      </c>
      <c r="L29" s="7" t="n">
        <v>2470.363764814815</v>
      </c>
      <c r="M29" s="7" t="n">
        <v>27479.01851851852</v>
      </c>
      <c r="N29" s="7" t="n">
        <v>0</v>
      </c>
      <c r="O29" s="7" t="n">
        <v>27480.49</v>
      </c>
      <c r="P29" s="7" t="n">
        <v>2196.85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754.46</v>
      </c>
      <c r="AJ29" s="7" t="n">
        <v>52.39305555555555</v>
      </c>
      <c r="AK29" s="7" t="n">
        <v>698.574074074074</v>
      </c>
      <c r="AL29" s="7" t="n">
        <v>0</v>
      </c>
      <c r="AM29" s="7" t="n">
        <v>538.46</v>
      </c>
      <c r="AN29" s="7" t="n">
        <v>216</v>
      </c>
      <c r="AO29" s="7" t="n">
        <v>2170.44</v>
      </c>
      <c r="AP29" s="7" t="n">
        <v>158.7636666666667</v>
      </c>
      <c r="AQ29" s="7" t="n">
        <v>2009.666666666667</v>
      </c>
      <c r="AR29" s="7" t="n">
        <v>0</v>
      </c>
      <c r="AS29" s="7" t="n">
        <v>1954.78</v>
      </c>
      <c r="AT29" s="7" t="n">
        <v>215.66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45.04346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84.25854545454546</v>
      </c>
      <c r="BJ29" s="7" t="n">
        <v>803.425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436.870016</v>
      </c>
      <c r="BP29" s="7" t="n">
        <v>0</v>
      </c>
      <c r="BQ29" s="7" t="n">
        <v>0</v>
      </c>
      <c r="BR29" s="7" t="n">
        <v>1349.553561454545</v>
      </c>
      <c r="BS29" s="7" t="n">
        <v>1021.722909090909</v>
      </c>
      <c r="BT29" s="7" t="n">
        <v>0</v>
      </c>
      <c r="BU29" s="7" t="n">
        <v>204.3445818181818</v>
      </c>
      <c r="BV29" s="7" t="n">
        <v>1226.067490909091</v>
      </c>
      <c r="BW29" s="3" t="n"/>
      <c r="BX29" s="7" t="n">
        <v>2575.621052363636</v>
      </c>
      <c r="BY29" s="7" t="n">
        <v>32602.24</v>
      </c>
      <c r="BZ29" s="7" t="n">
        <v>30187.25925925926</v>
      </c>
      <c r="CA29" s="7" t="n">
        <v>29973.73</v>
      </c>
      <c r="CB29" s="7" t="n">
        <v>2628.51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3652.36</v>
      </c>
      <c r="L30" s="7" t="n">
        <v>304.0251518518518</v>
      </c>
      <c r="M30" s="7" t="n">
        <v>3381.814814814814</v>
      </c>
      <c r="N30" s="7" t="n">
        <v>0</v>
      </c>
      <c r="O30" s="7" t="n">
        <v>3090.64</v>
      </c>
      <c r="P30" s="7" t="n">
        <v>561.72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249.66</v>
      </c>
      <c r="AD30" s="7" t="n">
        <v>15.9505</v>
      </c>
      <c r="AE30" s="7" t="n">
        <v>231.1666666666667</v>
      </c>
      <c r="AF30" s="7" t="n">
        <v>0</v>
      </c>
      <c r="AG30" s="7" t="n">
        <v>249.66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2783.43</v>
      </c>
      <c r="AP30" s="7" t="n">
        <v>203.60275</v>
      </c>
      <c r="AQ30" s="7" t="n">
        <v>2577.25</v>
      </c>
      <c r="AR30" s="7" t="n">
        <v>0</v>
      </c>
      <c r="AS30" s="7" t="n">
        <v>2540.94</v>
      </c>
      <c r="AT30" s="7" t="n">
        <v>242.49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42.864822</v>
      </c>
      <c r="BD30" s="7" t="n"/>
      <c r="BE30" s="3" t="n"/>
      <c r="BF30" s="7" t="n">
        <v>518</v>
      </c>
      <c r="BG30" s="7" t="n">
        <v>352</v>
      </c>
      <c r="BH30" s="7" t="n">
        <v>0</v>
      </c>
      <c r="BI30" s="7" t="n">
        <v>84.25854545454546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89.58503</v>
      </c>
      <c r="BP30" s="7" t="n">
        <v>0</v>
      </c>
      <c r="BQ30" s="7" t="n">
        <v>0</v>
      </c>
      <c r="BR30" s="7" t="n">
        <v>1857.283575454546</v>
      </c>
      <c r="BS30" s="7" t="n">
        <v>1021.722909090909</v>
      </c>
      <c r="BT30" s="7" t="n">
        <v>0</v>
      </c>
      <c r="BU30" s="7" t="n">
        <v>204.3445818181818</v>
      </c>
      <c r="BV30" s="7" t="n">
        <v>1226.067490909091</v>
      </c>
      <c r="BW30" s="3" t="n"/>
      <c r="BX30" s="7" t="n">
        <v>3083.351066363637</v>
      </c>
      <c r="BY30" s="7" t="n">
        <v>6685.45</v>
      </c>
      <c r="BZ30" s="7" t="n">
        <v>6190.231481481481</v>
      </c>
      <c r="CA30" s="7" t="n">
        <v>5881.24</v>
      </c>
      <c r="CB30" s="7" t="n">
        <v>804.21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1416</v>
      </c>
      <c r="L31" s="7" t="n">
        <v>117.8688888888889</v>
      </c>
      <c r="M31" s="7" t="n">
        <v>1311.111111111111</v>
      </c>
      <c r="N31" s="7" t="n">
        <v>0</v>
      </c>
      <c r="O31" s="7" t="n">
        <v>1356.58</v>
      </c>
      <c r="P31" s="7" t="n">
        <v>59.42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8877.370000000001</v>
      </c>
      <c r="AD31" s="7" t="n">
        <v>567.1653055555556</v>
      </c>
      <c r="AE31" s="7" t="n">
        <v>8219.787037037036</v>
      </c>
      <c r="AF31" s="7" t="n">
        <v>0</v>
      </c>
      <c r="AG31" s="7" t="n">
        <v>8657.75</v>
      </c>
      <c r="AH31" s="7" t="n">
        <v>219.62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24.9</v>
      </c>
      <c r="AP31" s="7" t="n">
        <v>1.821388888888889</v>
      </c>
      <c r="AQ31" s="7" t="n">
        <v>23.05555555555555</v>
      </c>
      <c r="AR31" s="7" t="n">
        <v>0</v>
      </c>
      <c r="AS31" s="7" t="n">
        <v>24.9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0.38346</v>
      </c>
      <c r="BD31" s="7" t="n"/>
      <c r="BE31" s="3" t="n"/>
      <c r="BF31" s="7" t="n">
        <v>400</v>
      </c>
      <c r="BG31" s="7" t="n">
        <v>241.5</v>
      </c>
      <c r="BH31" s="7" t="n">
        <v>0</v>
      </c>
      <c r="BI31" s="7" t="n">
        <v>84.25854545454546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138.264818</v>
      </c>
      <c r="BP31" s="7" t="n">
        <v>0</v>
      </c>
      <c r="BQ31" s="7" t="n">
        <v>0</v>
      </c>
      <c r="BR31" s="7" t="n">
        <v>1677.463363454546</v>
      </c>
      <c r="BS31" s="7" t="n">
        <v>1021.722909090909</v>
      </c>
      <c r="BT31" s="7" t="n">
        <v>0</v>
      </c>
      <c r="BU31" s="7" t="n">
        <v>204.3445818181818</v>
      </c>
      <c r="BV31" s="7" t="n">
        <v>1226.067490909091</v>
      </c>
      <c r="BW31" s="3" t="n"/>
      <c r="BX31" s="7" t="n">
        <v>2903.530854363637</v>
      </c>
      <c r="BY31" s="7" t="n">
        <v>10318.27</v>
      </c>
      <c r="BZ31" s="7" t="n">
        <v>9553.953703703703</v>
      </c>
      <c r="CA31" s="7" t="n">
        <v>10039.23</v>
      </c>
      <c r="CB31" s="7" t="n">
        <v>279.04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1569.43</v>
      </c>
      <c r="L32" s="7" t="n">
        <v>130.6405157407407</v>
      </c>
      <c r="M32" s="7" t="n">
        <v>1453.175925925926</v>
      </c>
      <c r="N32" s="7" t="n">
        <v>0</v>
      </c>
      <c r="O32" s="7" t="n">
        <v>1294.44</v>
      </c>
      <c r="P32" s="7" t="n">
        <v>274.99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3222.54</v>
      </c>
      <c r="AD32" s="7" t="n">
        <v>205.8845</v>
      </c>
      <c r="AE32" s="7" t="n">
        <v>2983.833333333333</v>
      </c>
      <c r="AF32" s="7" t="n">
        <v>0</v>
      </c>
      <c r="AG32" s="7" t="n">
        <v>2583.64</v>
      </c>
      <c r="AH32" s="7" t="n">
        <v>638.9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1133.02</v>
      </c>
      <c r="AP32" s="7" t="n">
        <v>82.87831481481481</v>
      </c>
      <c r="AQ32" s="7" t="n">
        <v>1049.092592592593</v>
      </c>
      <c r="AR32" s="7" t="n">
        <v>0</v>
      </c>
      <c r="AS32" s="7" t="n">
        <v>983.34</v>
      </c>
      <c r="AT32" s="7" t="n">
        <v>149.68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17.448508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84.25854545454546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79.39486599999999</v>
      </c>
      <c r="BP32" s="7" t="n">
        <v>0</v>
      </c>
      <c r="BQ32" s="7" t="n">
        <v>0</v>
      </c>
      <c r="BR32" s="7" t="n">
        <v>1585.773411454546</v>
      </c>
      <c r="BS32" s="7" t="n">
        <v>1021.722909090909</v>
      </c>
      <c r="BT32" s="7" t="n">
        <v>0</v>
      </c>
      <c r="BU32" s="7" t="n">
        <v>204.3445818181818</v>
      </c>
      <c r="BV32" s="7" t="n">
        <v>1226.067490909091</v>
      </c>
      <c r="BW32" s="3" t="n"/>
      <c r="BX32" s="7" t="n">
        <v>2811.840902363637</v>
      </c>
      <c r="BY32" s="7" t="n">
        <v>5924.99</v>
      </c>
      <c r="BZ32" s="7" t="n">
        <v>5486.101851851852</v>
      </c>
      <c r="CA32" s="7" t="n">
        <v>4861.42</v>
      </c>
      <c r="CB32" s="7" t="n">
        <v>1063.57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3295.49</v>
      </c>
      <c r="L33" s="7" t="n">
        <v>274.3190287037037</v>
      </c>
      <c r="M33" s="7" t="n">
        <v>3051.379629629629</v>
      </c>
      <c r="N33" s="7" t="n">
        <v>0</v>
      </c>
      <c r="O33" s="7" t="n">
        <v>3195.49</v>
      </c>
      <c r="P33" s="7" t="n">
        <v>100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2795.46</v>
      </c>
      <c r="AD33" s="7" t="n">
        <v>178.5988333333333</v>
      </c>
      <c r="AE33" s="7" t="n">
        <v>2588.388888888889</v>
      </c>
      <c r="AF33" s="7" t="n">
        <v>0</v>
      </c>
      <c r="AG33" s="7" t="n">
        <v>2589.95</v>
      </c>
      <c r="AH33" s="7" t="n">
        <v>205.51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1712.32</v>
      </c>
      <c r="AP33" s="7" t="n">
        <v>125.253037037037</v>
      </c>
      <c r="AQ33" s="7" t="n">
        <v>1585.481481481481</v>
      </c>
      <c r="AR33" s="7" t="n">
        <v>0</v>
      </c>
      <c r="AS33" s="7" t="n">
        <v>1617.73</v>
      </c>
      <c r="AT33" s="7" t="n">
        <v>94.59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26.369728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84.25854545454546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104.563818</v>
      </c>
      <c r="BP33" s="7" t="n">
        <v>0</v>
      </c>
      <c r="BQ33" s="7" t="n">
        <v>0</v>
      </c>
      <c r="BR33" s="7" t="n">
        <v>1642.762363454546</v>
      </c>
      <c r="BS33" s="7" t="n">
        <v>1021.722909090909</v>
      </c>
      <c r="BT33" s="7" t="n">
        <v>0</v>
      </c>
      <c r="BU33" s="7" t="n">
        <v>204.3445818181818</v>
      </c>
      <c r="BV33" s="7" t="n">
        <v>1226.067490909091</v>
      </c>
      <c r="BW33" s="3" t="n"/>
      <c r="BX33" s="7" t="n">
        <v>2868.829854363637</v>
      </c>
      <c r="BY33" s="7" t="n">
        <v>7803.27</v>
      </c>
      <c r="BZ33" s="7" t="n">
        <v>7225.25</v>
      </c>
      <c r="CA33" s="7" t="n">
        <v>7403.17</v>
      </c>
      <c r="CB33" s="7" t="n">
        <v>400.1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2929.98</v>
      </c>
      <c r="L34" s="7" t="n">
        <v>243.8937055555556</v>
      </c>
      <c r="M34" s="7" t="n">
        <v>2712.944444444444</v>
      </c>
      <c r="N34" s="7" t="n">
        <v>0</v>
      </c>
      <c r="O34" s="7" t="n">
        <v>2782</v>
      </c>
      <c r="P34" s="7" t="n">
        <v>147.98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372.68</v>
      </c>
      <c r="AD34" s="7" t="n">
        <v>23.81011111111111</v>
      </c>
      <c r="AE34" s="7" t="n">
        <v>345.0740740740741</v>
      </c>
      <c r="AF34" s="7" t="n">
        <v>0</v>
      </c>
      <c r="AG34" s="7" t="n">
        <v>357.98</v>
      </c>
      <c r="AH34" s="7" t="n">
        <v>14.7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1679.4</v>
      </c>
      <c r="AP34" s="7" t="n">
        <v>122.845</v>
      </c>
      <c r="AQ34" s="7" t="n">
        <v>1555</v>
      </c>
      <c r="AR34" s="7" t="n">
        <v>0</v>
      </c>
      <c r="AS34" s="7" t="n">
        <v>1520.13</v>
      </c>
      <c r="AT34" s="7" t="n">
        <v>159.27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25.86276</v>
      </c>
      <c r="BD34" s="7" t="n"/>
      <c r="BE34" s="3" t="n"/>
      <c r="BF34" s="7" t="n">
        <v>250</v>
      </c>
      <c r="BG34" s="7" t="n">
        <v>178</v>
      </c>
      <c r="BH34" s="7" t="n">
        <v>0</v>
      </c>
      <c r="BI34" s="7" t="n">
        <v>84.25854545454546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66.75960400000001</v>
      </c>
      <c r="BP34" s="7" t="n">
        <v>0</v>
      </c>
      <c r="BQ34" s="7" t="n">
        <v>0</v>
      </c>
      <c r="BR34" s="7" t="n">
        <v>1392.458149454546</v>
      </c>
      <c r="BS34" s="7" t="n">
        <v>1021.722909090909</v>
      </c>
      <c r="BT34" s="7" t="n">
        <v>0</v>
      </c>
      <c r="BU34" s="7" t="n">
        <v>204.3445818181818</v>
      </c>
      <c r="BV34" s="7" t="n">
        <v>1226.067490909091</v>
      </c>
      <c r="BW34" s="3" t="n"/>
      <c r="BX34" s="7" t="n">
        <v>2618.525640363637</v>
      </c>
      <c r="BY34" s="7" t="n">
        <v>4982.059999999999</v>
      </c>
      <c r="BZ34" s="7" t="n">
        <v>4613.018518518518</v>
      </c>
      <c r="CA34" s="7" t="n">
        <v>4660.110000000001</v>
      </c>
      <c r="CB34" s="7" t="n">
        <v>321.95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4248.639999999999</v>
      </c>
      <c r="AD35" s="7" t="n">
        <v>271.4408888888889</v>
      </c>
      <c r="AE35" s="7" t="n">
        <v>3933.925925925925</v>
      </c>
      <c r="AF35" s="7" t="n">
        <v>0</v>
      </c>
      <c r="AG35" s="7" t="n">
        <v>3501.24</v>
      </c>
      <c r="AH35" s="7" t="n">
        <v>747.4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812.51</v>
      </c>
      <c r="AP35" s="7" t="n">
        <v>59.43360185185185</v>
      </c>
      <c r="AQ35" s="7" t="n">
        <v>752.324074074074</v>
      </c>
      <c r="AR35" s="7" t="n">
        <v>0</v>
      </c>
      <c r="AS35" s="7" t="n">
        <v>748.35</v>
      </c>
      <c r="AT35" s="7" t="n">
        <v>64.16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12.512654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84.25854545454546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67.81940999999999</v>
      </c>
      <c r="BP35" s="7" t="n">
        <v>0</v>
      </c>
      <c r="BQ35" s="7" t="n">
        <v>0</v>
      </c>
      <c r="BR35" s="7" t="n">
        <v>965.5179554545455</v>
      </c>
      <c r="BS35" s="7" t="n">
        <v>1021.722909090909</v>
      </c>
      <c r="BT35" s="7" t="n">
        <v>0</v>
      </c>
      <c r="BU35" s="7" t="n">
        <v>204.3445818181818</v>
      </c>
      <c r="BV35" s="7" t="n">
        <v>1226.067490909091</v>
      </c>
      <c r="BW35" s="3" t="n"/>
      <c r="BX35" s="7" t="n">
        <v>2191.585446363636</v>
      </c>
      <c r="BY35" s="7" t="n">
        <v>5061.15</v>
      </c>
      <c r="BZ35" s="7" t="n">
        <v>4686.249999999999</v>
      </c>
      <c r="CA35" s="7" t="n">
        <v>4249.59</v>
      </c>
      <c r="CB35" s="7" t="n">
        <v>811.5599999999999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3100.98</v>
      </c>
      <c r="L36" s="7" t="n">
        <v>258.1278722222223</v>
      </c>
      <c r="M36" s="7" t="n">
        <v>2871.277777777778</v>
      </c>
      <c r="N36" s="7" t="n">
        <v>0</v>
      </c>
      <c r="O36" s="7" t="n">
        <v>2643.04</v>
      </c>
      <c r="P36" s="7" t="n">
        <v>457.94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2880.38</v>
      </c>
      <c r="AD36" s="7" t="n">
        <v>184.0242777777778</v>
      </c>
      <c r="AE36" s="7" t="n">
        <v>2667.018518518518</v>
      </c>
      <c r="AF36" s="7" t="n">
        <v>0</v>
      </c>
      <c r="AG36" s="7" t="n">
        <v>2135.42</v>
      </c>
      <c r="AH36" s="7" t="n">
        <v>744.96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2072.02</v>
      </c>
      <c r="AP36" s="7" t="n">
        <v>151.5644259259259</v>
      </c>
      <c r="AQ36" s="7" t="n">
        <v>1918.537037037037</v>
      </c>
      <c r="AR36" s="7" t="n">
        <v>0</v>
      </c>
      <c r="AS36" s="7" t="n">
        <v>1894.74</v>
      </c>
      <c r="AT36" s="7" t="n">
        <v>177.28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31.909108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84.25854545454546</v>
      </c>
      <c r="BJ36" s="7" t="n">
        <v>803.42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107.915292</v>
      </c>
      <c r="BP36" s="7" t="n">
        <v>0</v>
      </c>
      <c r="BQ36" s="7" t="n">
        <v>0</v>
      </c>
      <c r="BR36" s="7" t="n">
        <v>1545.593837454545</v>
      </c>
      <c r="BS36" s="7" t="n">
        <v>1021.722909090909</v>
      </c>
      <c r="BT36" s="7" t="n">
        <v>0</v>
      </c>
      <c r="BU36" s="7" t="n">
        <v>204.3445818181818</v>
      </c>
      <c r="BV36" s="7" t="n">
        <v>1226.067490909091</v>
      </c>
      <c r="BW36" s="3" t="n"/>
      <c r="BX36" s="7" t="n">
        <v>2771.661328363636</v>
      </c>
      <c r="BY36" s="7" t="n">
        <v>8053.380000000001</v>
      </c>
      <c r="BZ36" s="7" t="n">
        <v>7456.833333333332</v>
      </c>
      <c r="CA36" s="7" t="n">
        <v>6673.2</v>
      </c>
      <c r="CB36" s="7" t="n">
        <v>1380.18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7572.49</v>
      </c>
      <c r="L37" s="7" t="n">
        <v>630.3396768518518</v>
      </c>
      <c r="M37" s="7" t="n">
        <v>7011.564814814814</v>
      </c>
      <c r="N37" s="7" t="n">
        <v>0</v>
      </c>
      <c r="O37" s="7" t="n">
        <v>6974.15</v>
      </c>
      <c r="P37" s="7" t="n">
        <v>598.34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7964.8</v>
      </c>
      <c r="AP37" s="7" t="n">
        <v>582.6103703703703</v>
      </c>
      <c r="AQ37" s="7" t="n">
        <v>7374.814814814815</v>
      </c>
      <c r="AR37" s="7" t="n">
        <v>0</v>
      </c>
      <c r="AS37" s="7" t="n">
        <v>7569.47</v>
      </c>
      <c r="AT37" s="7" t="n">
        <v>395.33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122.65792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84.25854545454546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208.199686</v>
      </c>
      <c r="BP37" s="7" t="n">
        <v>0</v>
      </c>
      <c r="BQ37" s="7" t="n">
        <v>0</v>
      </c>
      <c r="BR37" s="7" t="n">
        <v>1105.898231454546</v>
      </c>
      <c r="BS37" s="7" t="n">
        <v>1021.722909090909</v>
      </c>
      <c r="BT37" s="7" t="n">
        <v>0</v>
      </c>
      <c r="BU37" s="7" t="n">
        <v>204.3445818181818</v>
      </c>
      <c r="BV37" s="7" t="n">
        <v>1226.067490909091</v>
      </c>
      <c r="BW37" s="3" t="n"/>
      <c r="BX37" s="7" t="n">
        <v>2331.965722363637</v>
      </c>
      <c r="BY37" s="7" t="n">
        <v>15537.29</v>
      </c>
      <c r="BZ37" s="7" t="n">
        <v>14386.37962962963</v>
      </c>
      <c r="CA37" s="7" t="n">
        <v>14543.62</v>
      </c>
      <c r="CB37" s="7" t="n">
        <v>993.6700000000001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953.38</v>
      </c>
      <c r="L38" s="7" t="n">
        <v>79.36005740740741</v>
      </c>
      <c r="M38" s="7" t="n">
        <v>882.7592592592592</v>
      </c>
      <c r="N38" s="7" t="n">
        <v>0</v>
      </c>
      <c r="O38" s="7" t="n">
        <v>953.38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1742.36</v>
      </c>
      <c r="X38" s="7" t="n">
        <v>350</v>
      </c>
      <c r="Y38" s="7" t="n">
        <v>1613.296296296296</v>
      </c>
      <c r="Z38" s="7" t="n">
        <v>0</v>
      </c>
      <c r="AA38" s="7" t="n">
        <v>1742.36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1207.29</v>
      </c>
      <c r="AP38" s="7" t="n">
        <v>88.31102777777778</v>
      </c>
      <c r="AQ38" s="7" t="n">
        <v>1117.861111111111</v>
      </c>
      <c r="AR38" s="7" t="n">
        <v>0</v>
      </c>
      <c r="AS38" s="7" t="n">
        <v>1207.29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42.114126</v>
      </c>
      <c r="BD38" s="7" t="n"/>
      <c r="BE38" s="3" t="n"/>
      <c r="BF38" s="7" t="n">
        <v>0</v>
      </c>
      <c r="BG38" s="7" t="n">
        <v>0</v>
      </c>
      <c r="BH38" s="7" t="n">
        <v>291.1295489690722</v>
      </c>
      <c r="BI38" s="7" t="n">
        <v>84.25854545454546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28.68097529032258</v>
      </c>
      <c r="BP38" s="7" t="n">
        <v>0</v>
      </c>
      <c r="BQ38" s="7" t="n">
        <v>0</v>
      </c>
      <c r="BR38" s="7" t="n">
        <v>429.0690697139402</v>
      </c>
      <c r="BS38" s="7" t="n">
        <v>1021.722909090909</v>
      </c>
      <c r="BT38" s="7" t="n">
        <v>0</v>
      </c>
      <c r="BU38" s="7" t="n">
        <v>204.3445818181818</v>
      </c>
      <c r="BV38" s="7" t="n">
        <v>1226.067490909091</v>
      </c>
      <c r="BW38" s="3" t="n"/>
      <c r="BX38" s="7" t="n">
        <v>1655.136560623031</v>
      </c>
      <c r="BY38" s="7" t="n">
        <v>3903.03</v>
      </c>
      <c r="BZ38" s="7" t="n">
        <v>3613.916666666666</v>
      </c>
      <c r="CA38" s="7" t="n">
        <v>3903.03</v>
      </c>
      <c r="CB38" s="7" t="n">
        <v>0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86.39</v>
      </c>
      <c r="L39" s="7" t="n">
        <v>7.191167592592593</v>
      </c>
      <c r="M39" s="7" t="n">
        <v>79.99074074074073</v>
      </c>
      <c r="N39" s="7" t="n">
        <v>0</v>
      </c>
      <c r="O39" s="7" t="n">
        <v>86.39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119.1</v>
      </c>
      <c r="AD39" s="7" t="n">
        <v>7.719444444444445</v>
      </c>
      <c r="AE39" s="7" t="n">
        <v>110.2777777777778</v>
      </c>
      <c r="AF39" s="7" t="n">
        <v>0</v>
      </c>
      <c r="AG39" s="7" t="n">
        <v>119.1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0.79</v>
      </c>
      <c r="AP39" s="7" t="n">
        <v>0.05778703703703704</v>
      </c>
      <c r="AQ39" s="7" t="n">
        <v>0.7314814814814815</v>
      </c>
      <c r="AR39" s="7" t="n">
        <v>0</v>
      </c>
      <c r="AS39" s="7" t="n">
        <v>0.79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0.012166</v>
      </c>
      <c r="BD39" s="7" t="n"/>
      <c r="BE39" s="3" t="n"/>
      <c r="BF39" s="7" t="n">
        <v>250</v>
      </c>
      <c r="BG39" s="7" t="n">
        <v>0</v>
      </c>
      <c r="BH39" s="7" t="n">
        <v>124.769806701031</v>
      </c>
      <c r="BI39" s="7" t="n">
        <v>84.25854545454546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2.229154838709678</v>
      </c>
      <c r="BP39" s="7" t="n">
        <v>0</v>
      </c>
      <c r="BQ39" s="7" t="n">
        <v>0</v>
      </c>
      <c r="BR39" s="7" t="n">
        <v>486.2575069942861</v>
      </c>
      <c r="BS39" s="7" t="n">
        <v>1021.722909090909</v>
      </c>
      <c r="BT39" s="7" t="n">
        <v>0</v>
      </c>
      <c r="BU39" s="7" t="n">
        <v>204.3445818181818</v>
      </c>
      <c r="BV39" s="7" t="n">
        <v>1226.067490909091</v>
      </c>
      <c r="BW39" s="3" t="n"/>
      <c r="BX39" s="7" t="n">
        <v>1712.324997903377</v>
      </c>
      <c r="BY39" s="7" t="n">
        <v>206.28</v>
      </c>
      <c r="BZ39" s="7" t="n">
        <v>191</v>
      </c>
      <c r="CA39" s="7" t="n">
        <v>206.28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2598.63</v>
      </c>
      <c r="L40" s="7" t="n">
        <v>216.3118861111111</v>
      </c>
      <c r="M40" s="7" t="n">
        <v>2406.138888888889</v>
      </c>
      <c r="N40" s="7" t="n">
        <v>0</v>
      </c>
      <c r="O40" s="7" t="n">
        <v>2598.63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5506.86</v>
      </c>
      <c r="AP40" s="7" t="n">
        <v>402.8166111111111</v>
      </c>
      <c r="AQ40" s="7" t="n">
        <v>5098.944444444443</v>
      </c>
      <c r="AR40" s="7" t="n">
        <v>0</v>
      </c>
      <c r="AS40" s="7" t="n">
        <v>5506.86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84.805644</v>
      </c>
      <c r="BD40" s="7" t="n"/>
      <c r="BE40" s="3" t="n"/>
      <c r="BF40" s="7" t="n">
        <v>0</v>
      </c>
      <c r="BG40" s="7" t="n">
        <v>0</v>
      </c>
      <c r="BH40" s="7" t="n">
        <v>166.3597422680412</v>
      </c>
      <c r="BI40" s="7" t="n">
        <v>84.25854545454546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80.5842586451613</v>
      </c>
      <c r="BP40" s="7" t="n">
        <v>0</v>
      </c>
      <c r="BQ40" s="7" t="n">
        <v>0</v>
      </c>
      <c r="BR40" s="7" t="n">
        <v>356.202546367748</v>
      </c>
      <c r="BS40" s="7" t="n">
        <v>1021.722909090909</v>
      </c>
      <c r="BT40" s="7" t="n">
        <v>0</v>
      </c>
      <c r="BU40" s="7" t="n">
        <v>204.3445818181818</v>
      </c>
      <c r="BV40" s="7" t="n">
        <v>1226.067490909091</v>
      </c>
      <c r="BW40" s="3" t="n"/>
      <c r="BX40" s="7" t="n">
        <v>1582.270037276839</v>
      </c>
      <c r="BY40" s="7" t="n">
        <v>8105.49</v>
      </c>
      <c r="BZ40" s="7" t="n">
        <v>7505.083333333332</v>
      </c>
      <c r="CA40" s="7" t="n">
        <v>8105.49</v>
      </c>
      <c r="CB40" s="7" t="n">
        <v>0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22368.59</v>
      </c>
      <c r="L46" s="7" t="n">
        <v>1861.978000925926</v>
      </c>
      <c r="M46" s="7" t="n">
        <v>20711.65740740741</v>
      </c>
      <c r="N46" s="7" t="n">
        <v>5331.94</v>
      </c>
      <c r="O46" s="7" t="n">
        <v>15760.65</v>
      </c>
      <c r="P46" s="7" t="n">
        <v>1276</v>
      </c>
      <c r="Q46" s="7" t="n">
        <v>22947.51</v>
      </c>
      <c r="R46" s="7" t="n">
        <v>1600</v>
      </c>
      <c r="S46" s="7" t="n">
        <v>21247.69444444444</v>
      </c>
      <c r="T46" s="7" t="n">
        <v>5648.65</v>
      </c>
      <c r="U46" s="7" t="n">
        <v>16537.95</v>
      </c>
      <c r="V46" s="7" t="n">
        <v>760.91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12421.81</v>
      </c>
      <c r="AP46" s="7" t="n">
        <v>908.6323981481481</v>
      </c>
      <c r="AQ46" s="7" t="n">
        <v>11501.67592592593</v>
      </c>
      <c r="AR46" s="7" t="n">
        <v>1817.68</v>
      </c>
      <c r="AS46" s="7" t="n">
        <v>9988.41</v>
      </c>
      <c r="AT46" s="7" t="n">
        <v>615.72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429.706046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84.25854545454546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602.1911759999999</v>
      </c>
      <c r="BP46" s="7" t="n">
        <v>0</v>
      </c>
      <c r="BQ46" s="7" t="n">
        <v>0</v>
      </c>
      <c r="BR46" s="7" t="n">
        <v>711.4497214545454</v>
      </c>
      <c r="BS46" s="7" t="n">
        <v>1021.722909090909</v>
      </c>
      <c r="BT46" s="7" t="n">
        <v>0</v>
      </c>
      <c r="BU46" s="7" t="n">
        <v>204.3445818181818</v>
      </c>
      <c r="BV46" s="7" t="n">
        <v>1226.067490909091</v>
      </c>
      <c r="BW46" s="3" t="n"/>
      <c r="BX46" s="7" t="n">
        <v>1937.517212363636</v>
      </c>
      <c r="BY46" s="7" t="n">
        <v>57737.91</v>
      </c>
      <c r="BZ46" s="7" t="n">
        <v>53461.02777777777</v>
      </c>
      <c r="CA46" s="7" t="n">
        <v>42287.00999999999</v>
      </c>
      <c r="CB46" s="7" t="n">
        <v>2652.63</v>
      </c>
      <c r="CC46" s="7" t="n">
        <v>12798.27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8507.309999999999</v>
      </c>
      <c r="L47" s="7" t="n">
        <v>708.1547861111111</v>
      </c>
      <c r="M47" s="7" t="n">
        <v>7877.138888888888</v>
      </c>
      <c r="N47" s="7" t="n">
        <v>914.8099999999999</v>
      </c>
      <c r="O47" s="7" t="n">
        <v>7091.1</v>
      </c>
      <c r="P47" s="7" t="n">
        <v>501.4</v>
      </c>
      <c r="Q47" s="7" t="n">
        <v>18916.58</v>
      </c>
      <c r="R47" s="7" t="n">
        <v>1600</v>
      </c>
      <c r="S47" s="7" t="n">
        <v>17515.35185185185</v>
      </c>
      <c r="T47" s="7" t="n">
        <v>1787.2</v>
      </c>
      <c r="U47" s="7" t="n">
        <v>16584.69</v>
      </c>
      <c r="V47" s="7" t="n">
        <v>544.6900000000001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8583.84</v>
      </c>
      <c r="AP47" s="7" t="n">
        <v>627.8920000000001</v>
      </c>
      <c r="AQ47" s="7" t="n">
        <v>7948</v>
      </c>
      <c r="AR47" s="7" t="n">
        <v>1155.31</v>
      </c>
      <c r="AS47" s="7" t="n">
        <v>7231.02</v>
      </c>
      <c r="AT47" s="7" t="n">
        <v>197.51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378.191814</v>
      </c>
      <c r="BD47" s="7" t="n"/>
      <c r="BE47" s="3" t="n"/>
      <c r="BF47" s="7" t="n">
        <v>652.9399999999999</v>
      </c>
      <c r="BG47" s="7" t="n">
        <v>82</v>
      </c>
      <c r="BH47" s="7" t="n">
        <v>0</v>
      </c>
      <c r="BI47" s="7" t="n">
        <v>84.25854545454546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430.815494</v>
      </c>
      <c r="BP47" s="7" t="n">
        <v>0</v>
      </c>
      <c r="BQ47" s="7" t="n">
        <v>0</v>
      </c>
      <c r="BR47" s="7" t="n">
        <v>1275.014039454545</v>
      </c>
      <c r="BS47" s="7" t="n">
        <v>1021.722909090909</v>
      </c>
      <c r="BT47" s="7" t="n">
        <v>0</v>
      </c>
      <c r="BU47" s="7" t="n">
        <v>204.3445818181818</v>
      </c>
      <c r="BV47" s="7" t="n">
        <v>1226.067490909091</v>
      </c>
      <c r="BW47" s="3" t="n"/>
      <c r="BX47" s="7" t="n">
        <v>2501.081530363636</v>
      </c>
      <c r="BY47" s="7" t="n">
        <v>36007.73</v>
      </c>
      <c r="BZ47" s="7" t="n">
        <v>33340.49074074074</v>
      </c>
      <c r="CA47" s="7" t="n">
        <v>30906.81</v>
      </c>
      <c r="CB47" s="7" t="n">
        <v>1243.6</v>
      </c>
      <c r="CC47" s="7" t="n">
        <v>3857.32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0.17</v>
      </c>
      <c r="AP48" s="7" t="n">
        <v>0</v>
      </c>
      <c r="AQ48" s="7" t="n">
        <v>0.1574074074074074</v>
      </c>
      <c r="AR48" s="7" t="n">
        <v>0</v>
      </c>
      <c r="AS48" s="7" t="n">
        <v>0.17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0.002618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759.9399999999999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759.9399999999999</v>
      </c>
      <c r="BY48" s="7" t="n">
        <v>0.17</v>
      </c>
      <c r="BZ48" s="7" t="n">
        <v>0.1574074074074074</v>
      </c>
      <c r="CA48" s="7" t="n">
        <v>0.17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16628.61</v>
      </c>
      <c r="L49" s="7" t="n">
        <v>1384.177813888889</v>
      </c>
      <c r="M49" s="7" t="n">
        <v>15396.86111111111</v>
      </c>
      <c r="N49" s="7" t="n">
        <v>3297.22</v>
      </c>
      <c r="O49" s="7" t="n">
        <v>12761.89</v>
      </c>
      <c r="P49" s="7" t="n">
        <v>569.5</v>
      </c>
      <c r="Q49" s="7" t="n">
        <v>39709.83</v>
      </c>
      <c r="R49" s="7" t="n">
        <v>1600</v>
      </c>
      <c r="S49" s="7" t="n">
        <v>36768.36111111111</v>
      </c>
      <c r="T49" s="7" t="n">
        <v>5805.37</v>
      </c>
      <c r="U49" s="7" t="n">
        <v>32610.67</v>
      </c>
      <c r="V49" s="7" t="n">
        <v>1293.79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10262.97</v>
      </c>
      <c r="AP49" s="7" t="n">
        <v>750.71725</v>
      </c>
      <c r="AQ49" s="7" t="n">
        <v>9502.75</v>
      </c>
      <c r="AR49" s="7" t="n">
        <v>1945.65</v>
      </c>
      <c r="AS49" s="7" t="n">
        <v>7913.28</v>
      </c>
      <c r="AT49" s="7" t="n">
        <v>404.04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650.215412</v>
      </c>
      <c r="BD49" s="7" t="n"/>
      <c r="BE49" s="3" t="n"/>
      <c r="BF49" s="7" t="n">
        <v>652.9399999999999</v>
      </c>
      <c r="BG49" s="7" t="n">
        <v>82</v>
      </c>
      <c r="BH49" s="7" t="n">
        <v>0</v>
      </c>
      <c r="BI49" s="7" t="n">
        <v>84.25854545454546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744.412478</v>
      </c>
      <c r="BP49" s="7" t="n">
        <v>0</v>
      </c>
      <c r="BQ49" s="7" t="n">
        <v>0</v>
      </c>
      <c r="BR49" s="7" t="n">
        <v>1588.611023454545</v>
      </c>
      <c r="BS49" s="7" t="n">
        <v>1021.722909090909</v>
      </c>
      <c r="BT49" s="7" t="n">
        <v>0</v>
      </c>
      <c r="BU49" s="7" t="n">
        <v>204.3445818181818</v>
      </c>
      <c r="BV49" s="7" t="n">
        <v>1226.067490909091</v>
      </c>
      <c r="BW49" s="3" t="n"/>
      <c r="BX49" s="7" t="n">
        <v>2814.678514363636</v>
      </c>
      <c r="BY49" s="7" t="n">
        <v>66601.41</v>
      </c>
      <c r="BZ49" s="7" t="n">
        <v>61667.97222222222</v>
      </c>
      <c r="CA49" s="7" t="n">
        <v>53285.84</v>
      </c>
      <c r="CB49" s="7" t="n">
        <v>2267.33</v>
      </c>
      <c r="CC49" s="7" t="n">
        <v>11048.24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14487.95</v>
      </c>
      <c r="L50" s="7" t="n">
        <v>1205.987689814815</v>
      </c>
      <c r="M50" s="7" t="n">
        <v>13414.76851851852</v>
      </c>
      <c r="N50" s="7" t="n">
        <v>3904.55</v>
      </c>
      <c r="O50" s="7" t="n">
        <v>9728.959999999999</v>
      </c>
      <c r="P50" s="7" t="n">
        <v>854.4400000000001</v>
      </c>
      <c r="Q50" s="7" t="n">
        <v>33403</v>
      </c>
      <c r="R50" s="7" t="n">
        <v>1600</v>
      </c>
      <c r="S50" s="7" t="n">
        <v>30928.7037037037</v>
      </c>
      <c r="T50" s="7" t="n">
        <v>6687.21</v>
      </c>
      <c r="U50" s="7" t="n">
        <v>25818.97</v>
      </c>
      <c r="V50" s="7" t="n">
        <v>896.8200000000001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8254.120000000001</v>
      </c>
      <c r="AP50" s="7" t="n">
        <v>603.7735925925926</v>
      </c>
      <c r="AQ50" s="7" t="n">
        <v>7642.703703703704</v>
      </c>
      <c r="AR50" s="7" t="n">
        <v>2110.16</v>
      </c>
      <c r="AS50" s="7" t="n">
        <v>5815.68</v>
      </c>
      <c r="AT50" s="7" t="n">
        <v>328.28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506.04015</v>
      </c>
      <c r="BD50" s="7" t="n"/>
      <c r="BE50" s="3" t="n"/>
      <c r="BF50" s="7" t="n">
        <v>652.9399999999999</v>
      </c>
      <c r="BG50" s="7" t="n">
        <v>82</v>
      </c>
      <c r="BH50" s="7" t="n">
        <v>0</v>
      </c>
      <c r="BI50" s="7" t="n">
        <v>84.25854545454546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582.1382100000001</v>
      </c>
      <c r="BP50" s="7" t="n">
        <v>0</v>
      </c>
      <c r="BQ50" s="7" t="n">
        <v>0</v>
      </c>
      <c r="BR50" s="7" t="n">
        <v>1426.336755454545</v>
      </c>
      <c r="BS50" s="7" t="n">
        <v>1021.722909090909</v>
      </c>
      <c r="BT50" s="7" t="n">
        <v>0</v>
      </c>
      <c r="BU50" s="7" t="n">
        <v>204.3445818181818</v>
      </c>
      <c r="BV50" s="7" t="n">
        <v>1226.067490909091</v>
      </c>
      <c r="BW50" s="3" t="n"/>
      <c r="BX50" s="7" t="n">
        <v>2652.404246363637</v>
      </c>
      <c r="BY50" s="7" t="n">
        <v>56145.07</v>
      </c>
      <c r="BZ50" s="7" t="n">
        <v>51986.17592592593</v>
      </c>
      <c r="CA50" s="7" t="n">
        <v>41363.61</v>
      </c>
      <c r="CB50" s="7" t="n">
        <v>2079.54</v>
      </c>
      <c r="CC50" s="7" t="n">
        <v>12701.92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7328.55</v>
      </c>
      <c r="L51" s="7" t="n">
        <v>610.0339305555556</v>
      </c>
      <c r="M51" s="7" t="n">
        <v>6785.694444444444</v>
      </c>
      <c r="N51" s="7" t="n">
        <v>1533.16</v>
      </c>
      <c r="O51" s="7" t="n">
        <v>5299.17</v>
      </c>
      <c r="P51" s="7" t="n">
        <v>496.22</v>
      </c>
      <c r="Q51" s="7" t="n">
        <v>18334.97</v>
      </c>
      <c r="R51" s="7" t="n">
        <v>1600</v>
      </c>
      <c r="S51" s="7" t="n">
        <v>16976.82407407407</v>
      </c>
      <c r="T51" s="7" t="n">
        <v>3077.83</v>
      </c>
      <c r="U51" s="7" t="n">
        <v>14107.93</v>
      </c>
      <c r="V51" s="7" t="n">
        <v>1149.21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6579.48</v>
      </c>
      <c r="AP51" s="7" t="n">
        <v>481.2767777777778</v>
      </c>
      <c r="AQ51" s="7" t="n">
        <v>6092.111111111111</v>
      </c>
      <c r="AR51" s="7" t="n">
        <v>1188.22</v>
      </c>
      <c r="AS51" s="7" t="n">
        <v>5187.93</v>
      </c>
      <c r="AT51" s="7" t="n">
        <v>203.33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317.98536</v>
      </c>
      <c r="BD51" s="7" t="n"/>
      <c r="BE51" s="3" t="n"/>
      <c r="BF51" s="7" t="n">
        <v>652.9399999999999</v>
      </c>
      <c r="BG51" s="7" t="n">
        <v>82</v>
      </c>
      <c r="BH51" s="7" t="n">
        <v>0</v>
      </c>
      <c r="BI51" s="7" t="n">
        <v>84.25854545454546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354.346786</v>
      </c>
      <c r="BP51" s="7" t="n">
        <v>0</v>
      </c>
      <c r="BQ51" s="7" t="n">
        <v>0</v>
      </c>
      <c r="BR51" s="7" t="n">
        <v>1198.545331454545</v>
      </c>
      <c r="BS51" s="7" t="n">
        <v>1021.722909090909</v>
      </c>
      <c r="BT51" s="7" t="n">
        <v>0</v>
      </c>
      <c r="BU51" s="7" t="n">
        <v>204.3445818181818</v>
      </c>
      <c r="BV51" s="7" t="n">
        <v>1226.067490909091</v>
      </c>
      <c r="BW51" s="3" t="n"/>
      <c r="BX51" s="7" t="n">
        <v>2424.612822363636</v>
      </c>
      <c r="BY51" s="7" t="n">
        <v>32243</v>
      </c>
      <c r="BZ51" s="7" t="n">
        <v>29854.62962962963</v>
      </c>
      <c r="CA51" s="7" t="n">
        <v>24595.03</v>
      </c>
      <c r="CB51" s="7" t="n">
        <v>1848.76</v>
      </c>
      <c r="CC51" s="7" t="n">
        <v>5799.21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759.9399999999999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759.9399999999999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26712.69</v>
      </c>
      <c r="L53" s="7" t="n">
        <v>2223.584102777778</v>
      </c>
      <c r="M53" s="7" t="n">
        <v>24733.97222222222</v>
      </c>
      <c r="N53" s="7" t="n">
        <v>481.98</v>
      </c>
      <c r="O53" s="7" t="n">
        <v>23955.84</v>
      </c>
      <c r="P53" s="7" t="n">
        <v>2274.87</v>
      </c>
      <c r="Q53" s="7" t="n">
        <v>21302.65</v>
      </c>
      <c r="R53" s="7" t="n">
        <v>1600</v>
      </c>
      <c r="S53" s="7" t="n">
        <v>19724.67592592593</v>
      </c>
      <c r="T53" s="7" t="n">
        <v>1053.41</v>
      </c>
      <c r="U53" s="7" t="n">
        <v>18571.33</v>
      </c>
      <c r="V53" s="7" t="n">
        <v>1677.91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12464.24</v>
      </c>
      <c r="AP53" s="7" t="n">
        <v>911.7360740740742</v>
      </c>
      <c r="AQ53" s="7" t="n">
        <v>11540.96296296296</v>
      </c>
      <c r="AR53" s="7" t="n">
        <v>492.17</v>
      </c>
      <c r="AS53" s="7" t="n">
        <v>11320.29</v>
      </c>
      <c r="AT53" s="7" t="n">
        <v>651.78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496.208174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84.25854545454546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783.257068</v>
      </c>
      <c r="BP53" s="7" t="n">
        <v>0</v>
      </c>
      <c r="BQ53" s="7" t="n">
        <v>0</v>
      </c>
      <c r="BR53" s="7" t="n">
        <v>1913.075613454545</v>
      </c>
      <c r="BS53" s="7" t="n">
        <v>1021.722909090909</v>
      </c>
      <c r="BT53" s="7" t="n">
        <v>0</v>
      </c>
      <c r="BU53" s="7" t="n">
        <v>204.3445818181818</v>
      </c>
      <c r="BV53" s="7" t="n">
        <v>1226.067490909091</v>
      </c>
      <c r="BW53" s="3" t="n"/>
      <c r="BX53" s="7" t="n">
        <v>3139.143104363637</v>
      </c>
      <c r="BY53" s="7" t="n">
        <v>60479.58</v>
      </c>
      <c r="BZ53" s="7" t="n">
        <v>55999.61111111111</v>
      </c>
      <c r="CA53" s="7" t="n">
        <v>53847.46</v>
      </c>
      <c r="CB53" s="7" t="n">
        <v>4604.559999999999</v>
      </c>
      <c r="CC53" s="7" t="n">
        <v>2027.56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25957.95</v>
      </c>
      <c r="R54" s="7" t="n">
        <v>1600</v>
      </c>
      <c r="S54" s="7" t="n">
        <v>24035.13888888888</v>
      </c>
      <c r="T54" s="7" t="n">
        <v>11085.39</v>
      </c>
      <c r="U54" s="7" t="n">
        <v>13971.8</v>
      </c>
      <c r="V54" s="7" t="n">
        <v>900.76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229.037424</v>
      </c>
      <c r="BD54" s="7" t="n"/>
      <c r="BE54" s="3" t="n"/>
      <c r="BF54" s="7" t="n">
        <v>0</v>
      </c>
      <c r="BG54" s="7" t="n">
        <v>0</v>
      </c>
      <c r="BH54" s="7" t="n">
        <v>644.6440012886598</v>
      </c>
      <c r="BI54" s="7" t="n">
        <v>84.25854545454546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753.9025467432052</v>
      </c>
      <c r="BS54" s="7" t="n">
        <v>1021.722909090909</v>
      </c>
      <c r="BT54" s="7" t="n">
        <v>0</v>
      </c>
      <c r="BU54" s="7" t="n">
        <v>204.3445818181818</v>
      </c>
      <c r="BV54" s="7" t="n">
        <v>1226.067490909091</v>
      </c>
      <c r="BW54" s="3" t="n"/>
      <c r="BX54" s="7" t="n">
        <v>1979.970037652296</v>
      </c>
      <c r="BY54" s="7" t="n">
        <v>25957.95</v>
      </c>
      <c r="BZ54" s="7" t="n">
        <v>24035.13888888888</v>
      </c>
      <c r="CA54" s="7" t="n">
        <v>13971.8</v>
      </c>
      <c r="CB54" s="7" t="n">
        <v>900.76</v>
      </c>
      <c r="CC54" s="7" t="n">
        <v>11085.39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1315.03</v>
      </c>
      <c r="L55" s="7" t="n">
        <v>109.4640712962963</v>
      </c>
      <c r="M55" s="7" t="n">
        <v>1217.62037037037</v>
      </c>
      <c r="N55" s="7" t="n">
        <v>285.45</v>
      </c>
      <c r="O55" s="7" t="n">
        <v>816.66</v>
      </c>
      <c r="P55" s="7" t="n">
        <v>212.92</v>
      </c>
      <c r="Q55" s="7" t="n">
        <v>8998.09</v>
      </c>
      <c r="R55" s="7" t="n">
        <v>1600</v>
      </c>
      <c r="S55" s="7" t="n">
        <v>8331.564814814814</v>
      </c>
      <c r="T55" s="7" t="n">
        <v>1952.54</v>
      </c>
      <c r="U55" s="7" t="n">
        <v>6861.28</v>
      </c>
      <c r="V55" s="7" t="n">
        <v>184.27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300.99</v>
      </c>
      <c r="AP55" s="7" t="n">
        <v>22.01686111111111</v>
      </c>
      <c r="AQ55" s="7" t="n">
        <v>278.6944444444445</v>
      </c>
      <c r="AR55" s="7" t="n">
        <v>58.5</v>
      </c>
      <c r="AS55" s="7" t="n">
        <v>236.27</v>
      </c>
      <c r="AT55" s="7" t="n">
        <v>6.22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112.235816</v>
      </c>
      <c r="BD55" s="7" t="n"/>
      <c r="BE55" s="3" t="n"/>
      <c r="BF55" s="7" t="n">
        <v>573.92</v>
      </c>
      <c r="BG55" s="7" t="n">
        <v>108.9</v>
      </c>
      <c r="BH55" s="7" t="n">
        <v>644.6440012886598</v>
      </c>
      <c r="BI55" s="7" t="n">
        <v>84.25854545454546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1436.722546743205</v>
      </c>
      <c r="BS55" s="7" t="n">
        <v>1021.722909090909</v>
      </c>
      <c r="BT55" s="7" t="n">
        <v>0</v>
      </c>
      <c r="BU55" s="7" t="n">
        <v>204.3445818181818</v>
      </c>
      <c r="BV55" s="7" t="n">
        <v>1226.067490909091</v>
      </c>
      <c r="BW55" s="3" t="n"/>
      <c r="BX55" s="7" t="n">
        <v>2662.790037652296</v>
      </c>
      <c r="BY55" s="7" t="n">
        <v>10614.11</v>
      </c>
      <c r="BZ55" s="7" t="n">
        <v>9827.87962962963</v>
      </c>
      <c r="CA55" s="7" t="n">
        <v>7914.21</v>
      </c>
      <c r="CB55" s="7" t="n">
        <v>403.41</v>
      </c>
      <c r="CC55" s="7" t="n">
        <v>2296.49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5974.570000000001</v>
      </c>
      <c r="L56" s="7" t="n">
        <v>497.3276324074075</v>
      </c>
      <c r="M56" s="7" t="n">
        <v>5532.009259259259</v>
      </c>
      <c r="N56" s="7" t="n">
        <v>2059.94</v>
      </c>
      <c r="O56" s="7" t="n">
        <v>3748.36</v>
      </c>
      <c r="P56" s="7" t="n">
        <v>166.27</v>
      </c>
      <c r="Q56" s="7" t="n">
        <v>23466.89</v>
      </c>
      <c r="R56" s="7" t="n">
        <v>1600</v>
      </c>
      <c r="S56" s="7" t="n">
        <v>21728.60185185185</v>
      </c>
      <c r="T56" s="7" t="n">
        <v>8464.41</v>
      </c>
      <c r="U56" s="7" t="n">
        <v>14534.39</v>
      </c>
      <c r="V56" s="7" t="n">
        <v>468.09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4603.58</v>
      </c>
      <c r="AP56" s="7" t="n">
        <v>336.7433518518519</v>
      </c>
      <c r="AQ56" s="7" t="n">
        <v>4262.574074074074</v>
      </c>
      <c r="AR56" s="7" t="n">
        <v>2067.93</v>
      </c>
      <c r="AS56" s="7" t="n">
        <v>2341.16</v>
      </c>
      <c r="AT56" s="7" t="n">
        <v>194.49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270.087202</v>
      </c>
      <c r="BD56" s="7" t="n"/>
      <c r="BE56" s="3" t="n"/>
      <c r="BF56" s="7" t="n">
        <v>573.92</v>
      </c>
      <c r="BG56" s="7" t="n">
        <v>115.2</v>
      </c>
      <c r="BH56" s="7" t="n">
        <v>540.669162371134</v>
      </c>
      <c r="BI56" s="7" t="n">
        <v>84.25854545454546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46.36564258064516</v>
      </c>
      <c r="BP56" s="7" t="n">
        <v>0</v>
      </c>
      <c r="BQ56" s="7" t="n">
        <v>0</v>
      </c>
      <c r="BR56" s="7" t="n">
        <v>1385.413350406324</v>
      </c>
      <c r="BS56" s="7" t="n">
        <v>1021.722909090909</v>
      </c>
      <c r="BT56" s="7" t="n">
        <v>0</v>
      </c>
      <c r="BU56" s="7" t="n">
        <v>204.3445818181818</v>
      </c>
      <c r="BV56" s="7" t="n">
        <v>1226.067490909091</v>
      </c>
      <c r="BW56" s="3" t="n"/>
      <c r="BX56" s="7" t="n">
        <v>2611.480841315415</v>
      </c>
      <c r="BY56" s="7" t="n">
        <v>34045.04</v>
      </c>
      <c r="BZ56" s="7" t="n">
        <v>31523.18518518518</v>
      </c>
      <c r="CA56" s="7" t="n">
        <v>20623.91</v>
      </c>
      <c r="CB56" s="7" t="n">
        <v>828.85</v>
      </c>
      <c r="CC56" s="7" t="n">
        <v>12592.28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4945.62</v>
      </c>
      <c r="L57" s="7" t="n">
        <v>411.6770722222222</v>
      </c>
      <c r="M57" s="7" t="n">
        <v>4579.277777777777</v>
      </c>
      <c r="N57" s="7" t="n">
        <v>1486.43</v>
      </c>
      <c r="O57" s="7" t="n">
        <v>3432.19</v>
      </c>
      <c r="P57" s="7" t="n">
        <v>27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644.6440012886598</v>
      </c>
      <c r="BI57" s="7" t="n">
        <v>84.25854545454546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1184.352546743205</v>
      </c>
      <c r="BS57" s="7" t="n">
        <v>1021.722909090909</v>
      </c>
      <c r="BT57" s="7" t="n">
        <v>0</v>
      </c>
      <c r="BU57" s="7" t="n">
        <v>204.3445818181818</v>
      </c>
      <c r="BV57" s="7" t="n">
        <v>1226.067490909091</v>
      </c>
      <c r="BW57" s="3" t="n"/>
      <c r="BX57" s="7" t="n">
        <v>2410.420037652296</v>
      </c>
      <c r="BY57" s="7" t="n">
        <v>4945.62</v>
      </c>
      <c r="BZ57" s="7" t="n">
        <v>4579.277777777777</v>
      </c>
      <c r="CA57" s="7" t="n">
        <v>3432.19</v>
      </c>
      <c r="CB57" s="7" t="n">
        <v>27</v>
      </c>
      <c r="CC57" s="7" t="n">
        <v>1486.43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731.59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731.59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15154.99</v>
      </c>
      <c r="L60" s="7" t="n">
        <v>1261.512593518519</v>
      </c>
      <c r="M60" s="7" t="n">
        <v>14032.39814814815</v>
      </c>
      <c r="N60" s="7" t="n">
        <v>3313.4</v>
      </c>
      <c r="O60" s="7" t="n">
        <v>11330.5</v>
      </c>
      <c r="P60" s="7" t="n">
        <v>511.09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10597.88</v>
      </c>
      <c r="AP60" s="7" t="n">
        <v>775.2152962962962</v>
      </c>
      <c r="AQ60" s="7" t="n">
        <v>9812.85185185185</v>
      </c>
      <c r="AR60" s="7" t="n">
        <v>1598.37</v>
      </c>
      <c r="AS60" s="7" t="n">
        <v>8748.450000000001</v>
      </c>
      <c r="AT60" s="7" t="n">
        <v>251.06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138.592454</v>
      </c>
      <c r="BD60" s="7" t="n"/>
      <c r="BE60" s="3" t="n"/>
      <c r="BF60" s="7" t="n">
        <v>775</v>
      </c>
      <c r="BG60" s="7" t="n">
        <v>540</v>
      </c>
      <c r="BH60" s="7" t="n">
        <v>332.7194845360825</v>
      </c>
      <c r="BI60" s="7" t="n">
        <v>84.25854545454546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135.1310032258065</v>
      </c>
      <c r="BP60" s="7" t="n">
        <v>0</v>
      </c>
      <c r="BQ60" s="7" t="n">
        <v>0</v>
      </c>
      <c r="BR60" s="7" t="n">
        <v>1892.109033216434</v>
      </c>
      <c r="BS60" s="7" t="n">
        <v>1021.722909090909</v>
      </c>
      <c r="BT60" s="7" t="n">
        <v>0</v>
      </c>
      <c r="BU60" s="7" t="n">
        <v>204.3445818181818</v>
      </c>
      <c r="BV60" s="7" t="n">
        <v>1226.067490909091</v>
      </c>
      <c r="BW60" s="3" t="n"/>
      <c r="BX60" s="7" t="n">
        <v>3118.176524125525</v>
      </c>
      <c r="BY60" s="7" t="n">
        <v>25752.87</v>
      </c>
      <c r="BZ60" s="7" t="n">
        <v>23845.25</v>
      </c>
      <c r="CA60" s="7" t="n">
        <v>20078.95</v>
      </c>
      <c r="CB60" s="7" t="n">
        <v>762.15</v>
      </c>
      <c r="CC60" s="7" t="n">
        <v>4911.77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3598.309999999999</v>
      </c>
      <c r="L62" s="7" t="n">
        <v>299.5259898148147</v>
      </c>
      <c r="M62" s="7" t="n">
        <v>3331.768518518518</v>
      </c>
      <c r="N62" s="7" t="n">
        <v>790.7</v>
      </c>
      <c r="O62" s="7" t="n">
        <v>2614.41</v>
      </c>
      <c r="P62" s="7" t="n">
        <v>193.2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5597.73</v>
      </c>
      <c r="AP62" s="7" t="n">
        <v>409.4635833333333</v>
      </c>
      <c r="AQ62" s="7" t="n">
        <v>5183.083333333333</v>
      </c>
      <c r="AR62" s="7" t="n">
        <v>1293.05</v>
      </c>
      <c r="AS62" s="7" t="n">
        <v>3988.76</v>
      </c>
      <c r="AT62" s="7" t="n">
        <v>315.92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66.292072</v>
      </c>
      <c r="BD62" s="7" t="n"/>
      <c r="BE62" s="3" t="n"/>
      <c r="BF62" s="7" t="n">
        <v>0</v>
      </c>
      <c r="BG62" s="7" t="n">
        <v>0</v>
      </c>
      <c r="BH62" s="7" t="n">
        <v>644.6440012886598</v>
      </c>
      <c r="BI62" s="7" t="n">
        <v>84.25854545454546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753.9025467432052</v>
      </c>
      <c r="BS62" s="7" t="n">
        <v>1021.722909090909</v>
      </c>
      <c r="BT62" s="7" t="n">
        <v>0</v>
      </c>
      <c r="BU62" s="7" t="n">
        <v>204.3445818181818</v>
      </c>
      <c r="BV62" s="7" t="n">
        <v>1226.067490909091</v>
      </c>
      <c r="BW62" s="3" t="n"/>
      <c r="BX62" s="7" t="n">
        <v>1979.970037652296</v>
      </c>
      <c r="BY62" s="7" t="n">
        <v>9196.040000000001</v>
      </c>
      <c r="BZ62" s="7" t="n">
        <v>8514.85185185185</v>
      </c>
      <c r="CA62" s="7" t="n">
        <v>6603.17</v>
      </c>
      <c r="CB62" s="7" t="n">
        <v>509.12</v>
      </c>
      <c r="CC62" s="7" t="n">
        <v>2083.75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3347.16</v>
      </c>
      <c r="L63" s="7" t="n">
        <v>278.6200777777777</v>
      </c>
      <c r="M63" s="7" t="n">
        <v>3099.222222222222</v>
      </c>
      <c r="N63" s="7" t="n">
        <v>1572.84</v>
      </c>
      <c r="O63" s="7" t="n">
        <v>1556.07</v>
      </c>
      <c r="P63" s="7" t="n">
        <v>218.25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5645.98</v>
      </c>
      <c r="AP63" s="7" t="n">
        <v>4144</v>
      </c>
      <c r="AQ63" s="7" t="n">
        <v>5227.759259259258</v>
      </c>
      <c r="AR63" s="7" t="n">
        <v>3289.69</v>
      </c>
      <c r="AS63" s="7" t="n">
        <v>1933.13</v>
      </c>
      <c r="AT63" s="7" t="n">
        <v>423.16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36.286866</v>
      </c>
      <c r="BD63" s="7" t="n"/>
      <c r="BE63" s="3" t="n"/>
      <c r="BF63" s="7" t="n">
        <v>0</v>
      </c>
      <c r="BG63" s="7" t="n">
        <v>0</v>
      </c>
      <c r="BH63" s="7" t="n">
        <v>644.6440012886598</v>
      </c>
      <c r="BI63" s="7" t="n">
        <v>84.25854545454546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753.9025467432052</v>
      </c>
      <c r="BS63" s="7" t="n">
        <v>1021.722909090909</v>
      </c>
      <c r="BT63" s="7" t="n">
        <v>0</v>
      </c>
      <c r="BU63" s="7" t="n">
        <v>204.3445818181818</v>
      </c>
      <c r="BV63" s="7" t="n">
        <v>1226.067490909091</v>
      </c>
      <c r="BW63" s="3" t="n"/>
      <c r="BX63" s="7" t="n">
        <v>1979.970037652296</v>
      </c>
      <c r="BY63" s="7" t="n">
        <v>8993.139999999999</v>
      </c>
      <c r="BZ63" s="7" t="n">
        <v>8326.98148148148</v>
      </c>
      <c r="CA63" s="7" t="n">
        <v>3489.2</v>
      </c>
      <c r="CB63" s="7" t="n">
        <v>641.4100000000001</v>
      </c>
      <c r="CC63" s="7" t="n">
        <v>4862.53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30925.69</v>
      </c>
      <c r="R64" s="7" t="n">
        <v>1600</v>
      </c>
      <c r="S64" s="7" t="n">
        <v>28634.89814814815</v>
      </c>
      <c r="T64" s="7" t="n">
        <v>8847.52</v>
      </c>
      <c r="U64" s="7" t="n">
        <v>21152.59</v>
      </c>
      <c r="V64" s="7" t="n">
        <v>925.58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340.003818</v>
      </c>
      <c r="BD64" s="7" t="n"/>
      <c r="BE64" s="3" t="n"/>
      <c r="BF64" s="7" t="n">
        <v>200</v>
      </c>
      <c r="BG64" s="7" t="n">
        <v>0</v>
      </c>
      <c r="BH64" s="7" t="n">
        <v>457.4892912371134</v>
      </c>
      <c r="BI64" s="7" t="n">
        <v>84.25854545454546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85.89120329032259</v>
      </c>
      <c r="BP64" s="7" t="n">
        <v>0</v>
      </c>
      <c r="BQ64" s="7" t="n">
        <v>0</v>
      </c>
      <c r="BR64" s="7" t="n">
        <v>852.6390399819815</v>
      </c>
      <c r="BS64" s="7" t="n">
        <v>1021.722909090909</v>
      </c>
      <c r="BT64" s="7" t="n">
        <v>0</v>
      </c>
      <c r="BU64" s="7" t="n">
        <v>204.3445818181818</v>
      </c>
      <c r="BV64" s="7" t="n">
        <v>1226.067490909091</v>
      </c>
      <c r="BW64" s="3" t="n"/>
      <c r="BX64" s="7" t="n">
        <v>2078.706530891072</v>
      </c>
      <c r="BY64" s="7" t="n">
        <v>30925.69</v>
      </c>
      <c r="BZ64" s="7" t="n">
        <v>28634.89814814815</v>
      </c>
      <c r="CA64" s="7" t="n">
        <v>21152.59</v>
      </c>
      <c r="CB64" s="7" t="n">
        <v>925.58</v>
      </c>
      <c r="CC64" s="7" t="n">
        <v>8847.52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758.88</v>
      </c>
      <c r="AP65" s="7" t="n">
        <v>4050</v>
      </c>
      <c r="AQ65" s="7" t="n">
        <v>702.6666666666666</v>
      </c>
      <c r="AR65" s="7" t="n">
        <v>0</v>
      </c>
      <c r="AS65" s="7" t="n">
        <v>707.88</v>
      </c>
      <c r="AT65" s="7" t="n">
        <v>51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11.686752</v>
      </c>
      <c r="BD65" s="7" t="n"/>
      <c r="BE65" s="3" t="n"/>
      <c r="BF65" s="7" t="n">
        <v>1380</v>
      </c>
      <c r="BG65" s="7" t="n">
        <v>0</v>
      </c>
      <c r="BH65" s="7" t="n">
        <v>644.6440012886598</v>
      </c>
      <c r="BI65" s="7" t="n">
        <v>84.25854545454546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2133.902546743205</v>
      </c>
      <c r="BS65" s="7" t="n">
        <v>1021.722909090909</v>
      </c>
      <c r="BT65" s="7" t="n">
        <v>0</v>
      </c>
      <c r="BU65" s="7" t="n">
        <v>204.3445818181818</v>
      </c>
      <c r="BV65" s="7" t="n">
        <v>1226.067490909091</v>
      </c>
      <c r="BW65" s="3" t="n"/>
      <c r="BX65" s="7" t="n">
        <v>3359.970037652296</v>
      </c>
      <c r="BY65" s="7" t="n">
        <v>758.88</v>
      </c>
      <c r="BZ65" s="7" t="n">
        <v>702.6666666666666</v>
      </c>
      <c r="CA65" s="7" t="n">
        <v>707.88</v>
      </c>
      <c r="CB65" s="7" t="n">
        <v>51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10476.49</v>
      </c>
      <c r="L66" s="7" t="n">
        <v>872.070787962963</v>
      </c>
      <c r="M66" s="7" t="n">
        <v>9700.453703703703</v>
      </c>
      <c r="N66" s="7" t="n">
        <v>1180.27</v>
      </c>
      <c r="O66" s="7" t="n">
        <v>9024.49</v>
      </c>
      <c r="P66" s="7" t="n">
        <v>271.73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18604.21</v>
      </c>
      <c r="AP66" s="7" t="n">
        <v>1360.863509259259</v>
      </c>
      <c r="AQ66" s="7" t="n">
        <v>17226.12037037037</v>
      </c>
      <c r="AR66" s="7" t="n">
        <v>6620.99</v>
      </c>
      <c r="AS66" s="7" t="n">
        <v>10989.57</v>
      </c>
      <c r="AT66" s="7" t="n">
        <v>993.65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184.541588</v>
      </c>
      <c r="BD66" s="7" t="n"/>
      <c r="BE66" s="3" t="n"/>
      <c r="BF66" s="7" t="n">
        <v>1380</v>
      </c>
      <c r="BG66" s="7" t="n">
        <v>107</v>
      </c>
      <c r="BH66" s="7" t="n">
        <v>644.6440012886598</v>
      </c>
      <c r="BI66" s="7" t="n">
        <v>84.25854545454546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2240.902546743205</v>
      </c>
      <c r="BS66" s="7" t="n">
        <v>1021.722909090909</v>
      </c>
      <c r="BT66" s="7" t="n">
        <v>0</v>
      </c>
      <c r="BU66" s="7" t="n">
        <v>204.3445818181818</v>
      </c>
      <c r="BV66" s="7" t="n">
        <v>1226.067490909091</v>
      </c>
      <c r="BW66" s="3" t="n"/>
      <c r="BX66" s="7" t="n">
        <v>3466.970037652296</v>
      </c>
      <c r="BY66" s="7" t="n">
        <v>29080.7</v>
      </c>
      <c r="BZ66" s="7" t="n">
        <v>26926.57407407407</v>
      </c>
      <c r="CA66" s="7" t="n">
        <v>20014.06</v>
      </c>
      <c r="CB66" s="7" t="n">
        <v>1265.38</v>
      </c>
      <c r="CC66" s="7" t="n">
        <v>7801.26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1217.53</v>
      </c>
      <c r="AP67" s="7" t="n">
        <v>4052</v>
      </c>
      <c r="AQ67" s="7" t="n">
        <v>1127.342592592592</v>
      </c>
      <c r="AR67" s="7" t="n">
        <v>0</v>
      </c>
      <c r="AS67" s="7" t="n">
        <v>1111.23</v>
      </c>
      <c r="AT67" s="7" t="n">
        <v>106.3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18.749962</v>
      </c>
      <c r="BD67" s="7" t="n"/>
      <c r="BE67" s="3" t="n"/>
      <c r="BF67" s="7" t="n">
        <v>456.34</v>
      </c>
      <c r="BG67" s="7" t="n">
        <v>123</v>
      </c>
      <c r="BH67" s="7" t="n">
        <v>644.6440012886598</v>
      </c>
      <c r="BI67" s="7" t="n">
        <v>84.25854545454546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1333.242546743205</v>
      </c>
      <c r="BS67" s="7" t="n">
        <v>1021.722909090909</v>
      </c>
      <c r="BT67" s="7" t="n">
        <v>0</v>
      </c>
      <c r="BU67" s="7" t="n">
        <v>204.3445818181818</v>
      </c>
      <c r="BV67" s="7" t="n">
        <v>1226.067490909091</v>
      </c>
      <c r="BW67" s="3" t="n"/>
      <c r="BX67" s="7" t="n">
        <v>2559.310037652296</v>
      </c>
      <c r="BY67" s="7" t="n">
        <v>1217.53</v>
      </c>
      <c r="BZ67" s="7" t="n">
        <v>1127.342592592592</v>
      </c>
      <c r="CA67" s="7" t="n">
        <v>1111.23</v>
      </c>
      <c r="CB67" s="7" t="n">
        <v>106.3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20481.82</v>
      </c>
      <c r="L68" s="7" t="n">
        <v>1704.921868518519</v>
      </c>
      <c r="M68" s="7" t="n">
        <v>18964.64814814815</v>
      </c>
      <c r="N68" s="7" t="n">
        <v>1233.32</v>
      </c>
      <c r="O68" s="7" t="n">
        <v>19102.5</v>
      </c>
      <c r="P68" s="7" t="n">
        <v>146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6753.77</v>
      </c>
      <c r="AP68" s="7" t="n">
        <v>494.0257685185185</v>
      </c>
      <c r="AQ68" s="7" t="n">
        <v>6253.490740740741</v>
      </c>
      <c r="AR68" s="7" t="n">
        <v>1323.55</v>
      </c>
      <c r="AS68" s="7" t="n">
        <v>5377.68</v>
      </c>
      <c r="AT68" s="7" t="n">
        <v>52.54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83.625388</v>
      </c>
      <c r="BD68" s="7" t="n"/>
      <c r="BE68" s="3" t="n"/>
      <c r="BF68" s="7" t="n">
        <v>456.34</v>
      </c>
      <c r="BG68" s="7" t="n">
        <v>129</v>
      </c>
      <c r="BH68" s="7" t="n">
        <v>644.6440012886598</v>
      </c>
      <c r="BI68" s="7" t="n">
        <v>84.25854545454546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1339.242546743205</v>
      </c>
      <c r="BS68" s="7" t="n">
        <v>1021.722909090909</v>
      </c>
      <c r="BT68" s="7" t="n">
        <v>0</v>
      </c>
      <c r="BU68" s="7" t="n">
        <v>204.3445818181818</v>
      </c>
      <c r="BV68" s="7" t="n">
        <v>1226.067490909091</v>
      </c>
      <c r="BW68" s="3" t="n"/>
      <c r="BX68" s="7" t="n">
        <v>2565.310037652296</v>
      </c>
      <c r="BY68" s="7" t="n">
        <v>27235.59</v>
      </c>
      <c r="BZ68" s="7" t="n">
        <v>25218.13888888889</v>
      </c>
      <c r="CA68" s="7" t="n">
        <v>24480.18</v>
      </c>
      <c r="CB68" s="7" t="n">
        <v>198.54</v>
      </c>
      <c r="CC68" s="7" t="n">
        <v>2556.87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6538</v>
      </c>
      <c r="L69" s="7" t="n">
        <v>544.227962962963</v>
      </c>
      <c r="M69" s="7" t="n">
        <v>6053.703703703703</v>
      </c>
      <c r="N69" s="7" t="n">
        <v>1018.01</v>
      </c>
      <c r="O69" s="7" t="n">
        <v>5275.23</v>
      </c>
      <c r="P69" s="7" t="n">
        <v>244.76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8191.88</v>
      </c>
      <c r="AP69" s="7" t="n">
        <v>599.2208518518519</v>
      </c>
      <c r="AQ69" s="7" t="n">
        <v>7585.074074074074</v>
      </c>
      <c r="AR69" s="7" t="n">
        <v>1860.59</v>
      </c>
      <c r="AS69" s="7" t="n">
        <v>6174.31</v>
      </c>
      <c r="AT69" s="7" t="n">
        <v>156.98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97.50186600000001</v>
      </c>
      <c r="BD69" s="7" t="n"/>
      <c r="BE69" s="3" t="n"/>
      <c r="BF69" s="7" t="n">
        <v>456.34</v>
      </c>
      <c r="BG69" s="7" t="n">
        <v>131</v>
      </c>
      <c r="BH69" s="7" t="n">
        <v>644.6440012886598</v>
      </c>
      <c r="BI69" s="7" t="n">
        <v>84.25854545454546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1341.242546743205</v>
      </c>
      <c r="BS69" s="7" t="n">
        <v>1021.722909090909</v>
      </c>
      <c r="BT69" s="7" t="n">
        <v>0</v>
      </c>
      <c r="BU69" s="7" t="n">
        <v>204.3445818181818</v>
      </c>
      <c r="BV69" s="7" t="n">
        <v>1226.067490909091</v>
      </c>
      <c r="BW69" s="3" t="n"/>
      <c r="BX69" s="7" t="n">
        <v>2567.310037652296</v>
      </c>
      <c r="BY69" s="7" t="n">
        <v>14729.88</v>
      </c>
      <c r="BZ69" s="7" t="n">
        <v>13638.77777777778</v>
      </c>
      <c r="CA69" s="7" t="n">
        <v>11449.54</v>
      </c>
      <c r="CB69" s="7" t="n">
        <v>401.74</v>
      </c>
      <c r="CC69" s="7" t="n">
        <v>2878.6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1768.21</v>
      </c>
      <c r="L70" s="7" t="n">
        <v>147.1871101851852</v>
      </c>
      <c r="M70" s="7" t="n">
        <v>1637.231481481482</v>
      </c>
      <c r="N70" s="7" t="n">
        <v>367.36</v>
      </c>
      <c r="O70" s="7" t="n">
        <v>1317.88</v>
      </c>
      <c r="P70" s="7" t="n">
        <v>82.97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1931.01</v>
      </c>
      <c r="X70" s="7" t="n">
        <v>350</v>
      </c>
      <c r="Y70" s="7" t="n">
        <v>1787.972222222222</v>
      </c>
      <c r="Z70" s="7" t="n">
        <v>394.61</v>
      </c>
      <c r="AA70" s="7" t="n">
        <v>1477.69</v>
      </c>
      <c r="AB70" s="7" t="n">
        <v>58.71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1285.84</v>
      </c>
      <c r="AP70" s="7" t="n">
        <v>94.0568148148148</v>
      </c>
      <c r="AQ70" s="7" t="n">
        <v>1190.592592592592</v>
      </c>
      <c r="AR70" s="7" t="n">
        <v>138.7</v>
      </c>
      <c r="AS70" s="7" t="n">
        <v>1110.58</v>
      </c>
      <c r="AT70" s="7" t="n">
        <v>36.56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38.407356</v>
      </c>
      <c r="BD70" s="7" t="n"/>
      <c r="BE70" s="3" t="n"/>
      <c r="BF70" s="7" t="n">
        <v>456.34</v>
      </c>
      <c r="BG70" s="7" t="n">
        <v>182.09</v>
      </c>
      <c r="BH70" s="7" t="n">
        <v>644.6440012886598</v>
      </c>
      <c r="BI70" s="7" t="n">
        <v>84.25854545454546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1392.332546743205</v>
      </c>
      <c r="BS70" s="7" t="n">
        <v>1021.722909090909</v>
      </c>
      <c r="BT70" s="7" t="n">
        <v>0</v>
      </c>
      <c r="BU70" s="7" t="n">
        <v>204.3445818181818</v>
      </c>
      <c r="BV70" s="7" t="n">
        <v>1226.067490909091</v>
      </c>
      <c r="BW70" s="3" t="n"/>
      <c r="BX70" s="7" t="n">
        <v>2618.400037652296</v>
      </c>
      <c r="BY70" s="7" t="n">
        <v>4985.06</v>
      </c>
      <c r="BZ70" s="7" t="n">
        <v>4615.796296296297</v>
      </c>
      <c r="CA70" s="7" t="n">
        <v>3906.15</v>
      </c>
      <c r="CB70" s="7" t="n">
        <v>178.24</v>
      </c>
      <c r="CC70" s="7" t="n">
        <v>900.6700000000001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25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25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25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25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7969.75</v>
      </c>
      <c r="L73" s="7" t="n">
        <v>663.4078935185186</v>
      </c>
      <c r="M73" s="7" t="n">
        <v>7379.398148148148</v>
      </c>
      <c r="N73" s="7" t="n">
        <v>1907.58</v>
      </c>
      <c r="O73" s="7" t="n">
        <v>5639.21</v>
      </c>
      <c r="P73" s="7" t="n">
        <v>422.96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644.6440012886598</v>
      </c>
      <c r="BI73" s="7" t="n">
        <v>84.25854545454546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1363.502546743205</v>
      </c>
      <c r="BS73" s="7" t="n">
        <v>1021.722909090909</v>
      </c>
      <c r="BT73" s="7" t="n">
        <v>0</v>
      </c>
      <c r="BU73" s="7" t="n">
        <v>204.3445818181818</v>
      </c>
      <c r="BV73" s="7" t="n">
        <v>1226.067490909091</v>
      </c>
      <c r="BW73" s="3" t="n"/>
      <c r="BX73" s="7" t="n">
        <v>2589.570037652296</v>
      </c>
      <c r="BY73" s="7" t="n">
        <v>7969.75</v>
      </c>
      <c r="BZ73" s="7" t="n">
        <v>7379.398148148148</v>
      </c>
      <c r="CA73" s="7" t="n">
        <v>5639.21</v>
      </c>
      <c r="CB73" s="7" t="n">
        <v>422.96</v>
      </c>
      <c r="CC73" s="7" t="n">
        <v>1907.58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818.22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818.22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4664.04</v>
      </c>
      <c r="L75" s="7" t="n">
        <v>388.2381444444445</v>
      </c>
      <c r="M75" s="7" t="n">
        <v>4318.555555555556</v>
      </c>
      <c r="N75" s="7" t="n">
        <v>1762.66</v>
      </c>
      <c r="O75" s="7" t="n">
        <v>2604.38</v>
      </c>
      <c r="P75" s="7" t="n">
        <v>297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27.6</v>
      </c>
      <c r="BH75" s="7" t="n">
        <v>644.6440012886598</v>
      </c>
      <c r="BI75" s="7" t="n">
        <v>84.25854545454546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1377.892546743205</v>
      </c>
      <c r="BS75" s="7" t="n">
        <v>1021.722909090909</v>
      </c>
      <c r="BT75" s="7" t="n">
        <v>0</v>
      </c>
      <c r="BU75" s="7" t="n">
        <v>204.3445818181818</v>
      </c>
      <c r="BV75" s="7" t="n">
        <v>1226.067490909091</v>
      </c>
      <c r="BW75" s="3" t="n"/>
      <c r="BX75" s="7" t="n">
        <v>2603.960037652296</v>
      </c>
      <c r="BY75" s="7" t="n">
        <v>4664.04</v>
      </c>
      <c r="BZ75" s="7" t="n">
        <v>4318.555555555556</v>
      </c>
      <c r="CA75" s="7" t="n">
        <v>2604.38</v>
      </c>
      <c r="CB75" s="7" t="n">
        <v>297</v>
      </c>
      <c r="CC75" s="7" t="n">
        <v>1762.66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114</v>
      </c>
      <c r="BH76" s="7" t="n">
        <v>0</v>
      </c>
      <c r="BI76" s="7" t="n">
        <v>0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586.64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586.64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484.14</v>
      </c>
      <c r="L77" s="7" t="n">
        <v>40.30017222222222</v>
      </c>
      <c r="M77" s="7" t="n">
        <v>448.2777777777777</v>
      </c>
      <c r="N77" s="7" t="n">
        <v>34</v>
      </c>
      <c r="O77" s="7" t="n">
        <v>436.19</v>
      </c>
      <c r="P77" s="7" t="n">
        <v>13.95</v>
      </c>
      <c r="Q77" s="7" t="n">
        <v>4568.610000000001</v>
      </c>
      <c r="R77" s="7" t="n">
        <v>1600</v>
      </c>
      <c r="S77" s="7" t="n">
        <v>4230.194444444444</v>
      </c>
      <c r="T77" s="7" t="n">
        <v>1368.66</v>
      </c>
      <c r="U77" s="7" t="n">
        <v>2957.4</v>
      </c>
      <c r="V77" s="7" t="n">
        <v>242.55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3762.48</v>
      </c>
      <c r="AP77" s="7" t="n">
        <v>275.2184444444444</v>
      </c>
      <c r="AQ77" s="7" t="n">
        <v>3483.777777777777</v>
      </c>
      <c r="AR77" s="7" t="n">
        <v>844.92</v>
      </c>
      <c r="AS77" s="7" t="n">
        <v>2744.49</v>
      </c>
      <c r="AT77" s="7" t="n">
        <v>173.07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94.209654</v>
      </c>
      <c r="BD77" s="7" t="n"/>
      <c r="BE77" s="3" t="n"/>
      <c r="BF77" s="7" t="n">
        <v>594.14</v>
      </c>
      <c r="BG77" s="7" t="n">
        <v>219</v>
      </c>
      <c r="BH77" s="7" t="n">
        <v>644.6440012886598</v>
      </c>
      <c r="BI77" s="7" t="n">
        <v>84.25854545454546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1567.042546743205</v>
      </c>
      <c r="BS77" s="7" t="n">
        <v>1021.722909090909</v>
      </c>
      <c r="BT77" s="7" t="n">
        <v>0</v>
      </c>
      <c r="BU77" s="7" t="n">
        <v>204.3445818181818</v>
      </c>
      <c r="BV77" s="7" t="n">
        <v>1226.067490909091</v>
      </c>
      <c r="BW77" s="3" t="n"/>
      <c r="BX77" s="7" t="n">
        <v>2793.110037652296</v>
      </c>
      <c r="BY77" s="7" t="n">
        <v>8815.230000000001</v>
      </c>
      <c r="BZ77" s="7" t="n">
        <v>8162.249999999999</v>
      </c>
      <c r="CA77" s="7" t="n">
        <v>6138.08</v>
      </c>
      <c r="CB77" s="7" t="n">
        <v>429.57</v>
      </c>
      <c r="CC77" s="7" t="n">
        <v>2247.58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8358</v>
      </c>
      <c r="L78" s="7" t="n">
        <v>695.7261111111112</v>
      </c>
      <c r="M78" s="7" t="n">
        <v>7738.888888888889</v>
      </c>
      <c r="N78" s="7" t="n">
        <v>2072.44</v>
      </c>
      <c r="O78" s="7" t="n">
        <v>6285.56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16237.02</v>
      </c>
      <c r="AD78" s="7" t="n">
        <v>1037.365166666667</v>
      </c>
      <c r="AE78" s="7" t="n">
        <v>15034.27777777778</v>
      </c>
      <c r="AF78" s="7" t="n">
        <v>3627.65</v>
      </c>
      <c r="AG78" s="7" t="n">
        <v>12609.37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6761.12</v>
      </c>
      <c r="AP78" s="7" t="n">
        <v>494.5634074074073</v>
      </c>
      <c r="AQ78" s="7" t="n">
        <v>6260.296296296296</v>
      </c>
      <c r="AR78" s="7" t="n">
        <v>1248.74</v>
      </c>
      <c r="AS78" s="7" t="n">
        <v>5512.38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84.890652</v>
      </c>
      <c r="BD78" s="7" t="n"/>
      <c r="BE78" s="3" t="n"/>
      <c r="BF78" s="7" t="n">
        <v>458.58</v>
      </c>
      <c r="BG78" s="7" t="n">
        <v>0</v>
      </c>
      <c r="BH78" s="7" t="n">
        <v>0</v>
      </c>
      <c r="BI78" s="7" t="n">
        <v>84.25854545454546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327.0579540000001</v>
      </c>
      <c r="BP78" s="7" t="n">
        <v>0</v>
      </c>
      <c r="BQ78" s="7" t="n">
        <v>0</v>
      </c>
      <c r="BR78" s="7" t="n">
        <v>894.8964994545454</v>
      </c>
      <c r="BS78" s="7" t="n">
        <v>1021.722909090909</v>
      </c>
      <c r="BT78" s="7" t="n">
        <v>0</v>
      </c>
      <c r="BU78" s="7" t="n">
        <v>204.3445818181818</v>
      </c>
      <c r="BV78" s="7" t="n">
        <v>1226.067490909091</v>
      </c>
      <c r="BW78" s="3" t="n"/>
      <c r="BX78" s="7" t="n">
        <v>2120.963990363636</v>
      </c>
      <c r="BY78" s="7" t="n">
        <v>31356.14</v>
      </c>
      <c r="BZ78" s="7" t="n">
        <v>29033.46296296296</v>
      </c>
      <c r="CA78" s="7" t="n">
        <v>24407.31</v>
      </c>
      <c r="CB78" s="7" t="n">
        <v>0</v>
      </c>
      <c r="CC78" s="7" t="n">
        <v>6948.83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1781.05</v>
      </c>
      <c r="AP79" s="7" t="n">
        <v>3900</v>
      </c>
      <c r="AQ79" s="7" t="n">
        <v>1649.12037037037</v>
      </c>
      <c r="AR79" s="7" t="n">
        <v>0</v>
      </c>
      <c r="AS79" s="7" t="n">
        <v>1572.68</v>
      </c>
      <c r="AT79" s="7" t="n">
        <v>208.37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27.42817000000001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84.25854545454546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23.86607</v>
      </c>
      <c r="BP79" s="7" t="n">
        <v>0</v>
      </c>
      <c r="BQ79" s="7" t="n">
        <v>0</v>
      </c>
      <c r="BR79" s="7" t="n">
        <v>591.7046154545454</v>
      </c>
      <c r="BS79" s="7" t="n">
        <v>1021.722909090909</v>
      </c>
      <c r="BT79" s="7" t="n">
        <v>0</v>
      </c>
      <c r="BU79" s="7" t="n">
        <v>204.3445818181818</v>
      </c>
      <c r="BV79" s="7" t="n">
        <v>1226.067490909091</v>
      </c>
      <c r="BW79" s="3" t="n"/>
      <c r="BX79" s="7" t="n">
        <v>1817.772106363636</v>
      </c>
      <c r="BY79" s="7" t="n">
        <v>1781.05</v>
      </c>
      <c r="BZ79" s="7" t="n">
        <v>1649.12037037037</v>
      </c>
      <c r="CA79" s="7" t="n">
        <v>1572.68</v>
      </c>
      <c r="CB79" s="7" t="n">
        <v>208.37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13976.82</v>
      </c>
      <c r="L80" s="7" t="n">
        <v>1163.44085</v>
      </c>
      <c r="M80" s="7" t="n">
        <v>12941.5</v>
      </c>
      <c r="N80" s="7" t="n">
        <v>2892.4</v>
      </c>
      <c r="O80" s="7" t="n">
        <v>9427.35</v>
      </c>
      <c r="P80" s="7" t="n">
        <v>1657.07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21450.1</v>
      </c>
      <c r="AD80" s="7" t="n">
        <v>1370.423055555556</v>
      </c>
      <c r="AE80" s="7" t="n">
        <v>19861.2037037037</v>
      </c>
      <c r="AF80" s="7" t="n">
        <v>3321.9</v>
      </c>
      <c r="AG80" s="7" t="n">
        <v>17110.63</v>
      </c>
      <c r="AH80" s="7" t="n">
        <v>1017.57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7999.580000000001</v>
      </c>
      <c r="AP80" s="7" t="n">
        <v>585.1544629629631</v>
      </c>
      <c r="AQ80" s="7" t="n">
        <v>7407.018518518519</v>
      </c>
      <c r="AR80" s="7" t="n">
        <v>1328.1</v>
      </c>
      <c r="AS80" s="7" t="n">
        <v>6141.76</v>
      </c>
      <c r="AT80" s="7" t="n">
        <v>529.72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102.740792</v>
      </c>
      <c r="BD80" s="7" t="n"/>
      <c r="BE80" s="3" t="n"/>
      <c r="BF80" s="7" t="n">
        <v>458.58</v>
      </c>
      <c r="BG80" s="7" t="n">
        <v>0</v>
      </c>
      <c r="BH80" s="7" t="n">
        <v>561.4641301546392</v>
      </c>
      <c r="BI80" s="7" t="n">
        <v>84.25854545454546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62.04476645161291</v>
      </c>
      <c r="BP80" s="7" t="n">
        <v>0</v>
      </c>
      <c r="BQ80" s="7" t="n">
        <v>0</v>
      </c>
      <c r="BR80" s="7" t="n">
        <v>1191.347442060797</v>
      </c>
      <c r="BS80" s="7" t="n">
        <v>1021.722909090909</v>
      </c>
      <c r="BT80" s="7" t="n">
        <v>0</v>
      </c>
      <c r="BU80" s="7" t="n">
        <v>204.3445818181818</v>
      </c>
      <c r="BV80" s="7" t="n">
        <v>1226.067490909091</v>
      </c>
      <c r="BW80" s="3" t="n"/>
      <c r="BX80" s="7" t="n">
        <v>2417.414932969888</v>
      </c>
      <c r="BY80" s="7" t="n">
        <v>43426.5</v>
      </c>
      <c r="BZ80" s="7" t="n">
        <v>40209.72222222222</v>
      </c>
      <c r="CA80" s="7" t="n">
        <v>32679.74000000001</v>
      </c>
      <c r="CB80" s="7" t="n">
        <v>3204.36</v>
      </c>
      <c r="CC80" s="7" t="n">
        <v>7542.4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7708.56</v>
      </c>
      <c r="L81" s="7" t="n">
        <v>641.6662444444445</v>
      </c>
      <c r="M81" s="7" t="n">
        <v>7137.555555555556</v>
      </c>
      <c r="N81" s="7" t="n">
        <v>848.5700000000001</v>
      </c>
      <c r="O81" s="7" t="n">
        <v>6158.56</v>
      </c>
      <c r="P81" s="7" t="n">
        <v>701.4299999999999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15280.33</v>
      </c>
      <c r="AD81" s="7" t="n">
        <v>976.2433055555557</v>
      </c>
      <c r="AE81" s="7" t="n">
        <v>14148.4537037037</v>
      </c>
      <c r="AF81" s="7" t="n">
        <v>2013.87</v>
      </c>
      <c r="AG81" s="7" t="n">
        <v>12367.78</v>
      </c>
      <c r="AH81" s="7" t="n">
        <v>898.6799999999999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4649.91</v>
      </c>
      <c r="AP81" s="7" t="n">
        <v>340.1323055555555</v>
      </c>
      <c r="AQ81" s="7" t="n">
        <v>4305.472222222222</v>
      </c>
      <c r="AR81" s="7" t="n">
        <v>782.33</v>
      </c>
      <c r="AS81" s="7" t="n">
        <v>3531.75</v>
      </c>
      <c r="AT81" s="7" t="n">
        <v>335.83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59.560732</v>
      </c>
      <c r="BD81" s="7" t="n"/>
      <c r="BE81" s="3" t="n"/>
      <c r="BF81" s="7" t="n">
        <v>458.58</v>
      </c>
      <c r="BG81" s="7" t="n">
        <v>0</v>
      </c>
      <c r="BH81" s="7" t="n">
        <v>644.6440012886598</v>
      </c>
      <c r="BI81" s="7" t="n">
        <v>84.25854545454546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1212.482546743205</v>
      </c>
      <c r="BS81" s="7" t="n">
        <v>1021.722909090909</v>
      </c>
      <c r="BT81" s="7" t="n">
        <v>0</v>
      </c>
      <c r="BU81" s="7" t="n">
        <v>204.3445818181818</v>
      </c>
      <c r="BV81" s="7" t="n">
        <v>1226.067490909091</v>
      </c>
      <c r="BW81" s="3" t="n"/>
      <c r="BX81" s="7" t="n">
        <v>2438.550037652296</v>
      </c>
      <c r="BY81" s="7" t="n">
        <v>27638.8</v>
      </c>
      <c r="BZ81" s="7" t="n">
        <v>25591.48148148148</v>
      </c>
      <c r="CA81" s="7" t="n">
        <v>22058.09</v>
      </c>
      <c r="CB81" s="7" t="n">
        <v>1935.94</v>
      </c>
      <c r="CC81" s="7" t="n">
        <v>3644.77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25246.18</v>
      </c>
      <c r="L82" s="7" t="n">
        <v>2101.510724074074</v>
      </c>
      <c r="M82" s="7" t="n">
        <v>23376.09259259259</v>
      </c>
      <c r="N82" s="7" t="n">
        <v>4488.23</v>
      </c>
      <c r="O82" s="7" t="n">
        <v>19868.82</v>
      </c>
      <c r="P82" s="7" t="n">
        <v>889.13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49235.48</v>
      </c>
      <c r="AD82" s="7" t="n">
        <v>3145.600111111111</v>
      </c>
      <c r="AE82" s="7" t="n">
        <v>45588.4074074074</v>
      </c>
      <c r="AF82" s="7" t="n">
        <v>8423.91</v>
      </c>
      <c r="AG82" s="7" t="n">
        <v>38406.37</v>
      </c>
      <c r="AH82" s="7" t="n">
        <v>2405.2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14046.94</v>
      </c>
      <c r="AP82" s="7" t="n">
        <v>1027.507648148148</v>
      </c>
      <c r="AQ82" s="7" t="n">
        <v>13006.42592592593</v>
      </c>
      <c r="AR82" s="7" t="n">
        <v>2213.89</v>
      </c>
      <c r="AS82" s="7" t="n">
        <v>11227.7</v>
      </c>
      <c r="AT82" s="7" t="n">
        <v>605.35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182.22897</v>
      </c>
      <c r="BD82" s="7" t="n"/>
      <c r="BE82" s="3" t="n"/>
      <c r="BF82" s="7" t="n">
        <v>458.58</v>
      </c>
      <c r="BG82" s="7" t="n">
        <v>0</v>
      </c>
      <c r="BH82" s="7" t="n">
        <v>644.6440012886598</v>
      </c>
      <c r="BI82" s="7" t="n">
        <v>84.25854545454546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1212.482546743205</v>
      </c>
      <c r="BS82" s="7" t="n">
        <v>1021.722909090909</v>
      </c>
      <c r="BT82" s="7" t="n">
        <v>0</v>
      </c>
      <c r="BU82" s="7" t="n">
        <v>204.3445818181818</v>
      </c>
      <c r="BV82" s="7" t="n">
        <v>1226.067490909091</v>
      </c>
      <c r="BW82" s="3" t="n"/>
      <c r="BX82" s="7" t="n">
        <v>2438.550037652296</v>
      </c>
      <c r="BY82" s="7" t="n">
        <v>88528.60000000001</v>
      </c>
      <c r="BZ82" s="7" t="n">
        <v>81970.92592592593</v>
      </c>
      <c r="CA82" s="7" t="n">
        <v>69502.89</v>
      </c>
      <c r="CB82" s="7" t="n">
        <v>3899.68</v>
      </c>
      <c r="CC82" s="7" t="n">
        <v>15126.03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30292.1</v>
      </c>
      <c r="L83" s="7" t="n">
        <v>2521.536842592593</v>
      </c>
      <c r="M83" s="7" t="n">
        <v>28048.24074074074</v>
      </c>
      <c r="N83" s="7" t="n">
        <v>4844.57</v>
      </c>
      <c r="O83" s="7" t="n">
        <v>24044.02</v>
      </c>
      <c r="P83" s="7" t="n">
        <v>1403.51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56376.97</v>
      </c>
      <c r="AD83" s="7" t="n">
        <v>3601.861972222222</v>
      </c>
      <c r="AE83" s="7" t="n">
        <v>52200.89814814815</v>
      </c>
      <c r="AF83" s="7" t="n">
        <v>9295.450000000001</v>
      </c>
      <c r="AG83" s="7" t="n">
        <v>43886.71</v>
      </c>
      <c r="AH83" s="7" t="n">
        <v>3194.81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18003.81</v>
      </c>
      <c r="AP83" s="7" t="n">
        <v>1316.945361111111</v>
      </c>
      <c r="AQ83" s="7" t="n">
        <v>16670.19444444444</v>
      </c>
      <c r="AR83" s="7" t="n">
        <v>3810.45</v>
      </c>
      <c r="AS83" s="7" t="n">
        <v>13133.03</v>
      </c>
      <c r="AT83" s="7" t="n">
        <v>1060.33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218.577744</v>
      </c>
      <c r="BD83" s="7" t="n"/>
      <c r="BE83" s="3" t="n"/>
      <c r="BF83" s="7" t="n">
        <v>458.58</v>
      </c>
      <c r="BG83" s="7" t="n">
        <v>0</v>
      </c>
      <c r="BH83" s="7" t="n">
        <v>644.6440012886598</v>
      </c>
      <c r="BI83" s="7" t="n">
        <v>84.25854545454546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1212.482546743205</v>
      </c>
      <c r="BS83" s="7" t="n">
        <v>1021.722909090909</v>
      </c>
      <c r="BT83" s="7" t="n">
        <v>0</v>
      </c>
      <c r="BU83" s="7" t="n">
        <v>204.3445818181818</v>
      </c>
      <c r="BV83" s="7" t="n">
        <v>1226.067490909091</v>
      </c>
      <c r="BW83" s="3" t="n"/>
      <c r="BX83" s="7" t="n">
        <v>2438.550037652296</v>
      </c>
      <c r="BY83" s="7" t="n">
        <v>104672.88</v>
      </c>
      <c r="BZ83" s="7" t="n">
        <v>96919.33333333331</v>
      </c>
      <c r="CA83" s="7" t="n">
        <v>81063.75999999999</v>
      </c>
      <c r="CB83" s="7" t="n">
        <v>5658.65</v>
      </c>
      <c r="CC83" s="7" t="n">
        <v>17950.47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3179.8</v>
      </c>
      <c r="L84" s="7" t="n">
        <v>264.6889074074074</v>
      </c>
      <c r="M84" s="7" t="n">
        <v>2944.259259259259</v>
      </c>
      <c r="N84" s="7" t="n">
        <v>532.61</v>
      </c>
      <c r="O84" s="7" t="n">
        <v>2497.49</v>
      </c>
      <c r="P84" s="7" t="n">
        <v>149.7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5689.68</v>
      </c>
      <c r="AD84" s="7" t="n">
        <v>363.5073333333333</v>
      </c>
      <c r="AE84" s="7" t="n">
        <v>5268.222222222222</v>
      </c>
      <c r="AF84" s="7" t="n">
        <v>1173.03</v>
      </c>
      <c r="AG84" s="7" t="n">
        <v>4320.3</v>
      </c>
      <c r="AH84" s="7" t="n">
        <v>196.35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3.05</v>
      </c>
      <c r="AP84" s="7" t="n">
        <v>0.2231018518518518</v>
      </c>
      <c r="AQ84" s="7" t="n">
        <v>2.824074074074074</v>
      </c>
      <c r="AR84" s="7" t="n">
        <v>0</v>
      </c>
      <c r="AS84" s="7" t="n">
        <v>3.05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0.04697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84.25854545454546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96.036326</v>
      </c>
      <c r="BP84" s="7" t="n">
        <v>0</v>
      </c>
      <c r="BQ84" s="7" t="n">
        <v>0</v>
      </c>
      <c r="BR84" s="7" t="n">
        <v>812.2948714545455</v>
      </c>
      <c r="BS84" s="7" t="n">
        <v>1021.722909090909</v>
      </c>
      <c r="BT84" s="7" t="n">
        <v>0</v>
      </c>
      <c r="BU84" s="7" t="n">
        <v>204.3445818181818</v>
      </c>
      <c r="BV84" s="7" t="n">
        <v>1226.067490909091</v>
      </c>
      <c r="BW84" s="3" t="n"/>
      <c r="BX84" s="7" t="n">
        <v>2038.362362363637</v>
      </c>
      <c r="BY84" s="7" t="n">
        <v>8872.529999999999</v>
      </c>
      <c r="BZ84" s="7" t="n">
        <v>8215.305555555555</v>
      </c>
      <c r="CA84" s="7" t="n">
        <v>6820.84</v>
      </c>
      <c r="CB84" s="7" t="n">
        <v>346.05</v>
      </c>
      <c r="CC84" s="7" t="n">
        <v>1705.64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10059.92</v>
      </c>
      <c r="L85" s="7" t="n">
        <v>837.3951925925927</v>
      </c>
      <c r="M85" s="7" t="n">
        <v>9314.740740740741</v>
      </c>
      <c r="N85" s="7" t="n">
        <v>4361.71</v>
      </c>
      <c r="O85" s="7" t="n">
        <v>5078.21</v>
      </c>
      <c r="P85" s="7" t="n">
        <v>620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3049.53</v>
      </c>
      <c r="AD85" s="7" t="n">
        <v>194.8310833333333</v>
      </c>
      <c r="AE85" s="7" t="n">
        <v>2823.638888888889</v>
      </c>
      <c r="AF85" s="7" t="n">
        <v>1141.5</v>
      </c>
      <c r="AG85" s="7" t="n">
        <v>1553.75</v>
      </c>
      <c r="AH85" s="7" t="n">
        <v>354.28</v>
      </c>
      <c r="AI85" s="7" t="n">
        <v>8.4</v>
      </c>
      <c r="AJ85" s="7" t="n">
        <v>0.5833333333333333</v>
      </c>
      <c r="AK85" s="7" t="n">
        <v>7.777777777777778</v>
      </c>
      <c r="AL85" s="7" t="n">
        <v>0</v>
      </c>
      <c r="AM85" s="7" t="n">
        <v>8.4</v>
      </c>
      <c r="AN85" s="7" t="n">
        <v>0</v>
      </c>
      <c r="AO85" s="7" t="n">
        <v>6880.81</v>
      </c>
      <c r="AP85" s="7" t="n">
        <v>503.3185092592593</v>
      </c>
      <c r="AQ85" s="7" t="n">
        <v>6371.12037037037</v>
      </c>
      <c r="AR85" s="7" t="n">
        <v>2640.71</v>
      </c>
      <c r="AS85" s="7" t="n">
        <v>3945.73</v>
      </c>
      <c r="AT85" s="7" t="n">
        <v>294.37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65.42690000000002</v>
      </c>
      <c r="BD85" s="7" t="n"/>
      <c r="BE85" s="3" t="n"/>
      <c r="BF85" s="7" t="n">
        <v>550.4299999999999</v>
      </c>
      <c r="BG85" s="7" t="n">
        <v>213</v>
      </c>
      <c r="BH85" s="7" t="n">
        <v>644.6440012886598</v>
      </c>
      <c r="BI85" s="7" t="n">
        <v>84.25854545454546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1517.332546743205</v>
      </c>
      <c r="BS85" s="7" t="n">
        <v>1021.722909090909</v>
      </c>
      <c r="BT85" s="7" t="n">
        <v>0</v>
      </c>
      <c r="BU85" s="7" t="n">
        <v>204.3445818181818</v>
      </c>
      <c r="BV85" s="7" t="n">
        <v>1226.067490909091</v>
      </c>
      <c r="BW85" s="3" t="n"/>
      <c r="BX85" s="7" t="n">
        <v>2743.400037652296</v>
      </c>
      <c r="BY85" s="7" t="n">
        <v>19998.66</v>
      </c>
      <c r="BZ85" s="7" t="n">
        <v>18517.27777777778</v>
      </c>
      <c r="CA85" s="7" t="n">
        <v>10586.09</v>
      </c>
      <c r="CB85" s="7" t="n">
        <v>1268.65</v>
      </c>
      <c r="CC85" s="7" t="n">
        <v>8143.92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13.3</v>
      </c>
      <c r="L86" s="7" t="n">
        <v>1.107101851851852</v>
      </c>
      <c r="M86" s="7" t="n">
        <v>12.31481481481481</v>
      </c>
      <c r="N86" s="7" t="n">
        <v>0</v>
      </c>
      <c r="O86" s="7" t="n">
        <v>13.3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15383.19</v>
      </c>
      <c r="AD86" s="7" t="n">
        <v>982.8149166666666</v>
      </c>
      <c r="AE86" s="7" t="n">
        <v>14243.69444444444</v>
      </c>
      <c r="AF86" s="7" t="n">
        <v>2125.81</v>
      </c>
      <c r="AG86" s="7" t="n">
        <v>12366.39</v>
      </c>
      <c r="AH86" s="7" t="n">
        <v>890.99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2382.14</v>
      </c>
      <c r="AP86" s="7" t="n">
        <v>174.2491296296296</v>
      </c>
      <c r="AQ86" s="7" t="n">
        <v>2205.685185185185</v>
      </c>
      <c r="AR86" s="7" t="n">
        <v>613.37</v>
      </c>
      <c r="AS86" s="7" t="n">
        <v>1562.36</v>
      </c>
      <c r="AT86" s="7" t="n">
        <v>206.41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27.239058</v>
      </c>
      <c r="BD86" s="7" t="n"/>
      <c r="BE86" s="3" t="n"/>
      <c r="BF86" s="7" t="n">
        <v>587.13</v>
      </c>
      <c r="BG86" s="7" t="n">
        <v>187</v>
      </c>
      <c r="BH86" s="7" t="n">
        <v>644.6440012886598</v>
      </c>
      <c r="BI86" s="7" t="n">
        <v>84.25854545454546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1528.032546743205</v>
      </c>
      <c r="BS86" s="7" t="n">
        <v>1021.722909090909</v>
      </c>
      <c r="BT86" s="7" t="n">
        <v>0</v>
      </c>
      <c r="BU86" s="7" t="n">
        <v>204.3445818181818</v>
      </c>
      <c r="BV86" s="7" t="n">
        <v>1226.067490909091</v>
      </c>
      <c r="BW86" s="3" t="n"/>
      <c r="BX86" s="7" t="n">
        <v>2754.100037652296</v>
      </c>
      <c r="BY86" s="7" t="n">
        <v>17778.63</v>
      </c>
      <c r="BZ86" s="7" t="n">
        <v>16461.69444444444</v>
      </c>
      <c r="CA86" s="7" t="n">
        <v>13942.05</v>
      </c>
      <c r="CB86" s="7" t="n">
        <v>1097.4</v>
      </c>
      <c r="CC86" s="7" t="n">
        <v>2739.18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13208.65</v>
      </c>
      <c r="L87" s="7" t="n">
        <v>1099.497810185185</v>
      </c>
      <c r="M87" s="7" t="n">
        <v>12230.23148148148</v>
      </c>
      <c r="N87" s="7" t="n">
        <v>2386.93</v>
      </c>
      <c r="O87" s="7" t="n">
        <v>9844.08</v>
      </c>
      <c r="P87" s="7" t="n">
        <v>977.64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13818.9</v>
      </c>
      <c r="AD87" s="7" t="n">
        <v>882.8741666666668</v>
      </c>
      <c r="AE87" s="7" t="n">
        <v>12795.27777777778</v>
      </c>
      <c r="AF87" s="7" t="n">
        <v>4145.84</v>
      </c>
      <c r="AG87" s="7" t="n">
        <v>8626.190000000001</v>
      </c>
      <c r="AH87" s="7" t="n">
        <v>1046.87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5836.35</v>
      </c>
      <c r="AP87" s="7" t="n">
        <v>426.9181944444444</v>
      </c>
      <c r="AQ87" s="7" t="n">
        <v>5404.027777777777</v>
      </c>
      <c r="AR87" s="7" t="n">
        <v>1489.01</v>
      </c>
      <c r="AS87" s="7" t="n">
        <v>4069.92</v>
      </c>
      <c r="AT87" s="7" t="n">
        <v>277.42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66.94903600000001</v>
      </c>
      <c r="BD87" s="7" t="n"/>
      <c r="BE87" s="3" t="n"/>
      <c r="BF87" s="7" t="n">
        <v>0</v>
      </c>
      <c r="BG87" s="7" t="n">
        <v>0</v>
      </c>
      <c r="BH87" s="7" t="n">
        <v>644.6440012886598</v>
      </c>
      <c r="BI87" s="7" t="n">
        <v>84.25854545454546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753.9025467432052</v>
      </c>
      <c r="BS87" s="7" t="n">
        <v>1021.722909090909</v>
      </c>
      <c r="BT87" s="7" t="n">
        <v>0</v>
      </c>
      <c r="BU87" s="7" t="n">
        <v>204.3445818181818</v>
      </c>
      <c r="BV87" s="7" t="n">
        <v>1226.067490909091</v>
      </c>
      <c r="BW87" s="3" t="n"/>
      <c r="BX87" s="7" t="n">
        <v>1979.970037652296</v>
      </c>
      <c r="BY87" s="7" t="n">
        <v>32863.9</v>
      </c>
      <c r="BZ87" s="7" t="n">
        <v>30429.53703703704</v>
      </c>
      <c r="CA87" s="7" t="n">
        <v>22540.19</v>
      </c>
      <c r="CB87" s="7" t="n">
        <v>2301.93</v>
      </c>
      <c r="CC87" s="7" t="n">
        <v>8021.780000000001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4741.71</v>
      </c>
      <c r="L88" s="7" t="n">
        <v>394.7034527777778</v>
      </c>
      <c r="M88" s="7" t="n">
        <v>4390.472222222222</v>
      </c>
      <c r="N88" s="7" t="n">
        <v>1504.78</v>
      </c>
      <c r="O88" s="7" t="n">
        <v>2916.12</v>
      </c>
      <c r="P88" s="7" t="n">
        <v>320.81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4230.63</v>
      </c>
      <c r="AP88" s="7" t="n">
        <v>309.46275</v>
      </c>
      <c r="AQ88" s="7" t="n">
        <v>3917.25</v>
      </c>
      <c r="AR88" s="7" t="n">
        <v>1675.27</v>
      </c>
      <c r="AS88" s="7" t="n">
        <v>2421.14</v>
      </c>
      <c r="AT88" s="7" t="n">
        <v>134.22</v>
      </c>
      <c r="AU88" s="7" t="n">
        <v>2272</v>
      </c>
      <c r="AV88" s="7" t="n">
        <v>90.45925925925924</v>
      </c>
      <c r="AW88" s="7" t="n">
        <v>2103.703703703703</v>
      </c>
      <c r="AX88" s="7" t="n">
        <v>610.05</v>
      </c>
      <c r="AY88" s="7" t="n">
        <v>1590.15</v>
      </c>
      <c r="AZ88" s="7" t="n">
        <v>71.8</v>
      </c>
      <c r="BA88" s="3" t="n"/>
      <c r="BB88" s="7">
        <f>F88+L88+R88+X88+AD88+AJ88+AP88+AV88</f>
        <v/>
      </c>
      <c r="BC88" s="7" t="n">
        <v>39.35254399999999</v>
      </c>
      <c r="BD88" s="7" t="n"/>
      <c r="BE88" s="3" t="n"/>
      <c r="BF88" s="7" t="n">
        <v>0</v>
      </c>
      <c r="BG88" s="7" t="n">
        <v>0</v>
      </c>
      <c r="BH88" s="7" t="n">
        <v>644.6440012886598</v>
      </c>
      <c r="BI88" s="7" t="n">
        <v>84.25854545454546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753.9025467432052</v>
      </c>
      <c r="BS88" s="7" t="n">
        <v>1021.722909090909</v>
      </c>
      <c r="BT88" s="7" t="n">
        <v>0</v>
      </c>
      <c r="BU88" s="7" t="n">
        <v>204.3445818181818</v>
      </c>
      <c r="BV88" s="7" t="n">
        <v>1226.067490909091</v>
      </c>
      <c r="BW88" s="3" t="n"/>
      <c r="BX88" s="7" t="n">
        <v>1979.970037652296</v>
      </c>
      <c r="BY88" s="7" t="n">
        <v>11244.34</v>
      </c>
      <c r="BZ88" s="7" t="n">
        <v>10411.42592592593</v>
      </c>
      <c r="CA88" s="7" t="n">
        <v>6927.41</v>
      </c>
      <c r="CB88" s="7" t="n">
        <v>526.8299999999999</v>
      </c>
      <c r="CC88" s="7" t="n">
        <v>3790.1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4655.03</v>
      </c>
      <c r="L89" s="7" t="n">
        <v>387.4881453703704</v>
      </c>
      <c r="M89" s="7" t="n">
        <v>4310.212962962963</v>
      </c>
      <c r="N89" s="7" t="n">
        <v>1843.03</v>
      </c>
      <c r="O89" s="7" t="n">
        <v>2781.12</v>
      </c>
      <c r="P89" s="7" t="n">
        <v>30.88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8052.719999999999</v>
      </c>
      <c r="AD89" s="7" t="n">
        <v>514.4793333333333</v>
      </c>
      <c r="AE89" s="7" t="n">
        <v>7456.222222222221</v>
      </c>
      <c r="AF89" s="7" t="n">
        <v>2390.51</v>
      </c>
      <c r="AG89" s="7" t="n">
        <v>5402.73</v>
      </c>
      <c r="AH89" s="7" t="n">
        <v>259.48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8120.570000000001</v>
      </c>
      <c r="AP89" s="7" t="n">
        <v>594.0046574074074</v>
      </c>
      <c r="AQ89" s="7" t="n">
        <v>7519.046296296297</v>
      </c>
      <c r="AR89" s="7" t="n">
        <v>2294.69</v>
      </c>
      <c r="AS89" s="7" t="n">
        <v>5175.5</v>
      </c>
      <c r="AT89" s="7" t="n">
        <v>650.38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89.718552</v>
      </c>
      <c r="BD89" s="7" t="n"/>
      <c r="BE89" s="3" t="n"/>
      <c r="BF89" s="7" t="n">
        <v>0</v>
      </c>
      <c r="BG89" s="7" t="n">
        <v>113.4</v>
      </c>
      <c r="BH89" s="7" t="n">
        <v>644.6440012886598</v>
      </c>
      <c r="BI89" s="7" t="n">
        <v>84.25854545454546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867.3025467432052</v>
      </c>
      <c r="BS89" s="7" t="n">
        <v>1021.722909090909</v>
      </c>
      <c r="BT89" s="7" t="n">
        <v>0</v>
      </c>
      <c r="BU89" s="7" t="n">
        <v>204.3445818181818</v>
      </c>
      <c r="BV89" s="7" t="n">
        <v>1226.067490909091</v>
      </c>
      <c r="BW89" s="3" t="n"/>
      <c r="BX89" s="7" t="n">
        <v>2093.370037652296</v>
      </c>
      <c r="BY89" s="7" t="n">
        <v>20828.32</v>
      </c>
      <c r="BZ89" s="7" t="n">
        <v>19285.48148148148</v>
      </c>
      <c r="CA89" s="7" t="n">
        <v>13359.35</v>
      </c>
      <c r="CB89" s="7" t="n">
        <v>940.74</v>
      </c>
      <c r="CC89" s="7" t="n">
        <v>6528.23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1243.84</v>
      </c>
      <c r="F90" s="7" t="n">
        <v>1000</v>
      </c>
      <c r="G90" s="7" t="n">
        <v>1151.703703703703</v>
      </c>
      <c r="H90" s="7" t="n">
        <v>379.34</v>
      </c>
      <c r="I90" s="7" t="n">
        <v>864.5</v>
      </c>
      <c r="J90" s="7" t="n">
        <v>0</v>
      </c>
      <c r="K90" s="7" t="n">
        <v>5545.14</v>
      </c>
      <c r="L90" s="7" t="n">
        <v>461.5815611111111</v>
      </c>
      <c r="M90" s="7" t="n">
        <v>5134.388888888889</v>
      </c>
      <c r="N90" s="7" t="n">
        <v>1207</v>
      </c>
      <c r="O90" s="7" t="n">
        <v>4338.14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7871.47</v>
      </c>
      <c r="AP90" s="7" t="n">
        <v>575.7834537037037</v>
      </c>
      <c r="AQ90" s="7" t="n">
        <v>7288.398148148148</v>
      </c>
      <c r="AR90" s="7" t="n">
        <v>2674.3</v>
      </c>
      <c r="AS90" s="7" t="n">
        <v>5197.17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93.349718</v>
      </c>
      <c r="BD90" s="7" t="n"/>
      <c r="BE90" s="3" t="n"/>
      <c r="BF90" s="7" t="n">
        <v>0</v>
      </c>
      <c r="BG90" s="7" t="n">
        <v>0</v>
      </c>
      <c r="BH90" s="7" t="n">
        <v>644.6440012886598</v>
      </c>
      <c r="BI90" s="7" t="n">
        <v>84.25854545454546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753.9025467432052</v>
      </c>
      <c r="BS90" s="7" t="n">
        <v>1021.722909090909</v>
      </c>
      <c r="BT90" s="7" t="n">
        <v>0</v>
      </c>
      <c r="BU90" s="7" t="n">
        <v>204.3445818181818</v>
      </c>
      <c r="BV90" s="7" t="n">
        <v>1226.067490909091</v>
      </c>
      <c r="BW90" s="3" t="n"/>
      <c r="BX90" s="7" t="n">
        <v>1979.970037652296</v>
      </c>
      <c r="BY90" s="7" t="n">
        <v>14660.45</v>
      </c>
      <c r="BZ90" s="7" t="n">
        <v>13574.49074074074</v>
      </c>
      <c r="CA90" s="7" t="n">
        <v>10399.81</v>
      </c>
      <c r="CB90" s="7" t="n">
        <v>0</v>
      </c>
      <c r="CC90" s="7" t="n">
        <v>4260.64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1510.21</v>
      </c>
      <c r="L92" s="7" t="n">
        <v>125.7109990740741</v>
      </c>
      <c r="M92" s="7" t="n">
        <v>1398.342592592593</v>
      </c>
      <c r="N92" s="7" t="n">
        <v>329.35</v>
      </c>
      <c r="O92" s="7" t="n">
        <v>1052.3</v>
      </c>
      <c r="P92" s="7" t="n">
        <v>128.56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4603.13</v>
      </c>
      <c r="AP92" s="7" t="n">
        <v>336.7104351851851</v>
      </c>
      <c r="AQ92" s="7" t="n">
        <v>4262.157407407407</v>
      </c>
      <c r="AR92" s="7" t="n">
        <v>1292.23</v>
      </c>
      <c r="AS92" s="7" t="n">
        <v>3128.6</v>
      </c>
      <c r="AT92" s="7" t="n">
        <v>182.3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50.98786</v>
      </c>
      <c r="BD92" s="7" t="n"/>
      <c r="BE92" s="3" t="n"/>
      <c r="BF92" s="7" t="n">
        <v>694.6900000000001</v>
      </c>
      <c r="BG92" s="7" t="n">
        <v>106</v>
      </c>
      <c r="BH92" s="7" t="n">
        <v>644.6440012886598</v>
      </c>
      <c r="BI92" s="7" t="n">
        <v>84.25854545454546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1554.592546743205</v>
      </c>
      <c r="BS92" s="7" t="n">
        <v>1021.722909090909</v>
      </c>
      <c r="BT92" s="7" t="n">
        <v>0</v>
      </c>
      <c r="BU92" s="7" t="n">
        <v>204.3445818181818</v>
      </c>
      <c r="BV92" s="7" t="n">
        <v>1226.067490909091</v>
      </c>
      <c r="BW92" s="3" t="n"/>
      <c r="BX92" s="7" t="n">
        <v>2780.660037652296</v>
      </c>
      <c r="BY92" s="7" t="n">
        <v>6113.34</v>
      </c>
      <c r="BZ92" s="7" t="n">
        <v>5660.5</v>
      </c>
      <c r="CA92" s="7" t="n">
        <v>4180.9</v>
      </c>
      <c r="CB92" s="7" t="n">
        <v>310.86</v>
      </c>
      <c r="CC92" s="7" t="n">
        <v>1621.58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12707.94</v>
      </c>
      <c r="R93" s="7" t="n">
        <v>2500</v>
      </c>
      <c r="S93" s="7" t="n">
        <v>11766.61111111111</v>
      </c>
      <c r="T93" s="7" t="n">
        <v>0</v>
      </c>
      <c r="U93" s="7" t="n">
        <v>11283.5</v>
      </c>
      <c r="V93" s="7" t="n">
        <v>1424.44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195.702276</v>
      </c>
      <c r="BD93" s="7" t="n"/>
      <c r="BE93" s="3" t="n"/>
      <c r="BF93" s="7" t="n">
        <v>0</v>
      </c>
      <c r="BG93" s="7" t="n">
        <v>0</v>
      </c>
      <c r="BH93" s="7" t="n">
        <v>644.6440012886598</v>
      </c>
      <c r="BI93" s="7" t="n">
        <v>84.25854545454546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753.9025467432052</v>
      </c>
      <c r="BS93" s="7" t="n">
        <v>1021.722909090909</v>
      </c>
      <c r="BT93" s="7" t="n">
        <v>0</v>
      </c>
      <c r="BU93" s="7" t="n">
        <v>204.3445818181818</v>
      </c>
      <c r="BV93" s="7" t="n">
        <v>1226.067490909091</v>
      </c>
      <c r="BW93" s="3" t="n"/>
      <c r="BX93" s="7" t="n">
        <v>1979.970037652296</v>
      </c>
      <c r="BY93" s="7" t="n">
        <v>12707.94</v>
      </c>
      <c r="BZ93" s="7" t="n">
        <v>11766.61111111111</v>
      </c>
      <c r="CA93" s="7" t="n">
        <v>11283.5</v>
      </c>
      <c r="CB93" s="7" t="n">
        <v>1424.44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265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808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808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8696.98</v>
      </c>
      <c r="L95" s="7" t="n">
        <v>723.9430574074074</v>
      </c>
      <c r="M95" s="7" t="n">
        <v>8052.759259259258</v>
      </c>
      <c r="N95" s="7" t="n">
        <v>2790.12</v>
      </c>
      <c r="O95" s="7" t="n">
        <v>5906.86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14796.26</v>
      </c>
      <c r="AP95" s="7" t="n">
        <v>1082.319018518519</v>
      </c>
      <c r="AQ95" s="7" t="n">
        <v>13700.24074074074</v>
      </c>
      <c r="AR95" s="7" t="n">
        <v>4584.85</v>
      </c>
      <c r="AS95" s="7" t="n">
        <v>10211.41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157.255714</v>
      </c>
      <c r="BD95" s="7" t="n"/>
      <c r="BE95" s="3" t="n"/>
      <c r="BF95" s="7" t="n">
        <v>0</v>
      </c>
      <c r="BG95" s="7" t="n">
        <v>0</v>
      </c>
      <c r="BH95" s="7" t="n">
        <v>644.6440012886598</v>
      </c>
      <c r="BI95" s="7" t="n">
        <v>84.25854545454546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753.9025467432052</v>
      </c>
      <c r="BS95" s="7" t="n">
        <v>1021.722909090909</v>
      </c>
      <c r="BT95" s="7" t="n">
        <v>0</v>
      </c>
      <c r="BU95" s="7" t="n">
        <v>204.3445818181818</v>
      </c>
      <c r="BV95" s="7" t="n">
        <v>1226.067490909091</v>
      </c>
      <c r="BW95" s="3" t="n"/>
      <c r="BX95" s="7" t="n">
        <v>1979.970037652296</v>
      </c>
      <c r="BY95" s="7" t="n">
        <v>23493.24</v>
      </c>
      <c r="BZ95" s="7" t="n">
        <v>21753</v>
      </c>
      <c r="CA95" s="7" t="n">
        <v>16118.27</v>
      </c>
      <c r="CB95" s="7" t="n">
        <v>0</v>
      </c>
      <c r="CC95" s="7" t="n">
        <v>7374.97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25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25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3971.3</v>
      </c>
      <c r="L97" s="7" t="n">
        <v>330.5739537037038</v>
      </c>
      <c r="M97" s="7" t="n">
        <v>3677.12962962963</v>
      </c>
      <c r="N97" s="7" t="n">
        <v>1082.05</v>
      </c>
      <c r="O97" s="7" t="n">
        <v>2811.25</v>
      </c>
      <c r="P97" s="7" t="n">
        <v>78</v>
      </c>
      <c r="Q97" s="7" t="n">
        <v>11135.04</v>
      </c>
      <c r="R97" s="7" t="n">
        <v>1600</v>
      </c>
      <c r="S97" s="7" t="n">
        <v>10310.22222222222</v>
      </c>
      <c r="T97" s="7" t="n">
        <v>1869.91</v>
      </c>
      <c r="U97" s="7" t="n">
        <v>9004.85</v>
      </c>
      <c r="V97" s="7" t="n">
        <v>260.28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8455.459999999999</v>
      </c>
      <c r="AP97" s="7" t="n">
        <v>618.5012407407406</v>
      </c>
      <c r="AQ97" s="7" t="n">
        <v>7829.129629629629</v>
      </c>
      <c r="AR97" s="7" t="n">
        <v>1774.05</v>
      </c>
      <c r="AS97" s="7" t="n">
        <v>6380.9</v>
      </c>
      <c r="AT97" s="7" t="n">
        <v>300.51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245.576716</v>
      </c>
      <c r="BD97" s="7" t="n"/>
      <c r="BE97" s="3" t="n"/>
      <c r="BF97" s="7" t="n">
        <v>0</v>
      </c>
      <c r="BG97" s="7" t="n">
        <v>0</v>
      </c>
      <c r="BH97" s="7" t="n">
        <v>0</v>
      </c>
      <c r="BI97" s="7" t="n">
        <v>84.25854545454546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252.399586</v>
      </c>
      <c r="BP97" s="7" t="n">
        <v>0</v>
      </c>
      <c r="BQ97" s="7" t="n">
        <v>0</v>
      </c>
      <c r="BR97" s="7" t="n">
        <v>361.6581314545455</v>
      </c>
      <c r="BS97" s="7" t="n">
        <v>1021.722909090909</v>
      </c>
      <c r="BT97" s="7" t="n">
        <v>0</v>
      </c>
      <c r="BU97" s="7" t="n">
        <v>204.3445818181818</v>
      </c>
      <c r="BV97" s="7" t="n">
        <v>1226.067490909091</v>
      </c>
      <c r="BW97" s="3" t="n"/>
      <c r="BX97" s="7" t="n">
        <v>1587.725622363636</v>
      </c>
      <c r="BY97" s="7" t="n">
        <v>23561.8</v>
      </c>
      <c r="BZ97" s="7" t="n">
        <v>21816.48148148148</v>
      </c>
      <c r="CA97" s="7" t="n">
        <v>18197</v>
      </c>
      <c r="CB97" s="7" t="n">
        <v>638.79</v>
      </c>
      <c r="CC97" s="7" t="n">
        <v>4726.01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25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25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2548.95</v>
      </c>
      <c r="L99" s="7" t="n">
        <v>212.1764861111111</v>
      </c>
      <c r="M99" s="7" t="n">
        <v>2360.138888888889</v>
      </c>
      <c r="N99" s="7" t="n">
        <v>434.57</v>
      </c>
      <c r="O99" s="7" t="n">
        <v>1868.36</v>
      </c>
      <c r="P99" s="7" t="n">
        <v>246.02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3774.66</v>
      </c>
      <c r="AD99" s="7" t="n">
        <v>241.1588333333333</v>
      </c>
      <c r="AE99" s="7" t="n">
        <v>3495.055555555556</v>
      </c>
      <c r="AF99" s="7" t="n">
        <v>725.34</v>
      </c>
      <c r="AG99" s="7" t="n">
        <v>2800.27</v>
      </c>
      <c r="AH99" s="7" t="n">
        <v>249.05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1266.97</v>
      </c>
      <c r="AP99" s="7" t="n">
        <v>92.67650925925925</v>
      </c>
      <c r="AQ99" s="7" t="n">
        <v>1173.12037037037</v>
      </c>
      <c r="AR99" s="7" t="n">
        <v>306.29</v>
      </c>
      <c r="AS99" s="7" t="n">
        <v>933.0599999999999</v>
      </c>
      <c r="AT99" s="7" t="n">
        <v>27.62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14.794472</v>
      </c>
      <c r="BD99" s="7" t="n"/>
      <c r="BE99" s="3" t="n"/>
      <c r="BF99" s="7" t="n">
        <v>458.58</v>
      </c>
      <c r="BG99" s="7" t="n">
        <v>0</v>
      </c>
      <c r="BH99" s="7" t="n">
        <v>561.4641301546392</v>
      </c>
      <c r="BI99" s="7" t="n">
        <v>84.25854545454546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10.58925058064516</v>
      </c>
      <c r="BP99" s="7" t="n">
        <v>0</v>
      </c>
      <c r="BQ99" s="7" t="n">
        <v>0</v>
      </c>
      <c r="BR99" s="7" t="n">
        <v>1139.89192618983</v>
      </c>
      <c r="BS99" s="7" t="n">
        <v>1021.722909090909</v>
      </c>
      <c r="BT99" s="7" t="n">
        <v>0</v>
      </c>
      <c r="BU99" s="7" t="n">
        <v>204.3445818181818</v>
      </c>
      <c r="BV99" s="7" t="n">
        <v>1226.067490909091</v>
      </c>
      <c r="BW99" s="3" t="n"/>
      <c r="BX99" s="7" t="n">
        <v>2365.95941709892</v>
      </c>
      <c r="BY99" s="7" t="n">
        <v>7590.58</v>
      </c>
      <c r="BZ99" s="7" t="n">
        <v>7028.314814814815</v>
      </c>
      <c r="CA99" s="7" t="n">
        <v>5601.690000000001</v>
      </c>
      <c r="CB99" s="7" t="n">
        <v>522.6900000000001</v>
      </c>
      <c r="CC99" s="7" t="n">
        <v>1466.2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4160.929999999999</v>
      </c>
      <c r="L100" s="7" t="n">
        <v>346.3588953703703</v>
      </c>
      <c r="M100" s="7" t="n">
        <v>3852.712962962962</v>
      </c>
      <c r="N100" s="7" t="n">
        <v>841.4299999999999</v>
      </c>
      <c r="O100" s="7" t="n">
        <v>3181.7</v>
      </c>
      <c r="P100" s="7" t="n">
        <v>137.8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8067.44</v>
      </c>
      <c r="AD100" s="7" t="n">
        <v>515.4197777777778</v>
      </c>
      <c r="AE100" s="7" t="n">
        <v>7469.851851851851</v>
      </c>
      <c r="AF100" s="7" t="n">
        <v>1421.6</v>
      </c>
      <c r="AG100" s="7" t="n">
        <v>6433.14</v>
      </c>
      <c r="AH100" s="7" t="n">
        <v>212.7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2033.66</v>
      </c>
      <c r="AP100" s="7" t="n">
        <v>148.758462962963</v>
      </c>
      <c r="AQ100" s="7" t="n">
        <v>1883.018518518518</v>
      </c>
      <c r="AR100" s="7" t="n">
        <v>510.74</v>
      </c>
      <c r="AS100" s="7" t="n">
        <v>1431.45</v>
      </c>
      <c r="AT100" s="7" t="n">
        <v>91.47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23.452968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84.25854545454546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153.942684</v>
      </c>
      <c r="BP100" s="7" t="n">
        <v>0</v>
      </c>
      <c r="BQ100" s="7" t="n">
        <v>0</v>
      </c>
      <c r="BR100" s="7" t="n">
        <v>721.7812294545454</v>
      </c>
      <c r="BS100" s="7" t="n">
        <v>1021.722909090909</v>
      </c>
      <c r="BT100" s="7" t="n">
        <v>0</v>
      </c>
      <c r="BU100" s="7" t="n">
        <v>204.3445818181818</v>
      </c>
      <c r="BV100" s="7" t="n">
        <v>1226.067490909091</v>
      </c>
      <c r="BW100" s="3" t="n"/>
      <c r="BX100" s="7" t="n">
        <v>1947.848720363636</v>
      </c>
      <c r="BY100" s="7" t="n">
        <v>14262.03</v>
      </c>
      <c r="BZ100" s="7" t="n">
        <v>13205.58333333333</v>
      </c>
      <c r="CA100" s="7" t="n">
        <v>11046.29</v>
      </c>
      <c r="CB100" s="7" t="n">
        <v>441.97</v>
      </c>
      <c r="CC100" s="7" t="n">
        <v>2773.77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3572.87</v>
      </c>
      <c r="AD102" s="7" t="n">
        <v>228.2666944444445</v>
      </c>
      <c r="AE102" s="7" t="n">
        <v>3308.212962962963</v>
      </c>
      <c r="AF102" s="7" t="n">
        <v>1698.96</v>
      </c>
      <c r="AG102" s="7" t="n">
        <v>1676.3</v>
      </c>
      <c r="AH102" s="7" t="n">
        <v>197.61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2310.36</v>
      </c>
      <c r="AP102" s="7" t="n">
        <v>168.9985555555556</v>
      </c>
      <c r="AQ102" s="7" t="n">
        <v>2139.222222222222</v>
      </c>
      <c r="AR102" s="7" t="n">
        <v>725.85</v>
      </c>
      <c r="AS102" s="7" t="n">
        <v>1536.69</v>
      </c>
      <c r="AT102" s="7" t="n">
        <v>47.82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24.401454</v>
      </c>
      <c r="BD102" s="7" t="n"/>
      <c r="BE102" s="3" t="n"/>
      <c r="BF102" s="7" t="n">
        <v>0</v>
      </c>
      <c r="BG102" s="7" t="n">
        <v>0</v>
      </c>
      <c r="BH102" s="7" t="n">
        <v>145.5647744845361</v>
      </c>
      <c r="BI102" s="7" t="n">
        <v>84.25854545454546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35.8783184516129</v>
      </c>
      <c r="BP102" s="7" t="n">
        <v>0</v>
      </c>
      <c r="BQ102" s="7" t="n">
        <v>0</v>
      </c>
      <c r="BR102" s="7" t="n">
        <v>290.7016383906945</v>
      </c>
      <c r="BS102" s="7" t="n">
        <v>1021.722909090909</v>
      </c>
      <c r="BT102" s="7" t="n">
        <v>0</v>
      </c>
      <c r="BU102" s="7" t="n">
        <v>204.3445818181818</v>
      </c>
      <c r="BV102" s="7" t="n">
        <v>1226.067490909091</v>
      </c>
      <c r="BW102" s="3" t="n"/>
      <c r="BX102" s="7" t="n">
        <v>1516.769129299786</v>
      </c>
      <c r="BY102" s="7" t="n">
        <v>5883.23</v>
      </c>
      <c r="BZ102" s="7" t="n">
        <v>5447.435185185185</v>
      </c>
      <c r="CA102" s="7" t="n">
        <v>3212.99</v>
      </c>
      <c r="CB102" s="7" t="n">
        <v>245.43</v>
      </c>
      <c r="CC102" s="7" t="n">
        <v>2424.81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13647.04</v>
      </c>
      <c r="L104" s="7" t="n">
        <v>1135.989718518518</v>
      </c>
      <c r="M104" s="7" t="n">
        <v>12636.14814814815</v>
      </c>
      <c r="N104" s="7" t="n">
        <v>2057.21</v>
      </c>
      <c r="O104" s="7" t="n">
        <v>11416.39</v>
      </c>
      <c r="P104" s="7" t="n">
        <v>173.44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20099.22</v>
      </c>
      <c r="X104" s="7" t="n">
        <v>750</v>
      </c>
      <c r="Y104" s="7" t="n">
        <v>18610.38888888889</v>
      </c>
      <c r="Z104" s="7" t="n">
        <v>2166.03</v>
      </c>
      <c r="AA104" s="7" t="n">
        <v>17802.99</v>
      </c>
      <c r="AB104" s="7" t="n">
        <v>130.2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6941.67</v>
      </c>
      <c r="AP104" s="7" t="n">
        <v>507.7703055555555</v>
      </c>
      <c r="AQ104" s="7" t="n">
        <v>6427.472222222222</v>
      </c>
      <c r="AR104" s="7" t="n">
        <v>1037.39</v>
      </c>
      <c r="AS104" s="7" t="n">
        <v>5759.5</v>
      </c>
      <c r="AT104" s="7" t="n">
        <v>144.78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333.023977</v>
      </c>
      <c r="BD104" s="7" t="n"/>
      <c r="BE104" s="3" t="n"/>
      <c r="BF104" s="7" t="n">
        <v>1380</v>
      </c>
      <c r="BG104" s="7" t="n">
        <v>0</v>
      </c>
      <c r="BH104" s="7" t="n">
        <v>644.6440012886598</v>
      </c>
      <c r="BI104" s="7" t="n">
        <v>84.25854545454546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2133.902546743205</v>
      </c>
      <c r="BS104" s="7" t="n">
        <v>1021.722909090909</v>
      </c>
      <c r="BT104" s="7" t="n">
        <v>0</v>
      </c>
      <c r="BU104" s="7" t="n">
        <v>204.3445818181818</v>
      </c>
      <c r="BV104" s="7" t="n">
        <v>1226.067490909091</v>
      </c>
      <c r="BW104" s="3" t="n"/>
      <c r="BX104" s="7" t="n">
        <v>3359.970037652296</v>
      </c>
      <c r="BY104" s="7" t="n">
        <v>40687.93</v>
      </c>
      <c r="BZ104" s="7" t="n">
        <v>37674.00925925926</v>
      </c>
      <c r="CA104" s="7" t="n">
        <v>34978.88</v>
      </c>
      <c r="CB104" s="7" t="n">
        <v>448.42</v>
      </c>
      <c r="CC104" s="7" t="n">
        <v>5260.63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11500.96</v>
      </c>
      <c r="L105" s="7" t="n">
        <v>957.3484296296295</v>
      </c>
      <c r="M105" s="7" t="n">
        <v>10649.03703703703</v>
      </c>
      <c r="N105" s="7" t="n">
        <v>2264.46</v>
      </c>
      <c r="O105" s="7" t="n">
        <v>8931.700000000001</v>
      </c>
      <c r="P105" s="7" t="n">
        <v>304.8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14859.31</v>
      </c>
      <c r="X105" s="7" t="n">
        <v>750</v>
      </c>
      <c r="Y105" s="7" t="n">
        <v>13758.62037037037</v>
      </c>
      <c r="Z105" s="7" t="n">
        <v>1467.82</v>
      </c>
      <c r="AA105" s="7" t="n">
        <v>13110.74</v>
      </c>
      <c r="AB105" s="7" t="n">
        <v>280.75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6847.02</v>
      </c>
      <c r="AP105" s="7" t="n">
        <v>500.8468333333333</v>
      </c>
      <c r="AQ105" s="7" t="n">
        <v>6339.833333333333</v>
      </c>
      <c r="AR105" s="7" t="n">
        <v>1048.39</v>
      </c>
      <c r="AS105" s="7" t="n">
        <v>5504.49</v>
      </c>
      <c r="AT105" s="7" t="n">
        <v>294.14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270.084017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84.25854545454546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380.916708</v>
      </c>
      <c r="BP105" s="7" t="n">
        <v>0</v>
      </c>
      <c r="BQ105" s="7" t="n">
        <v>0</v>
      </c>
      <c r="BR105" s="7" t="n">
        <v>1870.175253454545</v>
      </c>
      <c r="BS105" s="7" t="n">
        <v>1021.722909090909</v>
      </c>
      <c r="BT105" s="7" t="n">
        <v>0</v>
      </c>
      <c r="BU105" s="7" t="n">
        <v>204.3445818181818</v>
      </c>
      <c r="BV105" s="7" t="n">
        <v>1226.067490909091</v>
      </c>
      <c r="BW105" s="3" t="n"/>
      <c r="BX105" s="7" t="n">
        <v>3096.242744363636</v>
      </c>
      <c r="BY105" s="7" t="n">
        <v>33207.28999999999</v>
      </c>
      <c r="BZ105" s="7" t="n">
        <v>30747.49074074073</v>
      </c>
      <c r="CA105" s="7" t="n">
        <v>27546.93</v>
      </c>
      <c r="CB105" s="7" t="n">
        <v>879.6899999999999</v>
      </c>
      <c r="CC105" s="7" t="n">
        <v>4780.67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37335.48</v>
      </c>
      <c r="L106" s="7" t="n">
        <v>3107.833011111111</v>
      </c>
      <c r="M106" s="7" t="n">
        <v>34569.88888888889</v>
      </c>
      <c r="N106" s="7" t="n">
        <v>4473.4</v>
      </c>
      <c r="O106" s="7" t="n">
        <v>32117.36</v>
      </c>
      <c r="P106" s="7" t="n">
        <v>744.72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69313.20000000001</v>
      </c>
      <c r="X106" s="7" t="n">
        <v>750</v>
      </c>
      <c r="Y106" s="7" t="n">
        <v>64178.8888888889</v>
      </c>
      <c r="Z106" s="7" t="n">
        <v>6271.24</v>
      </c>
      <c r="AA106" s="7" t="n">
        <v>62123.55</v>
      </c>
      <c r="AB106" s="7" t="n">
        <v>918.41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15415.23</v>
      </c>
      <c r="AP106" s="7" t="n">
        <v>1127.595527777778</v>
      </c>
      <c r="AQ106" s="7" t="n">
        <v>14273.36111111111</v>
      </c>
      <c r="AR106" s="7" t="n">
        <v>2171.34</v>
      </c>
      <c r="AS106" s="7" t="n">
        <v>12844.12</v>
      </c>
      <c r="AT106" s="7" t="n">
        <v>399.77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1055.022366</v>
      </c>
      <c r="BD106" s="7" t="n"/>
      <c r="BE106" s="3" t="n"/>
      <c r="BF106" s="7" t="n">
        <v>1380</v>
      </c>
      <c r="BG106" s="7" t="n">
        <v>0</v>
      </c>
      <c r="BH106" s="7" t="n">
        <v>0</v>
      </c>
      <c r="BI106" s="7" t="n">
        <v>84.25854545454546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1462.582262</v>
      </c>
      <c r="BP106" s="7" t="n">
        <v>0</v>
      </c>
      <c r="BQ106" s="7" t="n">
        <v>0</v>
      </c>
      <c r="BR106" s="7" t="n">
        <v>2951.840807454545</v>
      </c>
      <c r="BS106" s="7" t="n">
        <v>1021.722909090909</v>
      </c>
      <c r="BT106" s="7" t="n">
        <v>0</v>
      </c>
      <c r="BU106" s="7" t="n">
        <v>204.3445818181818</v>
      </c>
      <c r="BV106" s="7" t="n">
        <v>1226.067490909091</v>
      </c>
      <c r="BW106" s="3" t="n"/>
      <c r="BX106" s="7" t="n">
        <v>4177.908298363636</v>
      </c>
      <c r="BY106" s="7" t="n">
        <v>122063.91</v>
      </c>
      <c r="BZ106" s="7" t="n">
        <v>113022.1388888889</v>
      </c>
      <c r="CA106" s="7" t="n">
        <v>107085.03</v>
      </c>
      <c r="CB106" s="7" t="n">
        <v>2062.9</v>
      </c>
      <c r="CC106" s="7" t="n">
        <v>12915.98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1149.64</v>
      </c>
      <c r="L107" s="7" t="n">
        <v>95.69688518518518</v>
      </c>
      <c r="M107" s="7" t="n">
        <v>1064.481481481481</v>
      </c>
      <c r="N107" s="7" t="n">
        <v>214.01</v>
      </c>
      <c r="O107" s="7" t="n">
        <v>928.63</v>
      </c>
      <c r="P107" s="7" t="n">
        <v>7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11048.98</v>
      </c>
      <c r="AP107" s="7" t="n">
        <v>808.2124259259259</v>
      </c>
      <c r="AQ107" s="7" t="n">
        <v>10230.53703703704</v>
      </c>
      <c r="AR107" s="7" t="n">
        <v>3243.78</v>
      </c>
      <c r="AS107" s="7" t="n">
        <v>7402.38</v>
      </c>
      <c r="AT107" s="7" t="n">
        <v>402.82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120.20008</v>
      </c>
      <c r="BD107" s="7" t="n"/>
      <c r="BE107" s="3" t="n"/>
      <c r="BF107" s="7" t="n">
        <v>366.96</v>
      </c>
      <c r="BG107" s="7" t="n">
        <v>261</v>
      </c>
      <c r="BH107" s="7" t="n">
        <v>145.5647744845361</v>
      </c>
      <c r="BI107" s="7" t="n">
        <v>84.25854545454546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90.67906219354839</v>
      </c>
      <c r="BP107" s="7" t="n">
        <v>0</v>
      </c>
      <c r="BQ107" s="7" t="n">
        <v>0</v>
      </c>
      <c r="BR107" s="7" t="n">
        <v>973.46238213263</v>
      </c>
      <c r="BS107" s="7" t="n">
        <v>1021.722909090909</v>
      </c>
      <c r="BT107" s="7" t="n">
        <v>0</v>
      </c>
      <c r="BU107" s="7" t="n">
        <v>204.3445818181818</v>
      </c>
      <c r="BV107" s="7" t="n">
        <v>1226.067490909091</v>
      </c>
      <c r="BW107" s="3" t="n"/>
      <c r="BX107" s="7" t="n">
        <v>2199.529873041721</v>
      </c>
      <c r="BY107" s="7" t="n">
        <v>12198.62</v>
      </c>
      <c r="BZ107" s="7" t="n">
        <v>11295.01851851852</v>
      </c>
      <c r="CA107" s="7" t="n">
        <v>8331.01</v>
      </c>
      <c r="CB107" s="7" t="n">
        <v>409.82</v>
      </c>
      <c r="CC107" s="7" t="n">
        <v>3457.79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2914.57</v>
      </c>
      <c r="L108" s="7" t="n">
        <v>242.6109657407408</v>
      </c>
      <c r="M108" s="7" t="n">
        <v>2698.675925925926</v>
      </c>
      <c r="N108" s="7" t="n">
        <v>1555.14</v>
      </c>
      <c r="O108" s="7" t="n">
        <v>1022.47</v>
      </c>
      <c r="P108" s="7" t="n">
        <v>336.96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5803.58</v>
      </c>
      <c r="AP108" s="7" t="n">
        <v>424.5211296296296</v>
      </c>
      <c r="AQ108" s="7" t="n">
        <v>5373.685185185185</v>
      </c>
      <c r="AR108" s="7" t="n">
        <v>3350.21</v>
      </c>
      <c r="AS108" s="7" t="n">
        <v>1929.49</v>
      </c>
      <c r="AT108" s="7" t="n">
        <v>523.88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37.781898</v>
      </c>
      <c r="BD108" s="7" t="n"/>
      <c r="BE108" s="3" t="n"/>
      <c r="BF108" s="7" t="n">
        <v>366.96</v>
      </c>
      <c r="BG108" s="7" t="n">
        <v>159</v>
      </c>
      <c r="BH108" s="7" t="n">
        <v>644.6440012886598</v>
      </c>
      <c r="BI108" s="7" t="n">
        <v>84.25854545454546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1279.862546743205</v>
      </c>
      <c r="BS108" s="7" t="n">
        <v>1021.722909090909</v>
      </c>
      <c r="BT108" s="7" t="n">
        <v>0</v>
      </c>
      <c r="BU108" s="7" t="n">
        <v>204.3445818181818</v>
      </c>
      <c r="BV108" s="7" t="n">
        <v>1226.067490909091</v>
      </c>
      <c r="BW108" s="3" t="n"/>
      <c r="BX108" s="7" t="n">
        <v>2505.930037652296</v>
      </c>
      <c r="BY108" s="7" t="n">
        <v>8718.15</v>
      </c>
      <c r="BZ108" s="7" t="n">
        <v>8072.361111111111</v>
      </c>
      <c r="CA108" s="7" t="n">
        <v>2951.96</v>
      </c>
      <c r="CB108" s="7" t="n">
        <v>860.8399999999999</v>
      </c>
      <c r="CC108" s="7" t="n">
        <v>4905.35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7298.33</v>
      </c>
      <c r="L109" s="7" t="n">
        <v>607.5183953703704</v>
      </c>
      <c r="M109" s="7" t="n">
        <v>6757.712962962963</v>
      </c>
      <c r="N109" s="7" t="n">
        <v>145</v>
      </c>
      <c r="O109" s="7" t="n">
        <v>6085.88</v>
      </c>
      <c r="P109" s="7" t="n">
        <v>1067.45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5543.549999999999</v>
      </c>
      <c r="AD109" s="7" t="n">
        <v>354.17125</v>
      </c>
      <c r="AE109" s="7" t="n">
        <v>5132.916666666666</v>
      </c>
      <c r="AF109" s="7" t="n">
        <v>23.9</v>
      </c>
      <c r="AG109" s="7" t="n">
        <v>4858.67</v>
      </c>
      <c r="AH109" s="7" t="n">
        <v>660.98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4524.57</v>
      </c>
      <c r="AP109" s="7" t="n">
        <v>330.9639166666666</v>
      </c>
      <c r="AQ109" s="7" t="n">
        <v>4189.416666666666</v>
      </c>
      <c r="AR109" s="7" t="n">
        <v>0</v>
      </c>
      <c r="AS109" s="7" t="n">
        <v>3921.98</v>
      </c>
      <c r="AT109" s="7" t="n">
        <v>602.59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69.678378</v>
      </c>
      <c r="BD109" s="7" t="n"/>
      <c r="BE109" s="3" t="n"/>
      <c r="BF109" s="7" t="n">
        <v>0</v>
      </c>
      <c r="BG109" s="7" t="n">
        <v>121.8</v>
      </c>
      <c r="BH109" s="7" t="n">
        <v>0</v>
      </c>
      <c r="BI109" s="7" t="n">
        <v>84.25854545454546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230.44717</v>
      </c>
      <c r="BP109" s="7" t="n">
        <v>0</v>
      </c>
      <c r="BQ109" s="7" t="n">
        <v>0</v>
      </c>
      <c r="BR109" s="7" t="n">
        <v>461.5057154545455</v>
      </c>
      <c r="BS109" s="7" t="n">
        <v>1021.722909090909</v>
      </c>
      <c r="BT109" s="7" t="n">
        <v>0</v>
      </c>
      <c r="BU109" s="7" t="n">
        <v>204.3445818181818</v>
      </c>
      <c r="BV109" s="7" t="n">
        <v>1226.067490909091</v>
      </c>
      <c r="BW109" s="3" t="n"/>
      <c r="BX109" s="7" t="n">
        <v>1687.573206363636</v>
      </c>
      <c r="BY109" s="7" t="n">
        <v>17366.45</v>
      </c>
      <c r="BZ109" s="7" t="n">
        <v>16080.04629629629</v>
      </c>
      <c r="CA109" s="7" t="n">
        <v>14866.53</v>
      </c>
      <c r="CB109" s="7" t="n">
        <v>2331.02</v>
      </c>
      <c r="CC109" s="7" t="n">
        <v>168.9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13782.18</v>
      </c>
      <c r="L110" s="7" t="n">
        <v>1147.238872222222</v>
      </c>
      <c r="M110" s="7" t="n">
        <v>12761.27777777778</v>
      </c>
      <c r="N110" s="7" t="n">
        <v>3231.86</v>
      </c>
      <c r="O110" s="7" t="n">
        <v>9704.940000000001</v>
      </c>
      <c r="P110" s="7" t="n">
        <v>845.38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31718.13</v>
      </c>
      <c r="X110" s="7" t="n">
        <v>750</v>
      </c>
      <c r="Y110" s="7" t="n">
        <v>29368.63888888889</v>
      </c>
      <c r="Z110" s="7" t="n">
        <v>2919.31</v>
      </c>
      <c r="AA110" s="7" t="n">
        <v>28172.26</v>
      </c>
      <c r="AB110" s="7" t="n">
        <v>626.5599999999999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5512.509999999999</v>
      </c>
      <c r="AP110" s="7" t="n">
        <v>403.2298981481481</v>
      </c>
      <c r="AQ110" s="7" t="n">
        <v>5104.175925925925</v>
      </c>
      <c r="AR110" s="7" t="n">
        <v>992.28</v>
      </c>
      <c r="AS110" s="7" t="n">
        <v>4361.75</v>
      </c>
      <c r="AT110" s="7" t="n">
        <v>158.48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458.395612</v>
      </c>
      <c r="BD110" s="7" t="n"/>
      <c r="BE110" s="3" t="n"/>
      <c r="BF110" s="7" t="n">
        <v>1056.72</v>
      </c>
      <c r="BG110" s="7" t="n">
        <v>276</v>
      </c>
      <c r="BH110" s="7" t="n">
        <v>0</v>
      </c>
      <c r="BI110" s="7" t="n">
        <v>84.25854545454546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587.849558</v>
      </c>
      <c r="BP110" s="7" t="n">
        <v>0</v>
      </c>
      <c r="BQ110" s="7" t="n">
        <v>0</v>
      </c>
      <c r="BR110" s="7" t="n">
        <v>2029.828103454545</v>
      </c>
      <c r="BS110" s="7" t="n">
        <v>1021.722909090909</v>
      </c>
      <c r="BT110" s="7" t="n">
        <v>0</v>
      </c>
      <c r="BU110" s="7" t="n">
        <v>204.3445818181818</v>
      </c>
      <c r="BV110" s="7" t="n">
        <v>1226.067490909091</v>
      </c>
      <c r="BW110" s="3" t="n"/>
      <c r="BX110" s="7" t="n">
        <v>3255.895594363637</v>
      </c>
      <c r="BY110" s="7" t="n">
        <v>51012.82</v>
      </c>
      <c r="BZ110" s="7" t="n">
        <v>47234.09259259259</v>
      </c>
      <c r="CA110" s="7" t="n">
        <v>42238.95</v>
      </c>
      <c r="CB110" s="7" t="n">
        <v>1630.42</v>
      </c>
      <c r="CC110" s="7" t="n">
        <v>7143.45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21269.67</v>
      </c>
      <c r="AP111" s="7" t="n">
        <v>4177</v>
      </c>
      <c r="AQ111" s="7" t="n">
        <v>19694.13888888889</v>
      </c>
      <c r="AR111" s="7" t="n">
        <v>8759.450000000001</v>
      </c>
      <c r="AS111" s="7" t="n">
        <v>11458.31</v>
      </c>
      <c r="AT111" s="7" t="n">
        <v>1051.91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192.657388</v>
      </c>
      <c r="BD111" s="7" t="n"/>
      <c r="BE111" s="3" t="n"/>
      <c r="BF111" s="7" t="n">
        <v>0</v>
      </c>
      <c r="BG111" s="7" t="n">
        <v>0</v>
      </c>
      <c r="BH111" s="7" t="n">
        <v>644.6440012886598</v>
      </c>
      <c r="BI111" s="7" t="n">
        <v>84.25854545454546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753.9025467432052</v>
      </c>
      <c r="BS111" s="7" t="n">
        <v>1021.722909090909</v>
      </c>
      <c r="BT111" s="7" t="n">
        <v>0</v>
      </c>
      <c r="BU111" s="7" t="n">
        <v>204.3445818181818</v>
      </c>
      <c r="BV111" s="7" t="n">
        <v>1226.067490909091</v>
      </c>
      <c r="BW111" s="3" t="n"/>
      <c r="BX111" s="7" t="n">
        <v>1979.970037652296</v>
      </c>
      <c r="BY111" s="7" t="n">
        <v>21269.67</v>
      </c>
      <c r="BZ111" s="7" t="n">
        <v>19694.13888888889</v>
      </c>
      <c r="CA111" s="7" t="n">
        <v>11458.31</v>
      </c>
      <c r="CB111" s="7" t="n">
        <v>1051.91</v>
      </c>
      <c r="CC111" s="7" t="n">
        <v>8759.450000000001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10738.98</v>
      </c>
      <c r="L112" s="7" t="n">
        <v>893.92065</v>
      </c>
      <c r="M112" s="7" t="n">
        <v>9943.5</v>
      </c>
      <c r="N112" s="7" t="n">
        <v>1016.11</v>
      </c>
      <c r="O112" s="7" t="n">
        <v>9175.42</v>
      </c>
      <c r="P112" s="7" t="n">
        <v>547.45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6713.280000000001</v>
      </c>
      <c r="AP112" s="7" t="n">
        <v>491.064</v>
      </c>
      <c r="AQ112" s="7" t="n">
        <v>6216</v>
      </c>
      <c r="AR112" s="7" t="n">
        <v>1353.34</v>
      </c>
      <c r="AS112" s="7" t="n">
        <v>4914.55</v>
      </c>
      <c r="AT112" s="7" t="n">
        <v>445.39</v>
      </c>
      <c r="AU112" s="7" t="n">
        <v>2103.05</v>
      </c>
      <c r="AV112" s="7" t="n">
        <v>83.73254629629629</v>
      </c>
      <c r="AW112" s="7" t="n">
        <v>1947.268518518518</v>
      </c>
      <c r="AX112" s="7" t="n">
        <v>431.55</v>
      </c>
      <c r="AY112" s="7" t="n">
        <v>1484.65</v>
      </c>
      <c r="AZ112" s="7" t="n">
        <v>186.85</v>
      </c>
      <c r="BA112" s="3" t="n"/>
      <c r="BB112" s="7">
        <f>F112+L112+R112+X112+AD112+AJ112+AP112+AV112</f>
        <v/>
      </c>
      <c r="BC112" s="7" t="n">
        <v>82.54307600000001</v>
      </c>
      <c r="BD112" s="7" t="n"/>
      <c r="BE112" s="3" t="n"/>
      <c r="BF112" s="7" t="n">
        <v>0</v>
      </c>
      <c r="BG112" s="7" t="n">
        <v>0</v>
      </c>
      <c r="BH112" s="7" t="n">
        <v>644.6440012886598</v>
      </c>
      <c r="BI112" s="7" t="n">
        <v>84.25854545454546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753.9025467432052</v>
      </c>
      <c r="BS112" s="7" t="n">
        <v>1021.722909090909</v>
      </c>
      <c r="BT112" s="7" t="n">
        <v>0</v>
      </c>
      <c r="BU112" s="7" t="n">
        <v>204.3445818181818</v>
      </c>
      <c r="BV112" s="7" t="n">
        <v>1226.067490909091</v>
      </c>
      <c r="BW112" s="3" t="n"/>
      <c r="BX112" s="7" t="n">
        <v>1979.970037652296</v>
      </c>
      <c r="BY112" s="7" t="n">
        <v>19555.31</v>
      </c>
      <c r="BZ112" s="7" t="n">
        <v>18106.76851851852</v>
      </c>
      <c r="CA112" s="7" t="n">
        <v>15574.62</v>
      </c>
      <c r="CB112" s="7" t="n">
        <v>1179.69</v>
      </c>
      <c r="CC112" s="7" t="n">
        <v>2801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12379.92</v>
      </c>
      <c r="L113" s="7" t="n">
        <v>1030.513711111111</v>
      </c>
      <c r="M113" s="7" t="n">
        <v>11462.88888888889</v>
      </c>
      <c r="N113" s="7" t="n">
        <v>2397</v>
      </c>
      <c r="O113" s="7" t="n">
        <v>9514.34</v>
      </c>
      <c r="P113" s="7" t="n">
        <v>468.58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8590.65</v>
      </c>
      <c r="AP113" s="7" t="n">
        <v>628.3901388888888</v>
      </c>
      <c r="AQ113" s="7" t="n">
        <v>7954.305555555555</v>
      </c>
      <c r="AR113" s="7" t="n">
        <v>2466.53</v>
      </c>
      <c r="AS113" s="7" t="n">
        <v>5383.55</v>
      </c>
      <c r="AT113" s="7" t="n">
        <v>740.5700000000001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94.311448</v>
      </c>
      <c r="BD113" s="7" t="n"/>
      <c r="BE113" s="3" t="n"/>
      <c r="BF113" s="7" t="n">
        <v>343</v>
      </c>
      <c r="BG113" s="7" t="n">
        <v>0</v>
      </c>
      <c r="BH113" s="7" t="n">
        <v>644.6440012886598</v>
      </c>
      <c r="BI113" s="7" t="n">
        <v>84.25854545454546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1096.902546743205</v>
      </c>
      <c r="BS113" s="7" t="n">
        <v>1021.722909090909</v>
      </c>
      <c r="BT113" s="7" t="n">
        <v>0</v>
      </c>
      <c r="BU113" s="7" t="n">
        <v>204.3445818181818</v>
      </c>
      <c r="BV113" s="7" t="n">
        <v>1226.067490909091</v>
      </c>
      <c r="BW113" s="3" t="n"/>
      <c r="BX113" s="7" t="n">
        <v>2322.970037652296</v>
      </c>
      <c r="BY113" s="7" t="n">
        <v>20970.57</v>
      </c>
      <c r="BZ113" s="7" t="n">
        <v>19417.19444444445</v>
      </c>
      <c r="CA113" s="7" t="n">
        <v>14897.89</v>
      </c>
      <c r="CB113" s="7" t="n">
        <v>1209.15</v>
      </c>
      <c r="CC113" s="7" t="n">
        <v>4863.530000000001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7572.690000000001</v>
      </c>
      <c r="F114" s="7" t="n">
        <v>1000</v>
      </c>
      <c r="G114" s="7" t="n">
        <v>7011.75</v>
      </c>
      <c r="H114" s="7" t="n">
        <v>1184.47</v>
      </c>
      <c r="I114" s="7" t="n">
        <v>5611.26</v>
      </c>
      <c r="J114" s="7" t="n">
        <v>776.96</v>
      </c>
      <c r="K114" s="7" t="n">
        <v>12117.79</v>
      </c>
      <c r="L114" s="7" t="n">
        <v>1008.693815740741</v>
      </c>
      <c r="M114" s="7" t="n">
        <v>11220.17592592593</v>
      </c>
      <c r="N114" s="7" t="n">
        <v>2304.84</v>
      </c>
      <c r="O114" s="7" t="n">
        <v>9129.559999999999</v>
      </c>
      <c r="P114" s="7" t="n">
        <v>683.39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16084.62</v>
      </c>
      <c r="AP114" s="7" t="n">
        <v>1176.560166666667</v>
      </c>
      <c r="AQ114" s="7" t="n">
        <v>14893.16666666667</v>
      </c>
      <c r="AR114" s="7" t="n">
        <v>2665.33</v>
      </c>
      <c r="AS114" s="7" t="n">
        <v>12051.43</v>
      </c>
      <c r="AT114" s="7" t="n">
        <v>1367.86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305.035654</v>
      </c>
      <c r="BD114" s="7" t="n"/>
      <c r="BE114" s="3" t="n"/>
      <c r="BF114" s="7" t="n">
        <v>131.78</v>
      </c>
      <c r="BG114" s="7" t="n">
        <v>119.07</v>
      </c>
      <c r="BH114" s="7" t="n">
        <v>644.6440012886598</v>
      </c>
      <c r="BI114" s="7" t="n">
        <v>84.25854545454546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1004.752546743205</v>
      </c>
      <c r="BS114" s="7" t="n">
        <v>1021.722909090909</v>
      </c>
      <c r="BT114" s="7" t="n">
        <v>0</v>
      </c>
      <c r="BU114" s="7" t="n">
        <v>204.3445818181818</v>
      </c>
      <c r="BV114" s="7" t="n">
        <v>1226.067490909091</v>
      </c>
      <c r="BW114" s="3" t="n"/>
      <c r="BX114" s="7" t="n">
        <v>2230.820037652296</v>
      </c>
      <c r="BY114" s="7" t="n">
        <v>35775.1</v>
      </c>
      <c r="BZ114" s="7" t="n">
        <v>33125.09259259259</v>
      </c>
      <c r="CA114" s="7" t="n">
        <v>26792.25</v>
      </c>
      <c r="CB114" s="7" t="n">
        <v>2828.21</v>
      </c>
      <c r="CC114" s="7" t="n">
        <v>6154.64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7873.12</v>
      </c>
      <c r="L115" s="7" t="n">
        <v>655.3643407407408</v>
      </c>
      <c r="M115" s="7" t="n">
        <v>7289.925925925925</v>
      </c>
      <c r="N115" s="7" t="n">
        <v>2678.64</v>
      </c>
      <c r="O115" s="7" t="n">
        <v>4803.67</v>
      </c>
      <c r="P115" s="7" t="n">
        <v>390.81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9222.799999999999</v>
      </c>
      <c r="AP115" s="7" t="n">
        <v>674.6307407407406</v>
      </c>
      <c r="AQ115" s="7" t="n">
        <v>8539.629629629628</v>
      </c>
      <c r="AR115" s="7" t="n">
        <v>3492.49</v>
      </c>
      <c r="AS115" s="7" t="n">
        <v>5311.98</v>
      </c>
      <c r="AT115" s="7" t="n">
        <v>418.33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88.246774</v>
      </c>
      <c r="BD115" s="7" t="n"/>
      <c r="BE115" s="3" t="n"/>
      <c r="BF115" s="7" t="n">
        <v>382</v>
      </c>
      <c r="BG115" s="7" t="n">
        <v>143</v>
      </c>
      <c r="BH115" s="7" t="n">
        <v>644.6440012886598</v>
      </c>
      <c r="BI115" s="7" t="n">
        <v>84.25854545454546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1278.902546743205</v>
      </c>
      <c r="BS115" s="7" t="n">
        <v>1021.722909090909</v>
      </c>
      <c r="BT115" s="7" t="n">
        <v>0</v>
      </c>
      <c r="BU115" s="7" t="n">
        <v>204.3445818181818</v>
      </c>
      <c r="BV115" s="7" t="n">
        <v>1226.067490909091</v>
      </c>
      <c r="BW115" s="3" t="n"/>
      <c r="BX115" s="7" t="n">
        <v>2504.970037652296</v>
      </c>
      <c r="BY115" s="7" t="n">
        <v>17095.92</v>
      </c>
      <c r="BZ115" s="7" t="n">
        <v>15829.55555555555</v>
      </c>
      <c r="CA115" s="7" t="n">
        <v>10115.65</v>
      </c>
      <c r="CB115" s="7" t="n">
        <v>809.14</v>
      </c>
      <c r="CC115" s="7" t="n">
        <v>6171.129999999999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1211.83</v>
      </c>
      <c r="L116" s="7" t="n">
        <v>100.8736268518519</v>
      </c>
      <c r="M116" s="7" t="n">
        <v>1122.064814814815</v>
      </c>
      <c r="N116" s="7" t="n">
        <v>0</v>
      </c>
      <c r="O116" s="7" t="n">
        <v>975.63</v>
      </c>
      <c r="P116" s="7" t="n">
        <v>236.2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9287.389999999999</v>
      </c>
      <c r="AP116" s="7" t="n">
        <v>5475</v>
      </c>
      <c r="AQ116" s="7" t="n">
        <v>8599.435185185184</v>
      </c>
      <c r="AR116" s="7" t="n">
        <v>0</v>
      </c>
      <c r="AS116" s="7" t="n">
        <v>8237.059999999999</v>
      </c>
      <c r="AT116" s="7" t="n">
        <v>1050.33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143.025806</v>
      </c>
      <c r="BD116" s="7" t="n"/>
      <c r="BE116" s="3" t="n"/>
      <c r="BF116" s="7" t="n">
        <v>0</v>
      </c>
      <c r="BG116" s="7" t="n">
        <v>0</v>
      </c>
      <c r="BH116" s="7" t="n">
        <v>644.6440012886598</v>
      </c>
      <c r="BI116" s="7" t="n">
        <v>84.25854545454546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753.9025467432052</v>
      </c>
      <c r="BS116" s="7" t="n">
        <v>1021.722909090909</v>
      </c>
      <c r="BT116" s="7" t="n">
        <v>0</v>
      </c>
      <c r="BU116" s="7" t="n">
        <v>204.3445818181818</v>
      </c>
      <c r="BV116" s="7" t="n">
        <v>1226.067490909091</v>
      </c>
      <c r="BW116" s="3" t="n"/>
      <c r="BX116" s="7" t="n">
        <v>1979.970037652296</v>
      </c>
      <c r="BY116" s="7" t="n">
        <v>10499.22</v>
      </c>
      <c r="BZ116" s="7" t="n">
        <v>9721.5</v>
      </c>
      <c r="CA116" s="7" t="n">
        <v>9212.689999999999</v>
      </c>
      <c r="CB116" s="7" t="n">
        <v>1286.53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2354.71</v>
      </c>
      <c r="AP117" s="7" t="n">
        <v>3900</v>
      </c>
      <c r="AQ117" s="7" t="n">
        <v>2180.287037037037</v>
      </c>
      <c r="AR117" s="7" t="n">
        <v>0</v>
      </c>
      <c r="AS117" s="7" t="n">
        <v>1978.64</v>
      </c>
      <c r="AT117" s="7" t="n">
        <v>376.07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36.262534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84.25854545454546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31.553114</v>
      </c>
      <c r="BP117" s="7" t="n">
        <v>0</v>
      </c>
      <c r="BQ117" s="7" t="n">
        <v>0</v>
      </c>
      <c r="BR117" s="7" t="n">
        <v>140.8116594545455</v>
      </c>
      <c r="BS117" s="7" t="n">
        <v>1021.722909090909</v>
      </c>
      <c r="BT117" s="7" t="n">
        <v>0</v>
      </c>
      <c r="BU117" s="7" t="n">
        <v>204.3445818181818</v>
      </c>
      <c r="BV117" s="7" t="n">
        <v>1226.067490909091</v>
      </c>
      <c r="BW117" s="3" t="n"/>
      <c r="BX117" s="7" t="n">
        <v>1366.879150363636</v>
      </c>
      <c r="BY117" s="7" t="n">
        <v>2354.71</v>
      </c>
      <c r="BZ117" s="7" t="n">
        <v>2180.287037037037</v>
      </c>
      <c r="CA117" s="7" t="n">
        <v>1978.64</v>
      </c>
      <c r="CB117" s="7" t="n">
        <v>376.07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393.96</v>
      </c>
      <c r="L118" s="7" t="n">
        <v>0</v>
      </c>
      <c r="M118" s="7" t="n">
        <v>364.7777777777777</v>
      </c>
      <c r="N118" s="7" t="n">
        <v>0</v>
      </c>
      <c r="O118" s="7" t="n">
        <v>393.96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0</v>
      </c>
      <c r="BD118" s="7" t="n"/>
      <c r="BE118" s="3" t="n"/>
      <c r="BF118" s="7" t="n">
        <v>600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625</v>
      </c>
      <c r="BS118" s="7" t="n">
        <v>0</v>
      </c>
      <c r="BT118" s="7" t="n">
        <v>0</v>
      </c>
      <c r="BU118" s="7" t="n">
        <v>0</v>
      </c>
      <c r="BV118" s="7" t="n">
        <v>0</v>
      </c>
      <c r="BW118" s="3" t="n"/>
      <c r="BX118" s="7" t="n">
        <v>625</v>
      </c>
      <c r="BY118" s="7" t="n">
        <v>393.96</v>
      </c>
      <c r="BZ118" s="7" t="n">
        <v>364.7777777777777</v>
      </c>
      <c r="CA118" s="7" t="n">
        <v>393.96</v>
      </c>
      <c r="CB118" s="7" t="n">
        <v>0</v>
      </c>
      <c r="CC118" s="7" t="n">
        <v>0</v>
      </c>
      <c r="CD118" s="7">
        <f>BB118+BC118+BD118-BX118</f>
        <v/>
      </c>
      <c r="CE118" s="3" t="n"/>
      <c r="CF118" s="6" t="inlineStr">
        <is>
          <t>do sprawdzenia</t>
        </is>
      </c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9865.700000000001</v>
      </c>
      <c r="AP119" s="7" t="n">
        <v>0</v>
      </c>
      <c r="AQ119" s="7" t="n">
        <v>9134.907407407407</v>
      </c>
      <c r="AR119" s="7" t="n">
        <v>1776.5</v>
      </c>
      <c r="AS119" s="7" t="n">
        <v>7808.42</v>
      </c>
      <c r="AT119" s="7" t="n">
        <v>280.78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124.57368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9865.700000000001</v>
      </c>
      <c r="BZ119" s="7" t="n">
        <v>9134.907407407407</v>
      </c>
      <c r="CA119" s="7" t="n">
        <v>7808.42</v>
      </c>
      <c r="CB119" s="7" t="n">
        <v>280.78</v>
      </c>
      <c r="CC119" s="7" t="n">
        <v>1776.5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8030.91</v>
      </c>
      <c r="L120" s="7" t="n">
        <v>668.4988972222222</v>
      </c>
      <c r="M120" s="7" t="n">
        <v>7436.027777777777</v>
      </c>
      <c r="N120" s="7" t="n">
        <v>4386.96</v>
      </c>
      <c r="O120" s="7" t="n">
        <v>3196.95</v>
      </c>
      <c r="P120" s="7" t="n">
        <v>447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17178.74</v>
      </c>
      <c r="AP120" s="7" t="n">
        <v>1256.593018518518</v>
      </c>
      <c r="AQ120" s="7" t="n">
        <v>15906.24074074074</v>
      </c>
      <c r="AR120" s="7" t="n">
        <v>5499.82</v>
      </c>
      <c r="AS120" s="7" t="n">
        <v>11259.32</v>
      </c>
      <c r="AT120" s="7" t="n">
        <v>419.6</v>
      </c>
      <c r="AU120" s="7" t="n">
        <v>16243.7</v>
      </c>
      <c r="AV120" s="7" t="n">
        <v>646.7399074074073</v>
      </c>
      <c r="AW120" s="7" t="n">
        <v>15040.46296296296</v>
      </c>
      <c r="AX120" s="7" t="n">
        <v>3293.25</v>
      </c>
      <c r="AY120" s="7" t="n">
        <v>12400.4</v>
      </c>
      <c r="AZ120" s="7" t="n">
        <v>550.05</v>
      </c>
      <c r="BA120" s="3" t="n"/>
      <c r="BB120" s="7">
        <f>F120+L120+R120+X120+AD120+AJ120+AP120+AV120</f>
        <v/>
      </c>
      <c r="BC120" s="7" t="n">
        <v>179.855368</v>
      </c>
      <c r="BD120" s="7" t="n"/>
      <c r="BE120" s="3" t="n"/>
      <c r="BF120" s="7" t="n">
        <v>971.34</v>
      </c>
      <c r="BG120" s="7" t="n">
        <v>93.59999999999999</v>
      </c>
      <c r="BH120" s="7" t="n">
        <v>644.6440012886598</v>
      </c>
      <c r="BI120" s="7" t="n">
        <v>84.25854545454546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1818.842546743205</v>
      </c>
      <c r="BS120" s="7" t="n">
        <v>1021.722909090909</v>
      </c>
      <c r="BT120" s="7" t="n">
        <v>0</v>
      </c>
      <c r="BU120" s="7" t="n">
        <v>204.3445818181818</v>
      </c>
      <c r="BV120" s="7" t="n">
        <v>1226.067490909091</v>
      </c>
      <c r="BW120" s="3" t="n"/>
      <c r="BX120" s="7" t="n">
        <v>3044.910037652296</v>
      </c>
      <c r="BY120" s="7" t="n">
        <v>41453.35</v>
      </c>
      <c r="BZ120" s="7" t="n">
        <v>38382.73148148147</v>
      </c>
      <c r="CA120" s="7" t="n">
        <v>26856.67</v>
      </c>
      <c r="CB120" s="7" t="n">
        <v>1416.65</v>
      </c>
      <c r="CC120" s="7" t="n">
        <v>13180.03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6118.400000000001</v>
      </c>
      <c r="L121" s="7" t="n">
        <v>509.3001481481482</v>
      </c>
      <c r="M121" s="7" t="n">
        <v>5665.185185185185</v>
      </c>
      <c r="N121" s="7" t="n">
        <v>309.81</v>
      </c>
      <c r="O121" s="7" t="n">
        <v>5200.59</v>
      </c>
      <c r="P121" s="7" t="n">
        <v>608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11001.28</v>
      </c>
      <c r="AP121" s="7" t="n">
        <v>804.7232592592593</v>
      </c>
      <c r="AQ121" s="7" t="n">
        <v>10186.37037037037</v>
      </c>
      <c r="AR121" s="7" t="n">
        <v>1695.86</v>
      </c>
      <c r="AS121" s="7" t="n">
        <v>8758.139999999999</v>
      </c>
      <c r="AT121" s="7" t="n">
        <v>547.28</v>
      </c>
      <c r="AU121" s="7" t="n">
        <v>13105.05</v>
      </c>
      <c r="AV121" s="7" t="n">
        <v>521.7751388888888</v>
      </c>
      <c r="AW121" s="7" t="n">
        <v>12134.30555555555</v>
      </c>
      <c r="AX121" s="7" t="n">
        <v>2036.15</v>
      </c>
      <c r="AY121" s="7" t="n">
        <v>10427.3</v>
      </c>
      <c r="AZ121" s="7" t="n">
        <v>641.6</v>
      </c>
      <c r="BA121" s="3" t="n"/>
      <c r="BB121" s="7">
        <f>F121+L121+R121+X121+AD121+AJ121+AP121+AV121</f>
        <v/>
      </c>
      <c r="BC121" s="7" t="n">
        <v>143.303468</v>
      </c>
      <c r="BD121" s="7" t="n"/>
      <c r="BE121" s="3" t="n"/>
      <c r="BF121" s="7" t="n">
        <v>1216.91</v>
      </c>
      <c r="BG121" s="7" t="n">
        <v>117</v>
      </c>
      <c r="BH121" s="7" t="n">
        <v>644.6440012886598</v>
      </c>
      <c r="BI121" s="7" t="n">
        <v>84.25854545454546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2087.812546743206</v>
      </c>
      <c r="BS121" s="7" t="n">
        <v>1021.722909090909</v>
      </c>
      <c r="BT121" s="7" t="n">
        <v>0</v>
      </c>
      <c r="BU121" s="7" t="n">
        <v>204.3445818181818</v>
      </c>
      <c r="BV121" s="7" t="n">
        <v>1226.067490909091</v>
      </c>
      <c r="BW121" s="3" t="n"/>
      <c r="BX121" s="7" t="n">
        <v>3313.880037652297</v>
      </c>
      <c r="BY121" s="7" t="n">
        <v>30224.73</v>
      </c>
      <c r="BZ121" s="7" t="n">
        <v>27985.86111111111</v>
      </c>
      <c r="CA121" s="7" t="n">
        <v>24386.03</v>
      </c>
      <c r="CB121" s="7" t="n">
        <v>1796.88</v>
      </c>
      <c r="CC121" s="7" t="n">
        <v>4041.82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3902.650000000001</v>
      </c>
      <c r="AP122" s="7" t="n">
        <v>0</v>
      </c>
      <c r="AQ122" s="7" t="n">
        <v>3613.564814814815</v>
      </c>
      <c r="AR122" s="7" t="n">
        <v>630.05</v>
      </c>
      <c r="AS122" s="7" t="n">
        <v>3121.59</v>
      </c>
      <c r="AT122" s="7" t="n">
        <v>151.01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50.39804000000001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3902.650000000001</v>
      </c>
      <c r="BZ122" s="7" t="n">
        <v>3613.564814814815</v>
      </c>
      <c r="CA122" s="7" t="n">
        <v>3121.59</v>
      </c>
      <c r="CB122" s="7" t="n">
        <v>151.01</v>
      </c>
      <c r="CC122" s="7" t="n">
        <v>630.05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7870.49</v>
      </c>
      <c r="AP123" s="7" t="n">
        <v>0</v>
      </c>
      <c r="AQ123" s="7" t="n">
        <v>7287.49074074074</v>
      </c>
      <c r="AR123" s="7" t="n">
        <v>1077.46</v>
      </c>
      <c r="AS123" s="7" t="n">
        <v>6542.21</v>
      </c>
      <c r="AT123" s="7" t="n">
        <v>250.82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104.612662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7870.49</v>
      </c>
      <c r="BZ123" s="7" t="n">
        <v>7287.49074074074</v>
      </c>
      <c r="CA123" s="7" t="n">
        <v>6542.21</v>
      </c>
      <c r="CB123" s="7" t="n">
        <v>250.82</v>
      </c>
      <c r="CC123" s="7" t="n">
        <v>1077.46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10677.68</v>
      </c>
      <c r="AP124" s="7" t="n">
        <v>0</v>
      </c>
      <c r="AQ124" s="7" t="n">
        <v>9886.740740740741</v>
      </c>
      <c r="AR124" s="7" t="n">
        <v>1517.79</v>
      </c>
      <c r="AS124" s="7" t="n">
        <v>8912.049999999999</v>
      </c>
      <c r="AT124" s="7" t="n">
        <v>247.84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141.062306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10677.68</v>
      </c>
      <c r="BZ124" s="7" t="n">
        <v>9886.740740740741</v>
      </c>
      <c r="CA124" s="7" t="n">
        <v>8912.049999999999</v>
      </c>
      <c r="CB124" s="7" t="n">
        <v>247.84</v>
      </c>
      <c r="CC124" s="7" t="n">
        <v>1517.79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7</v>
      </c>
      <c r="AP125" s="7" t="n">
        <v>0</v>
      </c>
      <c r="AQ125" s="7" t="n">
        <v>6.481481481481481</v>
      </c>
      <c r="AR125" s="7" t="n">
        <v>0</v>
      </c>
      <c r="AS125" s="7" t="n">
        <v>7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0.1078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7</v>
      </c>
      <c r="BZ125" s="7" t="n">
        <v>6.481481481481481</v>
      </c>
      <c r="CA125" s="7" t="n">
        <v>7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49534.32</v>
      </c>
      <c r="AP126" s="7" t="n">
        <v>0</v>
      </c>
      <c r="AQ126" s="7" t="n">
        <v>45865.11111111111</v>
      </c>
      <c r="AR126" s="7" t="n">
        <v>7373.94</v>
      </c>
      <c r="AS126" s="7" t="n">
        <v>40068.56</v>
      </c>
      <c r="AT126" s="7" t="n">
        <v>2091.82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649.269852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49534.32</v>
      </c>
      <c r="BZ126" s="7" t="n">
        <v>45865.11111111111</v>
      </c>
      <c r="CA126" s="7" t="n">
        <v>40068.56</v>
      </c>
      <c r="CB126" s="7" t="n">
        <v>2091.82</v>
      </c>
      <c r="CC126" s="7" t="n">
        <v>7373.94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6168.4</v>
      </c>
      <c r="AP127" s="7" t="n">
        <v>0</v>
      </c>
      <c r="AQ127" s="7" t="n">
        <v>5711.481481481481</v>
      </c>
      <c r="AR127" s="7" t="n">
        <v>755.55</v>
      </c>
      <c r="AS127" s="7" t="n">
        <v>5318.23</v>
      </c>
      <c r="AT127" s="7" t="n">
        <v>94.62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83.35789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6168.4</v>
      </c>
      <c r="BZ127" s="7" t="n">
        <v>5711.481481481481</v>
      </c>
      <c r="CA127" s="7" t="n">
        <v>5318.23</v>
      </c>
      <c r="CB127" s="7" t="n">
        <v>94.62</v>
      </c>
      <c r="CC127" s="7" t="n">
        <v>755.55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7013.66</v>
      </c>
      <c r="AP128" s="7" t="n">
        <v>0</v>
      </c>
      <c r="AQ128" s="7" t="n">
        <v>6494.129629629629</v>
      </c>
      <c r="AR128" s="7" t="n">
        <v>1416.88</v>
      </c>
      <c r="AS128" s="7" t="n">
        <v>5421.91</v>
      </c>
      <c r="AT128" s="7" t="n">
        <v>174.87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86.19041199999999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7013.66</v>
      </c>
      <c r="BZ128" s="7" t="n">
        <v>6494.129629629629</v>
      </c>
      <c r="CA128" s="7" t="n">
        <v>5421.91</v>
      </c>
      <c r="CB128" s="7" t="n">
        <v>174.87</v>
      </c>
      <c r="CC128" s="7" t="n">
        <v>1416.88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6760.74</v>
      </c>
      <c r="L129" s="7" t="n">
        <v>562.7690055555555</v>
      </c>
      <c r="M129" s="7" t="n">
        <v>6259.944444444443</v>
      </c>
      <c r="N129" s="7" t="n">
        <v>1686.08</v>
      </c>
      <c r="O129" s="7" t="n">
        <v>4890.66</v>
      </c>
      <c r="P129" s="7" t="n">
        <v>184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10499.48</v>
      </c>
      <c r="AD129" s="7" t="n">
        <v>670.8001111111111</v>
      </c>
      <c r="AE129" s="7" t="n">
        <v>9721.740740740739</v>
      </c>
      <c r="AF129" s="7" t="n">
        <v>1864.49</v>
      </c>
      <c r="AG129" s="7" t="n">
        <v>7813.34</v>
      </c>
      <c r="AH129" s="7" t="n">
        <v>821.65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3840.67</v>
      </c>
      <c r="AP129" s="7" t="n">
        <v>280.9378981481481</v>
      </c>
      <c r="AQ129" s="7" t="n">
        <v>3556.175925925926</v>
      </c>
      <c r="AR129" s="7" t="n">
        <v>447.42</v>
      </c>
      <c r="AS129" s="7" t="n">
        <v>3261.27</v>
      </c>
      <c r="AT129" s="7" t="n">
        <v>131.98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52.25605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84.25854545454546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229.17886</v>
      </c>
      <c r="BP129" s="7" t="n">
        <v>0</v>
      </c>
      <c r="BQ129" s="7" t="n">
        <v>0</v>
      </c>
      <c r="BR129" s="7" t="n">
        <v>797.0174054545454</v>
      </c>
      <c r="BS129" s="7" t="n">
        <v>1021.722909090909</v>
      </c>
      <c r="BT129" s="7" t="n">
        <v>0</v>
      </c>
      <c r="BU129" s="7" t="n">
        <v>204.3445818181818</v>
      </c>
      <c r="BV129" s="7" t="n">
        <v>1226.067490909091</v>
      </c>
      <c r="BW129" s="3" t="n"/>
      <c r="BX129" s="7" t="n">
        <v>2023.084896363636</v>
      </c>
      <c r="BY129" s="7" t="n">
        <v>21100.89</v>
      </c>
      <c r="BZ129" s="7" t="n">
        <v>19537.86111111111</v>
      </c>
      <c r="CA129" s="7" t="n">
        <v>15965.27</v>
      </c>
      <c r="CB129" s="7" t="n">
        <v>1137.63</v>
      </c>
      <c r="CC129" s="7" t="n">
        <v>3997.99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3609.33</v>
      </c>
      <c r="AP130" s="7" t="n">
        <v>4060</v>
      </c>
      <c r="AQ130" s="7" t="n">
        <v>3341.972222222222</v>
      </c>
      <c r="AR130" s="7" t="n">
        <v>0</v>
      </c>
      <c r="AS130" s="7" t="n">
        <v>3310.76</v>
      </c>
      <c r="AT130" s="7" t="n">
        <v>298.57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55.58368200000001</v>
      </c>
      <c r="BD130" s="7" t="n"/>
      <c r="BE130" s="3" t="n"/>
      <c r="BF130" s="7" t="n">
        <v>0</v>
      </c>
      <c r="BG130" s="7" t="n">
        <v>0</v>
      </c>
      <c r="BH130" s="7" t="n">
        <v>644.6440012886598</v>
      </c>
      <c r="BI130" s="7" t="n">
        <v>84.25854545454546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753.9025467432052</v>
      </c>
      <c r="BS130" s="7" t="n">
        <v>1021.722909090909</v>
      </c>
      <c r="BT130" s="7" t="n">
        <v>0</v>
      </c>
      <c r="BU130" s="7" t="n">
        <v>204.3445818181818</v>
      </c>
      <c r="BV130" s="7" t="n">
        <v>1226.067490909091</v>
      </c>
      <c r="BW130" s="3" t="n"/>
      <c r="BX130" s="7" t="n">
        <v>1979.970037652296</v>
      </c>
      <c r="BY130" s="7" t="n">
        <v>3609.33</v>
      </c>
      <c r="BZ130" s="7" t="n">
        <v>3341.972222222222</v>
      </c>
      <c r="CA130" s="7" t="n">
        <v>3310.76</v>
      </c>
      <c r="CB130" s="7" t="n">
        <v>298.57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7551.35</v>
      </c>
      <c r="AP131" s="7" t="n">
        <v>4494</v>
      </c>
      <c r="AQ131" s="7" t="n">
        <v>6991.990740740741</v>
      </c>
      <c r="AR131" s="7" t="n">
        <v>0</v>
      </c>
      <c r="AS131" s="7" t="n">
        <v>6795.84</v>
      </c>
      <c r="AT131" s="7" t="n">
        <v>755.51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116.29079</v>
      </c>
      <c r="BD131" s="7" t="n"/>
      <c r="BE131" s="3" t="n"/>
      <c r="BF131" s="7" t="n">
        <v>0</v>
      </c>
      <c r="BG131" s="7" t="n">
        <v>0</v>
      </c>
      <c r="BH131" s="7" t="n">
        <v>644.6440012886598</v>
      </c>
      <c r="BI131" s="7" t="n">
        <v>84.25854545454546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753.9025467432052</v>
      </c>
      <c r="BS131" s="7" t="n">
        <v>1021.722909090909</v>
      </c>
      <c r="BT131" s="7" t="n">
        <v>0</v>
      </c>
      <c r="BU131" s="7" t="n">
        <v>204.3445818181818</v>
      </c>
      <c r="BV131" s="7" t="n">
        <v>1226.067490909091</v>
      </c>
      <c r="BW131" s="3" t="n"/>
      <c r="BX131" s="7" t="n">
        <v>1979.970037652296</v>
      </c>
      <c r="BY131" s="7" t="n">
        <v>7551.35</v>
      </c>
      <c r="BZ131" s="7" t="n">
        <v>6991.990740740741</v>
      </c>
      <c r="CA131" s="7" t="n">
        <v>6795.84</v>
      </c>
      <c r="CB131" s="7" t="n">
        <v>755.51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16879.71</v>
      </c>
      <c r="AP132" s="7" t="n">
        <v>4494</v>
      </c>
      <c r="AQ132" s="7" t="n">
        <v>15629.36111111111</v>
      </c>
      <c r="AR132" s="7" t="n">
        <v>0</v>
      </c>
      <c r="AS132" s="7" t="n">
        <v>14722.1</v>
      </c>
      <c r="AT132" s="7" t="n">
        <v>2157.61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259.947534</v>
      </c>
      <c r="BD132" s="7" t="n"/>
      <c r="BE132" s="3" t="n"/>
      <c r="BF132" s="7" t="n">
        <v>0</v>
      </c>
      <c r="BG132" s="7" t="n">
        <v>0</v>
      </c>
      <c r="BH132" s="7" t="n">
        <v>644.6440012886598</v>
      </c>
      <c r="BI132" s="7" t="n">
        <v>84.25854545454546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753.9025467432052</v>
      </c>
      <c r="BS132" s="7" t="n">
        <v>1021.722909090909</v>
      </c>
      <c r="BT132" s="7" t="n">
        <v>0</v>
      </c>
      <c r="BU132" s="7" t="n">
        <v>204.3445818181818</v>
      </c>
      <c r="BV132" s="7" t="n">
        <v>1226.067490909091</v>
      </c>
      <c r="BW132" s="3" t="n"/>
      <c r="BX132" s="7" t="n">
        <v>1979.970037652296</v>
      </c>
      <c r="BY132" s="7" t="n">
        <v>16879.71</v>
      </c>
      <c r="BZ132" s="7" t="n">
        <v>15629.36111111111</v>
      </c>
      <c r="CA132" s="7" t="n">
        <v>14722.1</v>
      </c>
      <c r="CB132" s="7" t="n">
        <v>2157.61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11489.21</v>
      </c>
      <c r="L133" s="7" t="n">
        <v>956.3703509259258</v>
      </c>
      <c r="M133" s="7" t="n">
        <v>10638.15740740741</v>
      </c>
      <c r="N133" s="7" t="n">
        <v>4921.65</v>
      </c>
      <c r="O133" s="7" t="n">
        <v>6567.56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37917.31</v>
      </c>
      <c r="AP133" s="7" t="n">
        <v>2773.581009259259</v>
      </c>
      <c r="AQ133" s="7" t="n">
        <v>35108.62037037036</v>
      </c>
      <c r="AR133" s="7" t="n">
        <v>16506.36</v>
      </c>
      <c r="AS133" s="7" t="n">
        <v>21410.95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329.72863</v>
      </c>
      <c r="BD133" s="7" t="n"/>
      <c r="BE133" s="3" t="n"/>
      <c r="BF133" s="7" t="n">
        <v>1387.63</v>
      </c>
      <c r="BG133" s="7" t="n">
        <v>187.2</v>
      </c>
      <c r="BH133" s="7" t="n">
        <v>644.6440012886598</v>
      </c>
      <c r="BI133" s="7" t="n">
        <v>84.25854545454546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2328.732546743206</v>
      </c>
      <c r="BS133" s="7" t="n">
        <v>1021.722909090909</v>
      </c>
      <c r="BT133" s="7" t="n">
        <v>0</v>
      </c>
      <c r="BU133" s="7" t="n">
        <v>204.3445818181818</v>
      </c>
      <c r="BV133" s="7" t="n">
        <v>1226.067490909091</v>
      </c>
      <c r="BW133" s="3" t="n"/>
      <c r="BX133" s="7" t="n">
        <v>3554.800037652297</v>
      </c>
      <c r="BY133" s="7" t="n">
        <v>49406.52</v>
      </c>
      <c r="BZ133" s="7" t="n">
        <v>45746.77777777777</v>
      </c>
      <c r="CA133" s="7" t="n">
        <v>27978.51</v>
      </c>
      <c r="CB133" s="7" t="n">
        <v>0</v>
      </c>
      <c r="CC133" s="7" t="n">
        <v>21428.01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4567.080000000001</v>
      </c>
      <c r="L134" s="7" t="n">
        <v>380.1671222222223</v>
      </c>
      <c r="M134" s="7" t="n">
        <v>4228.777777777778</v>
      </c>
      <c r="N134" s="7" t="n">
        <v>1095.64</v>
      </c>
      <c r="O134" s="7" t="n">
        <v>3403.88</v>
      </c>
      <c r="P134" s="7" t="n">
        <v>67.56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19666.23</v>
      </c>
      <c r="AP134" s="7" t="n">
        <v>1438.548305555555</v>
      </c>
      <c r="AQ134" s="7" t="n">
        <v>18209.47222222222</v>
      </c>
      <c r="AR134" s="7" t="n">
        <v>5654.7</v>
      </c>
      <c r="AS134" s="7" t="n">
        <v>13367.32</v>
      </c>
      <c r="AT134" s="7" t="n">
        <v>644.21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215.777562</v>
      </c>
      <c r="BD134" s="7" t="n"/>
      <c r="BE134" s="3" t="n"/>
      <c r="BF134" s="7" t="n">
        <v>372.81</v>
      </c>
      <c r="BG134" s="7" t="n">
        <v>345</v>
      </c>
      <c r="BH134" s="7" t="n">
        <v>644.6440012886598</v>
      </c>
      <c r="BI134" s="7" t="n">
        <v>84.25854545454546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1471.712546743205</v>
      </c>
      <c r="BS134" s="7" t="n">
        <v>1021.722909090909</v>
      </c>
      <c r="BT134" s="7" t="n">
        <v>0</v>
      </c>
      <c r="BU134" s="7" t="n">
        <v>204.3445818181818</v>
      </c>
      <c r="BV134" s="7" t="n">
        <v>1226.067490909091</v>
      </c>
      <c r="BW134" s="3" t="n"/>
      <c r="BX134" s="7" t="n">
        <v>2697.780037652296</v>
      </c>
      <c r="BY134" s="7" t="n">
        <v>24233.31</v>
      </c>
      <c r="BZ134" s="7" t="n">
        <v>22438.25</v>
      </c>
      <c r="CA134" s="7" t="n">
        <v>16771.2</v>
      </c>
      <c r="CB134" s="7" t="n">
        <v>711.77</v>
      </c>
      <c r="CC134" s="7" t="n">
        <v>6750.34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2717.75</v>
      </c>
      <c r="L135" s="7" t="n">
        <v>226.2275231481482</v>
      </c>
      <c r="M135" s="7" t="n">
        <v>2516.435185185185</v>
      </c>
      <c r="N135" s="7" t="n">
        <v>1109.66</v>
      </c>
      <c r="O135" s="7" t="n">
        <v>1589.09</v>
      </c>
      <c r="P135" s="7" t="n">
        <v>19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8177.52</v>
      </c>
      <c r="AP135" s="7" t="n">
        <v>4127</v>
      </c>
      <c r="AQ135" s="7" t="n">
        <v>7571.777777777776</v>
      </c>
      <c r="AR135" s="7" t="n">
        <v>3303.38</v>
      </c>
      <c r="AS135" s="7" t="n">
        <v>4497.4</v>
      </c>
      <c r="AT135" s="7" t="n">
        <v>376.74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75.06175599999999</v>
      </c>
      <c r="BD135" s="7" t="n"/>
      <c r="BE135" s="3" t="n"/>
      <c r="BF135" s="7" t="n">
        <v>0</v>
      </c>
      <c r="BG135" s="7" t="n">
        <v>0</v>
      </c>
      <c r="BH135" s="7" t="n">
        <v>644.6440012886598</v>
      </c>
      <c r="BI135" s="7" t="n">
        <v>84.25854545454546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753.9025467432052</v>
      </c>
      <c r="BS135" s="7" t="n">
        <v>1021.722909090909</v>
      </c>
      <c r="BT135" s="7" t="n">
        <v>0</v>
      </c>
      <c r="BU135" s="7" t="n">
        <v>204.3445818181818</v>
      </c>
      <c r="BV135" s="7" t="n">
        <v>1226.067490909091</v>
      </c>
      <c r="BW135" s="3" t="n"/>
      <c r="BX135" s="7" t="n">
        <v>1979.970037652296</v>
      </c>
      <c r="BY135" s="7" t="n">
        <v>10895.27</v>
      </c>
      <c r="BZ135" s="7" t="n">
        <v>10088.21296296296</v>
      </c>
      <c r="CA135" s="7" t="n">
        <v>6086.49</v>
      </c>
      <c r="CB135" s="7" t="n">
        <v>395.74</v>
      </c>
      <c r="CC135" s="7" t="n">
        <v>4413.04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96</v>
      </c>
      <c r="L136" s="7" t="n">
        <v>7.991111111111111</v>
      </c>
      <c r="M136" s="7" t="n">
        <v>88.88888888888889</v>
      </c>
      <c r="N136" s="7" t="n">
        <v>96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4768.97</v>
      </c>
      <c r="AP136" s="7" t="n">
        <v>4227</v>
      </c>
      <c r="AQ136" s="7" t="n">
        <v>4415.712962962963</v>
      </c>
      <c r="AR136" s="7" t="n">
        <v>1157.09</v>
      </c>
      <c r="AS136" s="7" t="n">
        <v>3343.21</v>
      </c>
      <c r="AT136" s="7" t="n">
        <v>268.67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55.62295200000001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84.25854545454546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48.39919200000001</v>
      </c>
      <c r="BP136" s="7" t="n">
        <v>0</v>
      </c>
      <c r="BQ136" s="7" t="n">
        <v>0</v>
      </c>
      <c r="BR136" s="7" t="n">
        <v>157.6577374545455</v>
      </c>
      <c r="BS136" s="7" t="n">
        <v>1021.722909090909</v>
      </c>
      <c r="BT136" s="7" t="n">
        <v>0</v>
      </c>
      <c r="BU136" s="7" t="n">
        <v>204.3445818181818</v>
      </c>
      <c r="BV136" s="7" t="n">
        <v>1226.067490909091</v>
      </c>
      <c r="BW136" s="3" t="n"/>
      <c r="BX136" s="7" t="n">
        <v>1383.725228363636</v>
      </c>
      <c r="BY136" s="7" t="n">
        <v>4864.97</v>
      </c>
      <c r="BZ136" s="7" t="n">
        <v>4504.601851851851</v>
      </c>
      <c r="CA136" s="7" t="n">
        <v>3343.21</v>
      </c>
      <c r="CB136" s="7" t="n">
        <v>268.67</v>
      </c>
      <c r="CC136" s="7" t="n">
        <v>1253.09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11952.2</v>
      </c>
      <c r="L137" s="7" t="n">
        <v>994.9099814814816</v>
      </c>
      <c r="M137" s="7" t="n">
        <v>11066.85185185185</v>
      </c>
      <c r="N137" s="7" t="n">
        <v>1587.34</v>
      </c>
      <c r="O137" s="7" t="n">
        <v>9894.700000000001</v>
      </c>
      <c r="P137" s="7" t="n">
        <v>470.16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17277.67</v>
      </c>
      <c r="AP137" s="7" t="n">
        <v>1263.829564814815</v>
      </c>
      <c r="AQ137" s="7" t="n">
        <v>15997.84259259259</v>
      </c>
      <c r="AR137" s="7" t="n">
        <v>2893.38</v>
      </c>
      <c r="AS137" s="7" t="n">
        <v>13518.81</v>
      </c>
      <c r="AT137" s="7" t="n">
        <v>865.48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221.518066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84.25854545454546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331.63861</v>
      </c>
      <c r="BP137" s="7" t="n">
        <v>0</v>
      </c>
      <c r="BQ137" s="7" t="n">
        <v>0</v>
      </c>
      <c r="BR137" s="7" t="n">
        <v>440.8971554545455</v>
      </c>
      <c r="BS137" s="7" t="n">
        <v>1021.722909090909</v>
      </c>
      <c r="BT137" s="7" t="n">
        <v>0</v>
      </c>
      <c r="BU137" s="7" t="n">
        <v>204.3445818181818</v>
      </c>
      <c r="BV137" s="7" t="n">
        <v>1226.067490909091</v>
      </c>
      <c r="BW137" s="3" t="n"/>
      <c r="BX137" s="7" t="n">
        <v>1666.964646363637</v>
      </c>
      <c r="BY137" s="7" t="n">
        <v>29229.87</v>
      </c>
      <c r="BZ137" s="7" t="n">
        <v>27064.69444444444</v>
      </c>
      <c r="CA137" s="7" t="n">
        <v>23413.51</v>
      </c>
      <c r="CB137" s="7" t="n">
        <v>1335.64</v>
      </c>
      <c r="CC137" s="7" t="n">
        <v>4480.72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6279.37</v>
      </c>
      <c r="L138" s="7" t="n">
        <v>522.6994101851851</v>
      </c>
      <c r="M138" s="7" t="n">
        <v>5814.231481481481</v>
      </c>
      <c r="N138" s="7" t="n">
        <v>1321.65</v>
      </c>
      <c r="O138" s="7" t="n">
        <v>4628.68</v>
      </c>
      <c r="P138" s="7" t="n">
        <v>329.04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5292.95</v>
      </c>
      <c r="AD138" s="7" t="n">
        <v>338.1606944444445</v>
      </c>
      <c r="AE138" s="7" t="n">
        <v>4900.87962962963</v>
      </c>
      <c r="AF138" s="7" t="n">
        <v>1162.82</v>
      </c>
      <c r="AG138" s="7" t="n">
        <v>3618.63</v>
      </c>
      <c r="AH138" s="7" t="n">
        <v>511.5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14022.81</v>
      </c>
      <c r="AP138" s="7" t="n">
        <v>1025.742583333333</v>
      </c>
      <c r="AQ138" s="7" t="n">
        <v>12984.08333333333</v>
      </c>
      <c r="AR138" s="7" t="n">
        <v>3845.9</v>
      </c>
      <c r="AS138" s="7" t="n">
        <v>9239.110000000001</v>
      </c>
      <c r="AT138" s="7" t="n">
        <v>937.8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156.724414</v>
      </c>
      <c r="BD138" s="7" t="n"/>
      <c r="BE138" s="3" t="n"/>
      <c r="BF138" s="7" t="n">
        <v>0</v>
      </c>
      <c r="BG138" s="7" t="n">
        <v>0</v>
      </c>
      <c r="BH138" s="7" t="n">
        <v>644.6440012886598</v>
      </c>
      <c r="BI138" s="7" t="n">
        <v>84.25854545454546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753.9025467432052</v>
      </c>
      <c r="BS138" s="7" t="n">
        <v>1021.722909090909</v>
      </c>
      <c r="BT138" s="7" t="n">
        <v>0</v>
      </c>
      <c r="BU138" s="7" t="n">
        <v>204.3445818181818</v>
      </c>
      <c r="BV138" s="7" t="n">
        <v>1226.067490909091</v>
      </c>
      <c r="BW138" s="3" t="n"/>
      <c r="BX138" s="7" t="n">
        <v>1979.970037652296</v>
      </c>
      <c r="BY138" s="7" t="n">
        <v>25595.13</v>
      </c>
      <c r="BZ138" s="7" t="n">
        <v>23699.19444444444</v>
      </c>
      <c r="CA138" s="7" t="n">
        <v>17486.42</v>
      </c>
      <c r="CB138" s="7" t="n">
        <v>1778.34</v>
      </c>
      <c r="CC138" s="7" t="n">
        <v>6330.370000000001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11595.12</v>
      </c>
      <c r="L139" s="7" t="n">
        <v>965.1863777777777</v>
      </c>
      <c r="M139" s="7" t="n">
        <v>10736.22222222222</v>
      </c>
      <c r="N139" s="7" t="n">
        <v>2384.8</v>
      </c>
      <c r="O139" s="7" t="n">
        <v>8601.049999999999</v>
      </c>
      <c r="P139" s="7" t="n">
        <v>609.27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22608.08</v>
      </c>
      <c r="AD139" s="7" t="n">
        <v>1444.405111111111</v>
      </c>
      <c r="AE139" s="7" t="n">
        <v>20933.40740740741</v>
      </c>
      <c r="AF139" s="7" t="n">
        <v>4737.51</v>
      </c>
      <c r="AG139" s="7" t="n">
        <v>16478.8</v>
      </c>
      <c r="AH139" s="7" t="n">
        <v>1391.77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7232.12</v>
      </c>
      <c r="AP139" s="7" t="n">
        <v>529.0161851851851</v>
      </c>
      <c r="AQ139" s="7" t="n">
        <v>6696.407407407407</v>
      </c>
      <c r="AR139" s="7" t="n">
        <v>1294.11</v>
      </c>
      <c r="AS139" s="7" t="n">
        <v>5723.05</v>
      </c>
      <c r="AT139" s="7" t="n">
        <v>214.96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91.44535400000001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84.25854545454546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442.4532599999999</v>
      </c>
      <c r="BP139" s="7" t="n">
        <v>0</v>
      </c>
      <c r="BQ139" s="7" t="n">
        <v>0</v>
      </c>
      <c r="BR139" s="7" t="n">
        <v>1010.291805454545</v>
      </c>
      <c r="BS139" s="7" t="n">
        <v>1021.722909090909</v>
      </c>
      <c r="BT139" s="7" t="n">
        <v>0</v>
      </c>
      <c r="BU139" s="7" t="n">
        <v>204.3445818181818</v>
      </c>
      <c r="BV139" s="7" t="n">
        <v>1226.067490909091</v>
      </c>
      <c r="BW139" s="3" t="n"/>
      <c r="BX139" s="7" t="n">
        <v>2236.359296363637</v>
      </c>
      <c r="BY139" s="7" t="n">
        <v>41435.32</v>
      </c>
      <c r="BZ139" s="7" t="n">
        <v>38366.03703703704</v>
      </c>
      <c r="CA139" s="7" t="n">
        <v>30802.9</v>
      </c>
      <c r="CB139" s="7" t="n">
        <v>2216</v>
      </c>
      <c r="CC139" s="7" t="n">
        <v>8416.42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9862.75</v>
      </c>
      <c r="L140" s="7" t="n">
        <v>820.9826157407407</v>
      </c>
      <c r="M140" s="7" t="n">
        <v>9132.175925925925</v>
      </c>
      <c r="N140" s="7" t="n">
        <v>2015.39</v>
      </c>
      <c r="O140" s="7" t="n">
        <v>7347.91</v>
      </c>
      <c r="P140" s="7" t="n">
        <v>499.45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13312.53</v>
      </c>
      <c r="AD140" s="7" t="n">
        <v>850.52275</v>
      </c>
      <c r="AE140" s="7" t="n">
        <v>12326.41666666667</v>
      </c>
      <c r="AF140" s="7" t="n">
        <v>2699.5</v>
      </c>
      <c r="AG140" s="7" t="n">
        <v>10004.54</v>
      </c>
      <c r="AH140" s="7" t="n">
        <v>608.49</v>
      </c>
      <c r="AI140" s="7" t="n">
        <v>3.05</v>
      </c>
      <c r="AJ140" s="7" t="n">
        <v>0</v>
      </c>
      <c r="AK140" s="7" t="n">
        <v>2.824074074074074</v>
      </c>
      <c r="AL140" s="7" t="n">
        <v>0</v>
      </c>
      <c r="AM140" s="7" t="n">
        <v>3.05</v>
      </c>
      <c r="AN140" s="7" t="n">
        <v>0</v>
      </c>
      <c r="AO140" s="7" t="n">
        <v>4224.17</v>
      </c>
      <c r="AP140" s="7" t="n">
        <v>308.990212962963</v>
      </c>
      <c r="AQ140" s="7" t="n">
        <v>3911.268518518518</v>
      </c>
      <c r="AR140" s="7" t="n">
        <v>851.77</v>
      </c>
      <c r="AS140" s="7" t="n">
        <v>3025.2</v>
      </c>
      <c r="AT140" s="7" t="n">
        <v>347.2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51.98193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84.25854545454546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292.600256</v>
      </c>
      <c r="BP140" s="7" t="n">
        <v>0</v>
      </c>
      <c r="BQ140" s="7" t="n">
        <v>0</v>
      </c>
      <c r="BR140" s="7" t="n">
        <v>860.4388014545455</v>
      </c>
      <c r="BS140" s="7" t="n">
        <v>1021.722909090909</v>
      </c>
      <c r="BT140" s="7" t="n">
        <v>0</v>
      </c>
      <c r="BU140" s="7" t="n">
        <v>204.3445818181818</v>
      </c>
      <c r="BV140" s="7" t="n">
        <v>1226.067490909091</v>
      </c>
      <c r="BW140" s="3" t="n"/>
      <c r="BX140" s="7" t="n">
        <v>2086.506292363636</v>
      </c>
      <c r="BY140" s="7" t="n">
        <v>27402.5</v>
      </c>
      <c r="BZ140" s="7" t="n">
        <v>25372.68518518518</v>
      </c>
      <c r="CA140" s="7" t="n">
        <v>20380.7</v>
      </c>
      <c r="CB140" s="7" t="n">
        <v>1455.14</v>
      </c>
      <c r="CC140" s="7" t="n">
        <v>5566.66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4065.98</v>
      </c>
      <c r="L141" s="7" t="n">
        <v>338.455187037037</v>
      </c>
      <c r="M141" s="7" t="n">
        <v>3764.796296296296</v>
      </c>
      <c r="N141" s="7" t="n">
        <v>1801.59</v>
      </c>
      <c r="O141" s="7" t="n">
        <v>2140.28</v>
      </c>
      <c r="P141" s="7" t="n">
        <v>124.11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10776.11</v>
      </c>
      <c r="AP141" s="7" t="n">
        <v>788.2524907407407</v>
      </c>
      <c r="AQ141" s="7" t="n">
        <v>9977.879629629628</v>
      </c>
      <c r="AR141" s="7" t="n">
        <v>5749.55</v>
      </c>
      <c r="AS141" s="7" t="n">
        <v>4806.66</v>
      </c>
      <c r="AT141" s="7" t="n">
        <v>219.9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77.40902399999999</v>
      </c>
      <c r="BD141" s="7" t="n"/>
      <c r="BE141" s="3" t="n"/>
      <c r="BF141" s="7" t="n">
        <v>1387.63</v>
      </c>
      <c r="BG141" s="7" t="n">
        <v>187.2</v>
      </c>
      <c r="BH141" s="7" t="n">
        <v>582.2590979381442</v>
      </c>
      <c r="BI141" s="7" t="n">
        <v>84.25854545454546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9.454715806451613</v>
      </c>
      <c r="BP141" s="7" t="n">
        <v>0</v>
      </c>
      <c r="BQ141" s="7" t="n">
        <v>0</v>
      </c>
      <c r="BR141" s="7" t="n">
        <v>2275.802359199141</v>
      </c>
      <c r="BS141" s="7" t="n">
        <v>1021.722909090909</v>
      </c>
      <c r="BT141" s="7" t="n">
        <v>0</v>
      </c>
      <c r="BU141" s="7" t="n">
        <v>204.3445818181818</v>
      </c>
      <c r="BV141" s="7" t="n">
        <v>1226.067490909091</v>
      </c>
      <c r="BW141" s="3" t="n"/>
      <c r="BX141" s="7" t="n">
        <v>3501.869850108233</v>
      </c>
      <c r="BY141" s="7" t="n">
        <v>14842.09</v>
      </c>
      <c r="BZ141" s="7" t="n">
        <v>13742.67592592592</v>
      </c>
      <c r="CA141" s="7" t="n">
        <v>6946.940000000001</v>
      </c>
      <c r="CB141" s="7" t="n">
        <v>344.01</v>
      </c>
      <c r="CC141" s="7" t="n">
        <v>7551.14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18658.38</v>
      </c>
      <c r="L142" s="7" t="n">
        <v>1553.137372222222</v>
      </c>
      <c r="M142" s="7" t="n">
        <v>17276.27777777777</v>
      </c>
      <c r="N142" s="7" t="n">
        <v>4924.75</v>
      </c>
      <c r="O142" s="7" t="n">
        <v>13170.63</v>
      </c>
      <c r="P142" s="7" t="n">
        <v>563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15857.24</v>
      </c>
      <c r="X142" s="7" t="n">
        <v>750</v>
      </c>
      <c r="Y142" s="7" t="n">
        <v>14682.62962962963</v>
      </c>
      <c r="Z142" s="7" t="n">
        <v>1655.74</v>
      </c>
      <c r="AA142" s="7" t="n">
        <v>14038.09</v>
      </c>
      <c r="AB142" s="7" t="n">
        <v>163.41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10000.56</v>
      </c>
      <c r="AP142" s="7" t="n">
        <v>731.5224444444444</v>
      </c>
      <c r="AQ142" s="7" t="n">
        <v>9259.777777777777</v>
      </c>
      <c r="AR142" s="7" t="n">
        <v>1768.15</v>
      </c>
      <c r="AS142" s="7" t="n">
        <v>7758.16</v>
      </c>
      <c r="AT142" s="7" t="n">
        <v>474.25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318.499364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84.25854545454546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484.6450360000001</v>
      </c>
      <c r="BP142" s="7" t="n">
        <v>0</v>
      </c>
      <c r="BQ142" s="7" t="n">
        <v>0</v>
      </c>
      <c r="BR142" s="7" t="n">
        <v>593.9035814545456</v>
      </c>
      <c r="BS142" s="7" t="n">
        <v>1021.722909090909</v>
      </c>
      <c r="BT142" s="7" t="n">
        <v>0</v>
      </c>
      <c r="BU142" s="7" t="n">
        <v>204.3445818181818</v>
      </c>
      <c r="BV142" s="7" t="n">
        <v>1226.067490909091</v>
      </c>
      <c r="BW142" s="8" t="n"/>
      <c r="BX142" s="7" t="n">
        <v>1819.971072363637</v>
      </c>
      <c r="BY142" s="7" t="n">
        <v>44516.17999999999</v>
      </c>
      <c r="BZ142" s="7" t="n">
        <v>41218.68518518518</v>
      </c>
      <c r="CA142" s="7" t="n">
        <v>34966.88</v>
      </c>
      <c r="CB142" s="7" t="n">
        <v>1200.66</v>
      </c>
      <c r="CC142" s="7" t="n">
        <v>8348.639999999999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16143.78</v>
      </c>
      <c r="L3" s="7" t="n">
        <v>1343.820205555556</v>
      </c>
      <c r="M3" s="7" t="n">
        <v>14947.94444444444</v>
      </c>
      <c r="N3" s="7" t="n">
        <v>0</v>
      </c>
      <c r="O3" s="7" t="n">
        <v>15275.84</v>
      </c>
      <c r="P3" s="7" t="n">
        <v>867.9400000000001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27180.13</v>
      </c>
      <c r="X3" s="7" t="n">
        <v>750</v>
      </c>
      <c r="Y3" s="7" t="n">
        <v>25166.78703703704</v>
      </c>
      <c r="Z3" s="7" t="n">
        <v>0</v>
      </c>
      <c r="AA3" s="7" t="n">
        <v>26100.72</v>
      </c>
      <c r="AB3" s="7" t="n">
        <v>1079.41</v>
      </c>
      <c r="AC3" s="7" t="n">
        <v>7.9</v>
      </c>
      <c r="AD3" s="7" t="n">
        <v>0.5047222222222223</v>
      </c>
      <c r="AE3" s="7" t="n">
        <v>7.314814814814815</v>
      </c>
      <c r="AF3" s="7" t="n">
        <v>0</v>
      </c>
      <c r="AG3" s="7" t="n">
        <v>7.9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12550.65</v>
      </c>
      <c r="AP3" s="7" t="n">
        <v>581.0486111111112</v>
      </c>
      <c r="AQ3" s="7" t="n">
        <v>11620.97222222222</v>
      </c>
      <c r="AR3" s="7" t="n">
        <v>0</v>
      </c>
      <c r="AS3" s="7" t="n">
        <v>11777.2</v>
      </c>
      <c r="AT3" s="7" t="n">
        <v>773.45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560.211765</v>
      </c>
      <c r="BD3" s="7" t="n"/>
      <c r="BE3" s="3" t="n"/>
      <c r="BF3" s="7" t="n">
        <v>1175.06</v>
      </c>
      <c r="BG3" s="7" t="n">
        <v>240</v>
      </c>
      <c r="BH3" s="7" t="n">
        <v>0</v>
      </c>
      <c r="BI3" s="7" t="n">
        <v>62.00688073394495</v>
      </c>
      <c r="BJ3" s="7" t="n">
        <v>862.79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748.8249640000001</v>
      </c>
      <c r="BP3" s="7" t="n">
        <v>0</v>
      </c>
      <c r="BQ3" s="7" t="n">
        <v>26.91743119266055</v>
      </c>
      <c r="BR3" s="7" t="n">
        <v>3140.599275926605</v>
      </c>
      <c r="BS3" s="7" t="n">
        <v>902.1590825688073</v>
      </c>
      <c r="BT3" s="7" t="n">
        <v>0</v>
      </c>
      <c r="BU3" s="7" t="n">
        <v>180.4318165137615</v>
      </c>
      <c r="BV3" s="7" t="n">
        <v>1082.590899082569</v>
      </c>
      <c r="BW3" s="3" t="n"/>
      <c r="BX3" s="7" t="n">
        <v>4223.190175009174</v>
      </c>
      <c r="BY3" s="7" t="n">
        <v>55882.46000000001</v>
      </c>
      <c r="BZ3" s="7" t="n">
        <v>51743.01851851853</v>
      </c>
      <c r="CA3" s="7" t="n">
        <v>53161.66</v>
      </c>
      <c r="CB3" s="7" t="n">
        <v>2720.8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1632.27</v>
      </c>
      <c r="L4" s="7" t="n">
        <v>135.8713638888889</v>
      </c>
      <c r="M4" s="7" t="n">
        <v>1511.361111111111</v>
      </c>
      <c r="N4" s="7" t="n">
        <v>0</v>
      </c>
      <c r="O4" s="7" t="n">
        <v>1478.95</v>
      </c>
      <c r="P4" s="7" t="n">
        <v>153.32</v>
      </c>
      <c r="Q4" s="7" t="n">
        <v>2707.98</v>
      </c>
      <c r="R4" s="7" t="n">
        <v>188.0541666666666</v>
      </c>
      <c r="S4" s="7" t="n">
        <v>2507.388888888889</v>
      </c>
      <c r="T4" s="7" t="n">
        <v>0</v>
      </c>
      <c r="U4" s="7" t="n">
        <v>2640.16</v>
      </c>
      <c r="V4" s="7" t="n">
        <v>67.81999999999999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5862.42</v>
      </c>
      <c r="AP4" s="7" t="n">
        <v>271.4083333333333</v>
      </c>
      <c r="AQ4" s="7" t="n">
        <v>5428.166666666666</v>
      </c>
      <c r="AR4" s="7" t="n">
        <v>0</v>
      </c>
      <c r="AS4" s="7" t="n">
        <v>5500.14</v>
      </c>
      <c r="AT4" s="7" t="n">
        <v>362.28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131.98416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62.00688073394495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136.715778</v>
      </c>
      <c r="BP4" s="7" t="n">
        <v>0</v>
      </c>
      <c r="BQ4" s="7" t="n">
        <v>26.91743119266055</v>
      </c>
      <c r="BR4" s="7" t="n">
        <v>1113.430089926606</v>
      </c>
      <c r="BS4" s="7" t="n">
        <v>902.1590825688073</v>
      </c>
      <c r="BT4" s="7" t="n">
        <v>0</v>
      </c>
      <c r="BU4" s="7" t="n">
        <v>180.4318165137615</v>
      </c>
      <c r="BV4" s="7" t="n">
        <v>1082.590899082569</v>
      </c>
      <c r="BW4" s="3" t="n"/>
      <c r="BX4" s="7" t="n">
        <v>2196.020989009175</v>
      </c>
      <c r="BY4" s="7" t="n">
        <v>10202.67</v>
      </c>
      <c r="BZ4" s="7" t="n">
        <v>9446.916666666666</v>
      </c>
      <c r="CA4" s="7" t="n">
        <v>9619.25</v>
      </c>
      <c r="CB4" s="7" t="n">
        <v>583.42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6839.200000000001</v>
      </c>
      <c r="L5" s="7" t="n">
        <v>569.3000740740741</v>
      </c>
      <c r="M5" s="7" t="n">
        <v>6332.592592592593</v>
      </c>
      <c r="N5" s="7" t="n">
        <v>0</v>
      </c>
      <c r="O5" s="7" t="n">
        <v>6178.47</v>
      </c>
      <c r="P5" s="7" t="n">
        <v>660.73</v>
      </c>
      <c r="Q5" s="7" t="n">
        <v>22655.88</v>
      </c>
      <c r="R5" s="7" t="n">
        <v>500</v>
      </c>
      <c r="S5" s="7" t="n">
        <v>20977.66666666666</v>
      </c>
      <c r="T5" s="7" t="n">
        <v>0</v>
      </c>
      <c r="U5" s="7" t="n">
        <v>21485.8</v>
      </c>
      <c r="V5" s="7" t="n">
        <v>1170.08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7674.7</v>
      </c>
      <c r="AP5" s="7" t="n">
        <v>355.3101851851852</v>
      </c>
      <c r="AQ5" s="7" t="n">
        <v>7106.203703703703</v>
      </c>
      <c r="AR5" s="7" t="n">
        <v>0</v>
      </c>
      <c r="AS5" s="7" t="n">
        <v>7357.99</v>
      </c>
      <c r="AT5" s="7" t="n">
        <v>316.71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467.090932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62.00688073394495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498.075052</v>
      </c>
      <c r="BP5" s="7" t="n">
        <v>0</v>
      </c>
      <c r="BQ5" s="7" t="n">
        <v>26.91743119266055</v>
      </c>
      <c r="BR5" s="7" t="n">
        <v>1474.789363926606</v>
      </c>
      <c r="BS5" s="7" t="n">
        <v>902.1590825688073</v>
      </c>
      <c r="BT5" s="7" t="n">
        <v>0</v>
      </c>
      <c r="BU5" s="7" t="n">
        <v>180.4318165137615</v>
      </c>
      <c r="BV5" s="7" t="n">
        <v>1082.590899082569</v>
      </c>
      <c r="BW5" s="3" t="n"/>
      <c r="BX5" s="7" t="n">
        <v>2557.380263009174</v>
      </c>
      <c r="BY5" s="7" t="n">
        <v>37169.78</v>
      </c>
      <c r="BZ5" s="7" t="n">
        <v>34416.46296296296</v>
      </c>
      <c r="CA5" s="7" t="n">
        <v>35022.26</v>
      </c>
      <c r="CB5" s="7" t="n">
        <v>2147.52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16002.51</v>
      </c>
      <c r="L6" s="7" t="n">
        <v>1332.060786111111</v>
      </c>
      <c r="M6" s="7" t="n">
        <v>14817.13888888889</v>
      </c>
      <c r="N6" s="7" t="n">
        <v>0</v>
      </c>
      <c r="O6" s="7" t="n">
        <v>14544.34</v>
      </c>
      <c r="P6" s="7" t="n">
        <v>1458.17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27727.4</v>
      </c>
      <c r="AD6" s="7" t="n">
        <v>1771.472777777778</v>
      </c>
      <c r="AE6" s="7" t="n">
        <v>25673.51851851851</v>
      </c>
      <c r="AF6" s="7" t="n">
        <v>0</v>
      </c>
      <c r="AG6" s="7" t="n">
        <v>25528.46</v>
      </c>
      <c r="AH6" s="7" t="n">
        <v>2198.94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10584.4</v>
      </c>
      <c r="AP6" s="7" t="n">
        <v>490.0185185185185</v>
      </c>
      <c r="AQ6" s="7" t="n">
        <v>9800.370370370369</v>
      </c>
      <c r="AR6" s="7" t="n">
        <v>0</v>
      </c>
      <c r="AS6" s="7" t="n">
        <v>9576.629999999999</v>
      </c>
      <c r="AT6" s="7" t="n">
        <v>1007.77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162.99976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62.00688073394495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727.811754</v>
      </c>
      <c r="BP6" s="7" t="n">
        <v>0</v>
      </c>
      <c r="BQ6" s="7" t="n">
        <v>26.91743119266055</v>
      </c>
      <c r="BR6" s="7" t="n">
        <v>1704.526065926605</v>
      </c>
      <c r="BS6" s="7" t="n">
        <v>902.1590825688073</v>
      </c>
      <c r="BT6" s="7" t="n">
        <v>0</v>
      </c>
      <c r="BU6" s="7" t="n">
        <v>180.4318165137615</v>
      </c>
      <c r="BV6" s="7" t="n">
        <v>1082.590899082569</v>
      </c>
      <c r="BW6" s="3" t="n"/>
      <c r="BX6" s="7" t="n">
        <v>2787.116965009174</v>
      </c>
      <c r="BY6" s="7" t="n">
        <v>54314.31</v>
      </c>
      <c r="BZ6" s="7" t="n">
        <v>50291.02777777777</v>
      </c>
      <c r="CA6" s="7" t="n">
        <v>49649.43</v>
      </c>
      <c r="CB6" s="7" t="n">
        <v>4664.88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692.21</v>
      </c>
      <c r="L7" s="7" t="n">
        <v>57.62007314814816</v>
      </c>
      <c r="M7" s="7" t="n">
        <v>640.9351851851852</v>
      </c>
      <c r="N7" s="7" t="n">
        <v>0</v>
      </c>
      <c r="O7" s="7" t="n">
        <v>599.21</v>
      </c>
      <c r="P7" s="7" t="n">
        <v>93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10111.75</v>
      </c>
      <c r="AP7" s="7" t="n">
        <v>468.1365740740741</v>
      </c>
      <c r="AQ7" s="7" t="n">
        <v>9362.731481481482</v>
      </c>
      <c r="AR7" s="7" t="n">
        <v>0</v>
      </c>
      <c r="AS7" s="7" t="n">
        <v>9478.440000000001</v>
      </c>
      <c r="AT7" s="7" t="n">
        <v>633.3099999999999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155.72095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62.00688073394495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144.773064</v>
      </c>
      <c r="BP7" s="7" t="n">
        <v>0</v>
      </c>
      <c r="BQ7" s="7" t="n">
        <v>26.91743119266055</v>
      </c>
      <c r="BR7" s="7" t="n">
        <v>1121.487375926606</v>
      </c>
      <c r="BS7" s="7" t="n">
        <v>902.1590825688073</v>
      </c>
      <c r="BT7" s="7" t="n">
        <v>0</v>
      </c>
      <c r="BU7" s="7" t="n">
        <v>180.4318165137615</v>
      </c>
      <c r="BV7" s="7" t="n">
        <v>1082.590899082569</v>
      </c>
      <c r="BW7" s="3" t="n"/>
      <c r="BX7" s="7" t="n">
        <v>2204.078275009174</v>
      </c>
      <c r="BY7" s="7" t="n">
        <v>10803.96</v>
      </c>
      <c r="BZ7" s="7" t="n">
        <v>10003.66666666667</v>
      </c>
      <c r="CA7" s="7" t="n">
        <v>10077.65</v>
      </c>
      <c r="CB7" s="7" t="n">
        <v>726.3099999999999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9850.67</v>
      </c>
      <c r="L8" s="7" t="n">
        <v>819.9770675925927</v>
      </c>
      <c r="M8" s="7" t="n">
        <v>9120.990740740741</v>
      </c>
      <c r="N8" s="7" t="n">
        <v>0</v>
      </c>
      <c r="O8" s="7" t="n">
        <v>8440.92</v>
      </c>
      <c r="P8" s="7" t="n">
        <v>1409.75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11.27</v>
      </c>
      <c r="AD8" s="7" t="n">
        <v>0.7200277777777777</v>
      </c>
      <c r="AE8" s="7" t="n">
        <v>10.43518518518518</v>
      </c>
      <c r="AF8" s="7" t="n">
        <v>0</v>
      </c>
      <c r="AG8" s="7" t="n">
        <v>11.27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32930.19</v>
      </c>
      <c r="AP8" s="7" t="n">
        <v>1524.545833333334</v>
      </c>
      <c r="AQ8" s="7" t="n">
        <v>30490.91666666667</v>
      </c>
      <c r="AR8" s="7" t="n">
        <v>0</v>
      </c>
      <c r="AS8" s="7" t="n">
        <v>30081.55</v>
      </c>
      <c r="AT8" s="7" t="n">
        <v>2848.64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507.1249260000001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62.00688073394495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573.414542</v>
      </c>
      <c r="BP8" s="7" t="n">
        <v>0</v>
      </c>
      <c r="BQ8" s="7" t="n">
        <v>26.91743119266055</v>
      </c>
      <c r="BR8" s="7" t="n">
        <v>1550.128853926605</v>
      </c>
      <c r="BS8" s="7" t="n">
        <v>902.1590825688073</v>
      </c>
      <c r="BT8" s="7" t="n">
        <v>0</v>
      </c>
      <c r="BU8" s="7" t="n">
        <v>180.4318165137615</v>
      </c>
      <c r="BV8" s="7" t="n">
        <v>1082.590899082569</v>
      </c>
      <c r="BW8" s="3" t="n"/>
      <c r="BX8" s="7" t="n">
        <v>2632.719753009174</v>
      </c>
      <c r="BY8" s="7" t="n">
        <v>42792.13</v>
      </c>
      <c r="BZ8" s="7" t="n">
        <v>39622.34259259259</v>
      </c>
      <c r="CA8" s="7" t="n">
        <v>38533.74</v>
      </c>
      <c r="CB8" s="7" t="n">
        <v>4258.389999999999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9304.07</v>
      </c>
      <c r="L9" s="7" t="n">
        <v>774.4776787037038</v>
      </c>
      <c r="M9" s="7" t="n">
        <v>8614.87962962963</v>
      </c>
      <c r="N9" s="7" t="n">
        <v>0</v>
      </c>
      <c r="O9" s="7" t="n">
        <v>8414.35</v>
      </c>
      <c r="P9" s="7" t="n">
        <v>889.72</v>
      </c>
      <c r="Q9" s="7" t="n">
        <v>79.09999999999999</v>
      </c>
      <c r="R9" s="7" t="n">
        <v>5.493055555555554</v>
      </c>
      <c r="S9" s="7" t="n">
        <v>73.24074074074073</v>
      </c>
      <c r="T9" s="7" t="n">
        <v>0</v>
      </c>
      <c r="U9" s="7" t="n">
        <v>79.09999999999999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19613.58</v>
      </c>
      <c r="AP9" s="7" t="n">
        <v>908.036111111111</v>
      </c>
      <c r="AQ9" s="7" t="n">
        <v>18160.72222222222</v>
      </c>
      <c r="AR9" s="7" t="n">
        <v>0</v>
      </c>
      <c r="AS9" s="7" t="n">
        <v>18371.76</v>
      </c>
      <c r="AT9" s="7" t="n">
        <v>1241.82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303.267272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62.00688073394495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388.55645</v>
      </c>
      <c r="BP9" s="7" t="n">
        <v>0</v>
      </c>
      <c r="BQ9" s="7" t="n">
        <v>26.91743119266055</v>
      </c>
      <c r="BR9" s="7" t="n">
        <v>1365.270761926605</v>
      </c>
      <c r="BS9" s="7" t="n">
        <v>902.1590825688073</v>
      </c>
      <c r="BT9" s="7" t="n">
        <v>0</v>
      </c>
      <c r="BU9" s="7" t="n">
        <v>180.4318165137615</v>
      </c>
      <c r="BV9" s="7" t="n">
        <v>1082.590899082569</v>
      </c>
      <c r="BW9" s="3" t="n"/>
      <c r="BX9" s="7" t="n">
        <v>2447.861661009174</v>
      </c>
      <c r="BY9" s="7" t="n">
        <v>28996.75</v>
      </c>
      <c r="BZ9" s="7" t="n">
        <v>26848.84259259259</v>
      </c>
      <c r="CA9" s="7" t="n">
        <v>26865.21</v>
      </c>
      <c r="CB9" s="7" t="n">
        <v>2131.54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6640.74</v>
      </c>
      <c r="L10" s="7" t="n">
        <v>552.7801166666667</v>
      </c>
      <c r="M10" s="7" t="n">
        <v>6148.833333333333</v>
      </c>
      <c r="N10" s="7" t="n">
        <v>0</v>
      </c>
      <c r="O10" s="7" t="n">
        <v>6380.37</v>
      </c>
      <c r="P10" s="7" t="n">
        <v>260.37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18609.61</v>
      </c>
      <c r="AP10" s="7" t="n">
        <v>861.5560185185183</v>
      </c>
      <c r="AQ10" s="7" t="n">
        <v>17231.12037037036</v>
      </c>
      <c r="AR10" s="7" t="n">
        <v>0</v>
      </c>
      <c r="AS10" s="7" t="n">
        <v>17666.35</v>
      </c>
      <c r="AT10" s="7" t="n">
        <v>943.26</v>
      </c>
      <c r="AU10" s="7" t="n">
        <v>198.75</v>
      </c>
      <c r="AV10" s="7" t="n">
        <v>7.913194444444444</v>
      </c>
      <c r="AW10" s="7" t="n">
        <v>184.0277777777778</v>
      </c>
      <c r="AX10" s="7" t="n">
        <v>0</v>
      </c>
      <c r="AY10" s="7" t="n">
        <v>183.35</v>
      </c>
      <c r="AZ10" s="7" t="n">
        <v>15.4</v>
      </c>
      <c r="BA10" s="3" t="n"/>
      <c r="BB10" s="7">
        <f>F10+L10+R10+X10+AD10+AJ10+AP10+AV10</f>
        <v/>
      </c>
      <c r="BC10" s="7" t="n">
        <v>286.587994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62.00688073394495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341.01794</v>
      </c>
      <c r="BP10" s="7" t="n">
        <v>0</v>
      </c>
      <c r="BQ10" s="7" t="n">
        <v>26.91743119266055</v>
      </c>
      <c r="BR10" s="7" t="n">
        <v>1317.732251926606</v>
      </c>
      <c r="BS10" s="7" t="n">
        <v>902.1590825688073</v>
      </c>
      <c r="BT10" s="7" t="n">
        <v>0</v>
      </c>
      <c r="BU10" s="7" t="n">
        <v>180.4318165137615</v>
      </c>
      <c r="BV10" s="7" t="n">
        <v>1082.590899082569</v>
      </c>
      <c r="BW10" s="3" t="n"/>
      <c r="BX10" s="7" t="n">
        <v>2400.323151009175</v>
      </c>
      <c r="BY10" s="7" t="n">
        <v>25449.1</v>
      </c>
      <c r="BZ10" s="7" t="n">
        <v>23563.98148148147</v>
      </c>
      <c r="CA10" s="7" t="n">
        <v>24230.07</v>
      </c>
      <c r="CB10" s="7" t="n">
        <v>1219.03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1865.53</v>
      </c>
      <c r="L11" s="7" t="n">
        <v>155.2880990740741</v>
      </c>
      <c r="M11" s="7" t="n">
        <v>1727.342592592592</v>
      </c>
      <c r="N11" s="7" t="n">
        <v>0</v>
      </c>
      <c r="O11" s="7" t="n">
        <v>1631.73</v>
      </c>
      <c r="P11" s="7" t="n">
        <v>233.8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4595.27</v>
      </c>
      <c r="AP11" s="7" t="n">
        <v>212.7439814814815</v>
      </c>
      <c r="AQ11" s="7" t="n">
        <v>4254.879629629629</v>
      </c>
      <c r="AR11" s="7" t="n">
        <v>0</v>
      </c>
      <c r="AS11" s="7" t="n">
        <v>4401.23</v>
      </c>
      <c r="AT11" s="7" t="n">
        <v>194.04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70.76715799999999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62.00688073394495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86.57472</v>
      </c>
      <c r="BP11" s="7" t="n">
        <v>0</v>
      </c>
      <c r="BQ11" s="7" t="n">
        <v>26.91743119266055</v>
      </c>
      <c r="BR11" s="7" t="n">
        <v>1063.289031926606</v>
      </c>
      <c r="BS11" s="7" t="n">
        <v>902.1590825688073</v>
      </c>
      <c r="BT11" s="7" t="n">
        <v>0</v>
      </c>
      <c r="BU11" s="7" t="n">
        <v>180.4318165137615</v>
      </c>
      <c r="BV11" s="7" t="n">
        <v>1082.590899082569</v>
      </c>
      <c r="BW11" s="3" t="n"/>
      <c r="BX11" s="7" t="n">
        <v>2145.879931009174</v>
      </c>
      <c r="BY11" s="7" t="n">
        <v>6460.799999999999</v>
      </c>
      <c r="BZ11" s="7" t="n">
        <v>5982.222222222221</v>
      </c>
      <c r="CA11" s="7" t="n">
        <v>6032.959999999999</v>
      </c>
      <c r="CB11" s="7" t="n">
        <v>427.84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2275.31</v>
      </c>
      <c r="L12" s="7" t="n">
        <v>189.3984898148148</v>
      </c>
      <c r="M12" s="7" t="n">
        <v>2106.768518518518</v>
      </c>
      <c r="N12" s="7" t="n">
        <v>0</v>
      </c>
      <c r="O12" s="7" t="n">
        <v>2022.01</v>
      </c>
      <c r="P12" s="7" t="n">
        <v>253.3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4597.7</v>
      </c>
      <c r="AP12" s="7" t="n">
        <v>212.8564814814815</v>
      </c>
      <c r="AQ12" s="7" t="n">
        <v>4257.12962962963</v>
      </c>
      <c r="AR12" s="7" t="n">
        <v>0</v>
      </c>
      <c r="AS12" s="7" t="n">
        <v>4062.31</v>
      </c>
      <c r="AT12" s="7" t="n">
        <v>535.39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70.80458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62.00688073394495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92.09833400000001</v>
      </c>
      <c r="BP12" s="7" t="n">
        <v>0</v>
      </c>
      <c r="BQ12" s="7" t="n">
        <v>26.91743119266055</v>
      </c>
      <c r="BR12" s="7" t="n">
        <v>1068.822645926605</v>
      </c>
      <c r="BS12" s="7" t="n">
        <v>902.1590825688073</v>
      </c>
      <c r="BT12" s="7" t="n">
        <v>0</v>
      </c>
      <c r="BU12" s="7" t="n">
        <v>180.4318165137615</v>
      </c>
      <c r="BV12" s="7" t="n">
        <v>1082.590899082569</v>
      </c>
      <c r="BW12" s="3" t="n"/>
      <c r="BX12" s="7" t="n">
        <v>2151.413545009174</v>
      </c>
      <c r="BY12" s="7" t="n">
        <v>6873.01</v>
      </c>
      <c r="BZ12" s="7" t="n">
        <v>6363.898148148148</v>
      </c>
      <c r="CA12" s="7" t="n">
        <v>6084.32</v>
      </c>
      <c r="CB12" s="7" t="n">
        <v>788.6900000000001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72</v>
      </c>
      <c r="L13" s="7" t="n">
        <v>5.993333333333333</v>
      </c>
      <c r="M13" s="7" t="n">
        <v>66.66666666666666</v>
      </c>
      <c r="N13" s="7" t="n">
        <v>0</v>
      </c>
      <c r="O13" s="7" t="n">
        <v>72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3307.22</v>
      </c>
      <c r="AP13" s="7" t="n">
        <v>2950</v>
      </c>
      <c r="AQ13" s="7" t="n">
        <v>3062.240740740741</v>
      </c>
      <c r="AR13" s="7" t="n">
        <v>0</v>
      </c>
      <c r="AS13" s="7" t="n">
        <v>3170.92</v>
      </c>
      <c r="AT13" s="7" t="n">
        <v>136.3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50.93118800000001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62.00688073394495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45.28154800000001</v>
      </c>
      <c r="BP13" s="7" t="n">
        <v>0</v>
      </c>
      <c r="BQ13" s="7" t="n">
        <v>26.91743119266055</v>
      </c>
      <c r="BR13" s="7" t="n">
        <v>927.1558599266056</v>
      </c>
      <c r="BS13" s="7" t="n">
        <v>902.1590825688073</v>
      </c>
      <c r="BT13" s="7" t="n">
        <v>0</v>
      </c>
      <c r="BU13" s="7" t="n">
        <v>180.4318165137615</v>
      </c>
      <c r="BV13" s="7" t="n">
        <v>1082.590899082569</v>
      </c>
      <c r="BW13" s="3" t="n"/>
      <c r="BX13" s="7" t="n">
        <v>2009.746759009174</v>
      </c>
      <c r="BY13" s="7" t="n">
        <v>3379.22</v>
      </c>
      <c r="BZ13" s="7" t="n">
        <v>3128.907407407407</v>
      </c>
      <c r="CA13" s="7" t="n">
        <v>3242.92</v>
      </c>
      <c r="CB13" s="7" t="n">
        <v>136.3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1872.36</v>
      </c>
      <c r="F14" s="7" t="n">
        <v>121.3566666666667</v>
      </c>
      <c r="G14" s="7" t="n">
        <v>1733.666666666667</v>
      </c>
      <c r="H14" s="7" t="n">
        <v>0</v>
      </c>
      <c r="I14" s="7" t="n">
        <v>1742.42</v>
      </c>
      <c r="J14" s="7" t="n">
        <v>129.94</v>
      </c>
      <c r="K14" s="7" t="n">
        <v>775.9300000000001</v>
      </c>
      <c r="L14" s="7" t="n">
        <v>64.58898796296297</v>
      </c>
      <c r="M14" s="7" t="n">
        <v>718.4537037037037</v>
      </c>
      <c r="N14" s="7" t="n">
        <v>0</v>
      </c>
      <c r="O14" s="7" t="n">
        <v>728.33</v>
      </c>
      <c r="P14" s="7" t="n">
        <v>47.6</v>
      </c>
      <c r="Q14" s="7" t="n">
        <v>23</v>
      </c>
      <c r="R14" s="7" t="n">
        <v>1.597222222222222</v>
      </c>
      <c r="S14" s="7" t="n">
        <v>21.29629629629629</v>
      </c>
      <c r="T14" s="7" t="n">
        <v>0</v>
      </c>
      <c r="U14" s="7" t="n">
        <v>23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5523.04</v>
      </c>
      <c r="AP14" s="7" t="n">
        <v>3740</v>
      </c>
      <c r="AQ14" s="7" t="n">
        <v>5113.925925925925</v>
      </c>
      <c r="AR14" s="7" t="n">
        <v>0</v>
      </c>
      <c r="AS14" s="7" t="n">
        <v>5073.48</v>
      </c>
      <c r="AT14" s="7" t="n">
        <v>449.56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114.24336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62.00688073394495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109.804022</v>
      </c>
      <c r="BP14" s="7" t="n">
        <v>0</v>
      </c>
      <c r="BQ14" s="7" t="n">
        <v>26.91743119266055</v>
      </c>
      <c r="BR14" s="7" t="n">
        <v>1013.228333926606</v>
      </c>
      <c r="BS14" s="7" t="n">
        <v>902.1590825688073</v>
      </c>
      <c r="BT14" s="7" t="n">
        <v>0</v>
      </c>
      <c r="BU14" s="7" t="n">
        <v>180.4318165137615</v>
      </c>
      <c r="BV14" s="7" t="n">
        <v>1082.590899082569</v>
      </c>
      <c r="BW14" s="3" t="n"/>
      <c r="BX14" s="7" t="n">
        <v>2095.819233009174</v>
      </c>
      <c r="BY14" s="7" t="n">
        <v>8194.33</v>
      </c>
      <c r="BZ14" s="7" t="n">
        <v>7587.342592592591</v>
      </c>
      <c r="CA14" s="7" t="n">
        <v>7567.23</v>
      </c>
      <c r="CB14" s="7" t="n">
        <v>627.1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6243.17</v>
      </c>
      <c r="L15" s="7" t="n">
        <v>519.6860953703704</v>
      </c>
      <c r="M15" s="7" t="n">
        <v>5780.712962962963</v>
      </c>
      <c r="N15" s="7" t="n">
        <v>0</v>
      </c>
      <c r="O15" s="7" t="n">
        <v>5898.53</v>
      </c>
      <c r="P15" s="7" t="n">
        <v>344.64</v>
      </c>
      <c r="Q15" s="7" t="n">
        <v>139.35</v>
      </c>
      <c r="R15" s="7" t="n">
        <v>9.677083333333334</v>
      </c>
      <c r="S15" s="7" t="n">
        <v>129.0277777777778</v>
      </c>
      <c r="T15" s="7" t="n">
        <v>0</v>
      </c>
      <c r="U15" s="7" t="n">
        <v>128.08</v>
      </c>
      <c r="V15" s="7" t="n">
        <v>11.27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10170.2</v>
      </c>
      <c r="AP15" s="7" t="n">
        <v>3550</v>
      </c>
      <c r="AQ15" s="7" t="n">
        <v>9416.851851851852</v>
      </c>
      <c r="AR15" s="7" t="n">
        <v>0</v>
      </c>
      <c r="AS15" s="7" t="n">
        <v>9657.950000000001</v>
      </c>
      <c r="AT15" s="7" t="n">
        <v>512.25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158.76707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62.00688073394495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221.806448</v>
      </c>
      <c r="BP15" s="7" t="n">
        <v>0</v>
      </c>
      <c r="BQ15" s="7" t="n">
        <v>26.91743119266055</v>
      </c>
      <c r="BR15" s="7" t="n">
        <v>1125.230759926606</v>
      </c>
      <c r="BS15" s="7" t="n">
        <v>902.1590825688073</v>
      </c>
      <c r="BT15" s="7" t="n">
        <v>0</v>
      </c>
      <c r="BU15" s="7" t="n">
        <v>180.4318165137615</v>
      </c>
      <c r="BV15" s="7" t="n">
        <v>1082.590899082569</v>
      </c>
      <c r="BW15" s="3" t="n"/>
      <c r="BX15" s="7" t="n">
        <v>2207.821659009174</v>
      </c>
      <c r="BY15" s="7" t="n">
        <v>16552.72</v>
      </c>
      <c r="BZ15" s="7" t="n">
        <v>15326.59259259259</v>
      </c>
      <c r="CA15" s="7" t="n">
        <v>15684.56</v>
      </c>
      <c r="CB15" s="7" t="n">
        <v>868.16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8.4</v>
      </c>
      <c r="F16" s="7" t="n">
        <v>0.5444444444444445</v>
      </c>
      <c r="G16" s="7" t="n">
        <v>7.777777777777778</v>
      </c>
      <c r="H16" s="7" t="n">
        <v>0</v>
      </c>
      <c r="I16" s="7" t="n">
        <v>8.4</v>
      </c>
      <c r="J16" s="7" t="n">
        <v>0</v>
      </c>
      <c r="K16" s="7" t="n">
        <v>15</v>
      </c>
      <c r="L16" s="7" t="n">
        <v>1.248611111111111</v>
      </c>
      <c r="M16" s="7" t="n">
        <v>13.88888888888889</v>
      </c>
      <c r="N16" s="7" t="n">
        <v>0</v>
      </c>
      <c r="O16" s="7" t="n">
        <v>15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2868.54</v>
      </c>
      <c r="AP16" s="7" t="n">
        <v>2950</v>
      </c>
      <c r="AQ16" s="7" t="n">
        <v>2656.055555555555</v>
      </c>
      <c r="AR16" s="7" t="n">
        <v>0</v>
      </c>
      <c r="AS16" s="7" t="n">
        <v>2540.92</v>
      </c>
      <c r="AT16" s="7" t="n">
        <v>327.62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44.304876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62.00688073394495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38.75199600000001</v>
      </c>
      <c r="BP16" s="7" t="n">
        <v>0</v>
      </c>
      <c r="BQ16" s="7" t="n">
        <v>26.91743119266055</v>
      </c>
      <c r="BR16" s="7" t="n">
        <v>942.1763079266054</v>
      </c>
      <c r="BS16" s="7" t="n">
        <v>902.1590825688073</v>
      </c>
      <c r="BT16" s="7" t="n">
        <v>0</v>
      </c>
      <c r="BU16" s="7" t="n">
        <v>180.4318165137615</v>
      </c>
      <c r="BV16" s="7" t="n">
        <v>1082.590899082569</v>
      </c>
      <c r="BW16" s="3" t="n"/>
      <c r="BX16" s="7" t="n">
        <v>2024.767207009174</v>
      </c>
      <c r="BY16" s="7" t="n">
        <v>2891.94</v>
      </c>
      <c r="BZ16" s="7" t="n">
        <v>2677.722222222222</v>
      </c>
      <c r="CA16" s="7" t="n">
        <v>2564.32</v>
      </c>
      <c r="CB16" s="7" t="n">
        <v>327.62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11372.71</v>
      </c>
      <c r="L17" s="7" t="n">
        <v>946.6728046296295</v>
      </c>
      <c r="M17" s="7" t="n">
        <v>10530.28703703703</v>
      </c>
      <c r="N17" s="7" t="n">
        <v>0</v>
      </c>
      <c r="O17" s="7" t="n">
        <v>10782.97</v>
      </c>
      <c r="P17" s="7" t="n">
        <v>589.74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51320.29</v>
      </c>
      <c r="X17" s="7" t="n">
        <v>750</v>
      </c>
      <c r="Y17" s="7" t="n">
        <v>47518.78703703704</v>
      </c>
      <c r="Z17" s="7" t="n">
        <v>0</v>
      </c>
      <c r="AA17" s="7" t="n">
        <v>50410.39</v>
      </c>
      <c r="AB17" s="7" t="n">
        <v>909.9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6637.25</v>
      </c>
      <c r="AP17" s="7" t="n">
        <v>3600</v>
      </c>
      <c r="AQ17" s="7" t="n">
        <v>6145.601851851851</v>
      </c>
      <c r="AR17" s="7" t="n">
        <v>0</v>
      </c>
      <c r="AS17" s="7" t="n">
        <v>6087.96</v>
      </c>
      <c r="AT17" s="7" t="n">
        <v>549.29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795.0375650000001</v>
      </c>
      <c r="BD17" s="7" t="n"/>
      <c r="BE17" s="3" t="n"/>
      <c r="BF17" s="7" t="n">
        <v>1056.72</v>
      </c>
      <c r="BG17" s="7" t="n">
        <v>276</v>
      </c>
      <c r="BH17" s="7" t="n">
        <v>0</v>
      </c>
      <c r="BI17" s="7" t="n">
        <v>62.00688073394495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929.02535</v>
      </c>
      <c r="BP17" s="7" t="n">
        <v>0</v>
      </c>
      <c r="BQ17" s="7" t="n">
        <v>26.91743119266055</v>
      </c>
      <c r="BR17" s="7" t="n">
        <v>3165.169661926605</v>
      </c>
      <c r="BS17" s="7" t="n">
        <v>902.1590825688073</v>
      </c>
      <c r="BT17" s="7" t="n">
        <v>0</v>
      </c>
      <c r="BU17" s="7" t="n">
        <v>180.4318165137615</v>
      </c>
      <c r="BV17" s="7" t="n">
        <v>1082.590899082569</v>
      </c>
      <c r="BW17" s="3" t="n"/>
      <c r="BX17" s="7" t="n">
        <v>4247.760561009174</v>
      </c>
      <c r="BY17" s="7" t="n">
        <v>69330.25</v>
      </c>
      <c r="BZ17" s="7" t="n">
        <v>64194.67592592593</v>
      </c>
      <c r="CA17" s="7" t="n">
        <v>67281.32000000001</v>
      </c>
      <c r="CB17" s="7" t="n">
        <v>2048.93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1638.38</v>
      </c>
      <c r="AP18" s="7" t="n">
        <v>2950</v>
      </c>
      <c r="AQ18" s="7" t="n">
        <v>1517.018518518518</v>
      </c>
      <c r="AR18" s="7" t="n">
        <v>0</v>
      </c>
      <c r="AS18" s="7" t="n">
        <v>1559.06</v>
      </c>
      <c r="AT18" s="7" t="n">
        <v>79.31999999999999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25.231052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62.00688073394495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21.954292</v>
      </c>
      <c r="BP18" s="7" t="n">
        <v>0</v>
      </c>
      <c r="BQ18" s="7" t="n">
        <v>26.91743119266055</v>
      </c>
      <c r="BR18" s="7" t="n">
        <v>925.3786039266055</v>
      </c>
      <c r="BS18" s="7" t="n">
        <v>902.1590825688073</v>
      </c>
      <c r="BT18" s="7" t="n">
        <v>0</v>
      </c>
      <c r="BU18" s="7" t="n">
        <v>180.4318165137615</v>
      </c>
      <c r="BV18" s="7" t="n">
        <v>1082.590899082569</v>
      </c>
      <c r="BW18" s="3" t="n"/>
      <c r="BX18" s="7" t="n">
        <v>2007.969503009174</v>
      </c>
      <c r="BY18" s="7" t="n">
        <v>1638.38</v>
      </c>
      <c r="BZ18" s="7" t="n">
        <v>1517.018518518518</v>
      </c>
      <c r="CA18" s="7" t="n">
        <v>1559.06</v>
      </c>
      <c r="CB18" s="7" t="n">
        <v>79.31999999999999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6005.59</v>
      </c>
      <c r="L19" s="7" t="n">
        <v>499.9097601851852</v>
      </c>
      <c r="M19" s="7" t="n">
        <v>5560.731481481481</v>
      </c>
      <c r="N19" s="7" t="n">
        <v>0</v>
      </c>
      <c r="O19" s="7" t="n">
        <v>5793.59</v>
      </c>
      <c r="P19" s="7" t="n">
        <v>212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1797.3</v>
      </c>
      <c r="AP19" s="7" t="n">
        <v>3600</v>
      </c>
      <c r="AQ19" s="7" t="n">
        <v>1664.166666666667</v>
      </c>
      <c r="AR19" s="7" t="n">
        <v>0</v>
      </c>
      <c r="AS19" s="7" t="n">
        <v>1516.25</v>
      </c>
      <c r="AT19" s="7" t="n">
        <v>281.05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27.67842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62.00688073394495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104.558726</v>
      </c>
      <c r="BP19" s="7" t="n">
        <v>0</v>
      </c>
      <c r="BQ19" s="7" t="n">
        <v>26.91743119266055</v>
      </c>
      <c r="BR19" s="7" t="n">
        <v>1007.983037926605</v>
      </c>
      <c r="BS19" s="7" t="n">
        <v>902.1590825688073</v>
      </c>
      <c r="BT19" s="7" t="n">
        <v>0</v>
      </c>
      <c r="BU19" s="7" t="n">
        <v>180.4318165137615</v>
      </c>
      <c r="BV19" s="7" t="n">
        <v>1082.590899082569</v>
      </c>
      <c r="BW19" s="3" t="n"/>
      <c r="BX19" s="7" t="n">
        <v>2090.573937009174</v>
      </c>
      <c r="BY19" s="7" t="n">
        <v>7802.89</v>
      </c>
      <c r="BZ19" s="7" t="n">
        <v>7224.898148148148</v>
      </c>
      <c r="CA19" s="7" t="n">
        <v>7309.84</v>
      </c>
      <c r="CB19" s="7" t="n">
        <v>493.05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7985.549999999999</v>
      </c>
      <c r="L20" s="7" t="n">
        <v>664.7230972222221</v>
      </c>
      <c r="M20" s="7" t="n">
        <v>7394.027777777776</v>
      </c>
      <c r="N20" s="7" t="n">
        <v>0</v>
      </c>
      <c r="O20" s="7" t="n">
        <v>7754.73</v>
      </c>
      <c r="P20" s="7" t="n">
        <v>230.82</v>
      </c>
      <c r="Q20" s="7" t="n">
        <v>21277.77</v>
      </c>
      <c r="R20" s="7" t="n">
        <v>1477.622916666666</v>
      </c>
      <c r="S20" s="7" t="n">
        <v>19701.63888888889</v>
      </c>
      <c r="T20" s="7" t="n">
        <v>0</v>
      </c>
      <c r="U20" s="7" t="n">
        <v>20347.86</v>
      </c>
      <c r="V20" s="7" t="n">
        <v>929.91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8163</v>
      </c>
      <c r="AP20" s="7" t="n">
        <v>3600</v>
      </c>
      <c r="AQ20" s="7" t="n">
        <v>7558.333333333333</v>
      </c>
      <c r="AR20" s="7" t="n">
        <v>0</v>
      </c>
      <c r="AS20" s="7" t="n">
        <v>7889.66</v>
      </c>
      <c r="AT20" s="7" t="n">
        <v>273.34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453.387858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62.00688073394495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501.512688</v>
      </c>
      <c r="BP20" s="7" t="n">
        <v>0</v>
      </c>
      <c r="BQ20" s="7" t="n">
        <v>26.91743119266055</v>
      </c>
      <c r="BR20" s="7" t="n">
        <v>1404.936999926606</v>
      </c>
      <c r="BS20" s="7" t="n">
        <v>902.1590825688073</v>
      </c>
      <c r="BT20" s="7" t="n">
        <v>0</v>
      </c>
      <c r="BU20" s="7" t="n">
        <v>180.4318165137615</v>
      </c>
      <c r="BV20" s="7" t="n">
        <v>1082.590899082569</v>
      </c>
      <c r="BW20" s="3" t="n"/>
      <c r="BX20" s="7" t="n">
        <v>2487.527899009175</v>
      </c>
      <c r="BY20" s="7" t="n">
        <v>37426.32</v>
      </c>
      <c r="BZ20" s="7" t="n">
        <v>34654</v>
      </c>
      <c r="CA20" s="7" t="n">
        <v>35992.25</v>
      </c>
      <c r="CB20" s="7" t="n">
        <v>1434.07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354.0199351701783</v>
      </c>
      <c r="BI21" s="7" t="n">
        <v>62.00688073394495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26.91743119266055</v>
      </c>
      <c r="BR21" s="7" t="n">
        <v>1257.444247096784</v>
      </c>
      <c r="BS21" s="7" t="n">
        <v>902.1590825688073</v>
      </c>
      <c r="BT21" s="7" t="n">
        <v>0</v>
      </c>
      <c r="BU21" s="7" t="n">
        <v>180.4318165137615</v>
      </c>
      <c r="BV21" s="7" t="n">
        <v>1082.590899082569</v>
      </c>
      <c r="BW21" s="3" t="n"/>
      <c r="BX21" s="7" t="n">
        <v>2340.035146179353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865.5699999999999</v>
      </c>
      <c r="L22" s="7" t="n">
        <v>72.05068796296295</v>
      </c>
      <c r="M22" s="7" t="n">
        <v>801.4537037037036</v>
      </c>
      <c r="N22" s="7" t="n">
        <v>0</v>
      </c>
      <c r="O22" s="7" t="n">
        <v>762.77</v>
      </c>
      <c r="P22" s="7" t="n">
        <v>102.8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3145.26</v>
      </c>
      <c r="AP22" s="7" t="n">
        <v>3600</v>
      </c>
      <c r="AQ22" s="7" t="n">
        <v>2912.277777777777</v>
      </c>
      <c r="AR22" s="7" t="n">
        <v>0</v>
      </c>
      <c r="AS22" s="7" t="n">
        <v>2798.66</v>
      </c>
      <c r="AT22" s="7" t="n">
        <v>346.6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48.43700399999999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62.00688073394495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53.745122</v>
      </c>
      <c r="BP22" s="7" t="n">
        <v>0</v>
      </c>
      <c r="BQ22" s="7" t="n">
        <v>26.91743119266055</v>
      </c>
      <c r="BR22" s="7" t="n">
        <v>978.2794339266055</v>
      </c>
      <c r="BS22" s="7" t="n">
        <v>902.1590825688073</v>
      </c>
      <c r="BT22" s="7" t="n">
        <v>0</v>
      </c>
      <c r="BU22" s="7" t="n">
        <v>180.4318165137615</v>
      </c>
      <c r="BV22" s="7" t="n">
        <v>1082.590899082569</v>
      </c>
      <c r="BW22" s="3" t="n"/>
      <c r="BX22" s="7" t="n">
        <v>2060.870333009174</v>
      </c>
      <c r="BY22" s="7" t="n">
        <v>4010.83</v>
      </c>
      <c r="BZ22" s="7" t="n">
        <v>3713.731481481481</v>
      </c>
      <c r="CA22" s="7" t="n">
        <v>3561.43</v>
      </c>
      <c r="CB22" s="7" t="n">
        <v>449.4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1388.08</v>
      </c>
      <c r="L23" s="7" t="n">
        <v>115.5448074074074</v>
      </c>
      <c r="M23" s="7" t="n">
        <v>1285.259259259259</v>
      </c>
      <c r="N23" s="7" t="n">
        <v>0</v>
      </c>
      <c r="O23" s="7" t="n">
        <v>1339.53</v>
      </c>
      <c r="P23" s="7" t="n">
        <v>48.55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6820.759999999999</v>
      </c>
      <c r="AP23" s="7" t="n">
        <v>3600</v>
      </c>
      <c r="AQ23" s="7" t="n">
        <v>6315.518518518517</v>
      </c>
      <c r="AR23" s="7" t="n">
        <v>0</v>
      </c>
      <c r="AS23" s="7" t="n">
        <v>6163.4</v>
      </c>
      <c r="AT23" s="7" t="n">
        <v>657.36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105.039704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62.00688073394495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109.998456</v>
      </c>
      <c r="BP23" s="7" t="n">
        <v>0</v>
      </c>
      <c r="BQ23" s="7" t="n">
        <v>26.91743119266055</v>
      </c>
      <c r="BR23" s="7" t="n">
        <v>1034.532767926606</v>
      </c>
      <c r="BS23" s="7" t="n">
        <v>902.1590825688073</v>
      </c>
      <c r="BT23" s="7" t="n">
        <v>0</v>
      </c>
      <c r="BU23" s="7" t="n">
        <v>180.4318165137615</v>
      </c>
      <c r="BV23" s="7" t="n">
        <v>1082.590899082569</v>
      </c>
      <c r="BW23" s="3" t="n"/>
      <c r="BX23" s="7" t="n">
        <v>2117.123667009174</v>
      </c>
      <c r="BY23" s="7" t="n">
        <v>8208.84</v>
      </c>
      <c r="BZ23" s="7" t="n">
        <v>7600.777777777776</v>
      </c>
      <c r="CA23" s="7" t="n">
        <v>7502.929999999999</v>
      </c>
      <c r="CB23" s="7" t="n">
        <v>705.91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140.81</v>
      </c>
      <c r="L24" s="7" t="n">
        <v>11.7211287037037</v>
      </c>
      <c r="M24" s="7" t="n">
        <v>130.3796296296296</v>
      </c>
      <c r="N24" s="7" t="n">
        <v>0</v>
      </c>
      <c r="O24" s="7" t="n">
        <v>140.81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677.15</v>
      </c>
      <c r="AP24" s="7" t="n">
        <v>3500</v>
      </c>
      <c r="AQ24" s="7" t="n">
        <v>626.9907407407406</v>
      </c>
      <c r="AR24" s="7" t="n">
        <v>0</v>
      </c>
      <c r="AS24" s="7" t="n">
        <v>656.38</v>
      </c>
      <c r="AT24" s="7" t="n">
        <v>20.77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10.42811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62.00688073394495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10.960664</v>
      </c>
      <c r="BP24" s="7" t="n">
        <v>0</v>
      </c>
      <c r="BQ24" s="7" t="n">
        <v>26.91743119266055</v>
      </c>
      <c r="BR24" s="7" t="n">
        <v>914.3849759266054</v>
      </c>
      <c r="BS24" s="7" t="n">
        <v>902.1590825688073</v>
      </c>
      <c r="BT24" s="7" t="n">
        <v>0</v>
      </c>
      <c r="BU24" s="7" t="n">
        <v>180.4318165137615</v>
      </c>
      <c r="BV24" s="7" t="n">
        <v>1082.590899082569</v>
      </c>
      <c r="BW24" s="3" t="n"/>
      <c r="BX24" s="7" t="n">
        <v>1996.975875009174</v>
      </c>
      <c r="BY24" s="7" t="n">
        <v>817.96</v>
      </c>
      <c r="BZ24" s="7" t="n">
        <v>757.3703703703702</v>
      </c>
      <c r="CA24" s="7" t="n">
        <v>797.1900000000001</v>
      </c>
      <c r="CB24" s="7" t="n">
        <v>20.77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8679.860000000001</v>
      </c>
      <c r="L25" s="7" t="n">
        <v>722.5179759259261</v>
      </c>
      <c r="M25" s="7" t="n">
        <v>8036.907407407408</v>
      </c>
      <c r="N25" s="7" t="n">
        <v>0</v>
      </c>
      <c r="O25" s="7" t="n">
        <v>7924.36</v>
      </c>
      <c r="P25" s="7" t="n">
        <v>755.5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12602.18</v>
      </c>
      <c r="AP25" s="7" t="n">
        <v>3500</v>
      </c>
      <c r="AQ25" s="7" t="n">
        <v>11668.68518518518</v>
      </c>
      <c r="AR25" s="7" t="n">
        <v>0</v>
      </c>
      <c r="AS25" s="7" t="n">
        <v>12086.55</v>
      </c>
      <c r="AT25" s="7" t="n">
        <v>515.63</v>
      </c>
      <c r="AU25" s="7" t="n">
        <v>6376.35</v>
      </c>
      <c r="AV25" s="7" t="n">
        <v>507.7463888888888</v>
      </c>
      <c r="AW25" s="7" t="n">
        <v>5904.027777777777</v>
      </c>
      <c r="AX25" s="7" t="n">
        <v>0</v>
      </c>
      <c r="AY25" s="7" t="n">
        <v>6175.25</v>
      </c>
      <c r="AZ25" s="7" t="n">
        <v>201.1</v>
      </c>
      <c r="BA25" s="3" t="n"/>
      <c r="BB25" s="7">
        <f>F25+L25+R25+X25+AD25+AJ25+AP25+AV25</f>
        <v/>
      </c>
      <c r="BC25" s="7" t="n">
        <v>194.073572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62.00688073394495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370.622426</v>
      </c>
      <c r="BP25" s="7" t="n">
        <v>0</v>
      </c>
      <c r="BQ25" s="7" t="n">
        <v>26.91743119266055</v>
      </c>
      <c r="BR25" s="7" t="n">
        <v>1274.046737926606</v>
      </c>
      <c r="BS25" s="7" t="n">
        <v>902.1590825688073</v>
      </c>
      <c r="BT25" s="7" t="n">
        <v>0</v>
      </c>
      <c r="BU25" s="7" t="n">
        <v>180.4318165137615</v>
      </c>
      <c r="BV25" s="7" t="n">
        <v>1082.590899082569</v>
      </c>
      <c r="BW25" s="3" t="n"/>
      <c r="BX25" s="7" t="n">
        <v>2356.637637009174</v>
      </c>
      <c r="BY25" s="7" t="n">
        <v>27658.39</v>
      </c>
      <c r="BZ25" s="7" t="n">
        <v>25609.62037037037</v>
      </c>
      <c r="CA25" s="7" t="n">
        <v>26186.16</v>
      </c>
      <c r="CB25" s="7" t="n">
        <v>1472.23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5004.09</v>
      </c>
      <c r="L27" s="7" t="n">
        <v>416.5441583333333</v>
      </c>
      <c r="M27" s="7" t="n">
        <v>4633.416666666666</v>
      </c>
      <c r="N27" s="7" t="n">
        <v>0</v>
      </c>
      <c r="O27" s="7" t="n">
        <v>4479.49</v>
      </c>
      <c r="P27" s="7" t="n">
        <v>524.6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6291.42</v>
      </c>
      <c r="AJ27" s="7" t="n">
        <v>436.9041666666666</v>
      </c>
      <c r="AK27" s="7" t="n">
        <v>5825.388888888889</v>
      </c>
      <c r="AL27" s="7" t="n">
        <v>0</v>
      </c>
      <c r="AM27" s="7" t="n">
        <v>5816.86</v>
      </c>
      <c r="AN27" s="7" t="n">
        <v>474.56</v>
      </c>
      <c r="AO27" s="7" t="n">
        <v>2475.82</v>
      </c>
      <c r="AP27" s="7" t="n">
        <v>3650</v>
      </c>
      <c r="AQ27" s="7" t="n">
        <v>2292.425925925926</v>
      </c>
      <c r="AR27" s="7" t="n">
        <v>0</v>
      </c>
      <c r="AS27" s="7" t="n">
        <v>2210.87</v>
      </c>
      <c r="AT27" s="7" t="n">
        <v>264.95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135.015496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62.00688073394495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184.535822</v>
      </c>
      <c r="BP27" s="7" t="n">
        <v>0</v>
      </c>
      <c r="BQ27" s="7" t="n">
        <v>26.91743119266055</v>
      </c>
      <c r="BR27" s="7" t="n">
        <v>1100.190133926606</v>
      </c>
      <c r="BS27" s="7" t="n">
        <v>902.1590825688073</v>
      </c>
      <c r="BT27" s="7" t="n">
        <v>0</v>
      </c>
      <c r="BU27" s="7" t="n">
        <v>180.4318165137615</v>
      </c>
      <c r="BV27" s="7" t="n">
        <v>1082.590899082569</v>
      </c>
      <c r="BW27" s="3" t="n"/>
      <c r="BX27" s="7" t="n">
        <v>2182.781033009174</v>
      </c>
      <c r="BY27" s="7" t="n">
        <v>13771.33</v>
      </c>
      <c r="BZ27" s="7" t="n">
        <v>12751.23148148148</v>
      </c>
      <c r="CA27" s="7" t="n">
        <v>12507.22</v>
      </c>
      <c r="CB27" s="7" t="n">
        <v>1264.11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28747.87</v>
      </c>
      <c r="L28" s="7" t="n">
        <v>2392.993993518518</v>
      </c>
      <c r="M28" s="7" t="n">
        <v>26618.39814814815</v>
      </c>
      <c r="N28" s="7" t="n">
        <v>0</v>
      </c>
      <c r="O28" s="7" t="n">
        <v>27296.5</v>
      </c>
      <c r="P28" s="7" t="n">
        <v>1451.37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447.04</v>
      </c>
      <c r="AJ28" s="7" t="n">
        <v>31.04444444444444</v>
      </c>
      <c r="AK28" s="7" t="n">
        <v>413.9259259259259</v>
      </c>
      <c r="AL28" s="7" t="n">
        <v>0</v>
      </c>
      <c r="AM28" s="7" t="n">
        <v>431.34</v>
      </c>
      <c r="AN28" s="7" t="n">
        <v>15.7</v>
      </c>
      <c r="AO28" s="7" t="n">
        <v>1282.46</v>
      </c>
      <c r="AP28" s="7" t="n">
        <v>93.80957407407406</v>
      </c>
      <c r="AQ28" s="7" t="n">
        <v>1187.462962962963</v>
      </c>
      <c r="AR28" s="7" t="n">
        <v>0</v>
      </c>
      <c r="AS28" s="7" t="n">
        <v>1196.55</v>
      </c>
      <c r="AT28" s="7" t="n">
        <v>85.91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26.6343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62.00688073394495</v>
      </c>
      <c r="BJ28" s="7" t="n">
        <v>803.425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408.396758</v>
      </c>
      <c r="BP28" s="7" t="n">
        <v>0</v>
      </c>
      <c r="BQ28" s="7" t="n">
        <v>26.91743119266055</v>
      </c>
      <c r="BR28" s="7" t="n">
        <v>1325.746069926606</v>
      </c>
      <c r="BS28" s="7" t="n">
        <v>902.1590825688073</v>
      </c>
      <c r="BT28" s="7" t="n">
        <v>0</v>
      </c>
      <c r="BU28" s="7" t="n">
        <v>180.4318165137615</v>
      </c>
      <c r="BV28" s="7" t="n">
        <v>1082.590899082569</v>
      </c>
      <c r="BW28" s="3" t="n"/>
      <c r="BX28" s="7" t="n">
        <v>2408.336969009174</v>
      </c>
      <c r="BY28" s="7" t="n">
        <v>30477.37</v>
      </c>
      <c r="BZ28" s="7" t="n">
        <v>28219.78703703704</v>
      </c>
      <c r="CA28" s="7" t="n">
        <v>28924.39</v>
      </c>
      <c r="CB28" s="7" t="n">
        <v>1552.98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18012.3</v>
      </c>
      <c r="L29" s="7" t="n">
        <v>1499.357194444445</v>
      </c>
      <c r="M29" s="7" t="n">
        <v>16678.05555555555</v>
      </c>
      <c r="N29" s="7" t="n">
        <v>0</v>
      </c>
      <c r="O29" s="7" t="n">
        <v>16246.7</v>
      </c>
      <c r="P29" s="7" t="n">
        <v>1765.6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461.33</v>
      </c>
      <c r="AJ29" s="7" t="n">
        <v>32.03680555555555</v>
      </c>
      <c r="AK29" s="7" t="n">
        <v>427.1574074074074</v>
      </c>
      <c r="AL29" s="7" t="n">
        <v>0</v>
      </c>
      <c r="AM29" s="7" t="n">
        <v>373.29</v>
      </c>
      <c r="AN29" s="7" t="n">
        <v>88.04000000000001</v>
      </c>
      <c r="AO29" s="7" t="n">
        <v>1564.57</v>
      </c>
      <c r="AP29" s="7" t="n">
        <v>114.4453981481481</v>
      </c>
      <c r="AQ29" s="7" t="n">
        <v>1448.675925925926</v>
      </c>
      <c r="AR29" s="7" t="n">
        <v>0</v>
      </c>
      <c r="AS29" s="7" t="n">
        <v>1451.75</v>
      </c>
      <c r="AT29" s="7" t="n">
        <v>112.82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31.19886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62.00688073394495</v>
      </c>
      <c r="BJ29" s="7" t="n">
        <v>803.425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268.51188</v>
      </c>
      <c r="BP29" s="7" t="n">
        <v>0</v>
      </c>
      <c r="BQ29" s="7" t="n">
        <v>26.91743119266055</v>
      </c>
      <c r="BR29" s="7" t="n">
        <v>1185.861191926606</v>
      </c>
      <c r="BS29" s="7" t="n">
        <v>902.1590825688073</v>
      </c>
      <c r="BT29" s="7" t="n">
        <v>0</v>
      </c>
      <c r="BU29" s="7" t="n">
        <v>180.4318165137615</v>
      </c>
      <c r="BV29" s="7" t="n">
        <v>1082.590899082569</v>
      </c>
      <c r="BW29" s="3" t="n"/>
      <c r="BX29" s="7" t="n">
        <v>2268.452091009174</v>
      </c>
      <c r="BY29" s="7" t="n">
        <v>20038.2</v>
      </c>
      <c r="BZ29" s="7" t="n">
        <v>18553.88888888889</v>
      </c>
      <c r="CA29" s="7" t="n">
        <v>18071.74</v>
      </c>
      <c r="CB29" s="7" t="n">
        <v>1966.46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2652.19</v>
      </c>
      <c r="L30" s="7" t="n">
        <v>220.7702601851852</v>
      </c>
      <c r="M30" s="7" t="n">
        <v>2455.731481481481</v>
      </c>
      <c r="N30" s="7" t="n">
        <v>0</v>
      </c>
      <c r="O30" s="7" t="n">
        <v>2217.39</v>
      </c>
      <c r="P30" s="7" t="n">
        <v>434.8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517.91</v>
      </c>
      <c r="AD30" s="7" t="n">
        <v>33.08869444444444</v>
      </c>
      <c r="AE30" s="7" t="n">
        <v>479.5462962962962</v>
      </c>
      <c r="AF30" s="7" t="n">
        <v>0</v>
      </c>
      <c r="AG30" s="7" t="n">
        <v>490.71</v>
      </c>
      <c r="AH30" s="7" t="n">
        <v>27.2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2523.96</v>
      </c>
      <c r="AP30" s="7" t="n">
        <v>184.623</v>
      </c>
      <c r="AQ30" s="7" t="n">
        <v>2337</v>
      </c>
      <c r="AR30" s="7" t="n">
        <v>0</v>
      </c>
      <c r="AS30" s="7" t="n">
        <v>2272.73</v>
      </c>
      <c r="AT30" s="7" t="n">
        <v>251.23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38.868984</v>
      </c>
      <c r="BD30" s="7" t="n"/>
      <c r="BE30" s="3" t="n"/>
      <c r="BF30" s="7" t="n">
        <v>518</v>
      </c>
      <c r="BG30" s="7" t="n">
        <v>352</v>
      </c>
      <c r="BH30" s="7" t="n">
        <v>0</v>
      </c>
      <c r="BI30" s="7" t="n">
        <v>62.00688073394495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76.300404</v>
      </c>
      <c r="BP30" s="7" t="n">
        <v>0</v>
      </c>
      <c r="BQ30" s="7" t="n">
        <v>26.91743119266055</v>
      </c>
      <c r="BR30" s="7" t="n">
        <v>1848.664715926606</v>
      </c>
      <c r="BS30" s="7" t="n">
        <v>902.1590825688073</v>
      </c>
      <c r="BT30" s="7" t="n">
        <v>0</v>
      </c>
      <c r="BU30" s="7" t="n">
        <v>180.4318165137615</v>
      </c>
      <c r="BV30" s="7" t="n">
        <v>1082.590899082569</v>
      </c>
      <c r="BW30" s="3" t="n"/>
      <c r="BX30" s="7" t="n">
        <v>2931.255615009174</v>
      </c>
      <c r="BY30" s="7" t="n">
        <v>5694.059999999999</v>
      </c>
      <c r="BZ30" s="7" t="n">
        <v>5272.277777777777</v>
      </c>
      <c r="CA30" s="7" t="n">
        <v>4980.83</v>
      </c>
      <c r="CB30" s="7" t="n">
        <v>713.23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1283.51</v>
      </c>
      <c r="L31" s="7" t="n">
        <v>106.8403231481481</v>
      </c>
      <c r="M31" s="7" t="n">
        <v>1188.435185185185</v>
      </c>
      <c r="N31" s="7" t="n">
        <v>0</v>
      </c>
      <c r="O31" s="7" t="n">
        <v>1232.94</v>
      </c>
      <c r="P31" s="7" t="n">
        <v>50.57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8008.58</v>
      </c>
      <c r="AD31" s="7" t="n">
        <v>511.6592777777778</v>
      </c>
      <c r="AE31" s="7" t="n">
        <v>7415.351851851851</v>
      </c>
      <c r="AF31" s="7" t="n">
        <v>0</v>
      </c>
      <c r="AG31" s="7" t="n">
        <v>7642.96</v>
      </c>
      <c r="AH31" s="7" t="n">
        <v>365.62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18.2</v>
      </c>
      <c r="AP31" s="7" t="n">
        <v>1.331296296296296</v>
      </c>
      <c r="AQ31" s="7" t="n">
        <v>16.85185185185185</v>
      </c>
      <c r="AR31" s="7" t="n">
        <v>0</v>
      </c>
      <c r="AS31" s="7" t="n">
        <v>18.2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0.28028</v>
      </c>
      <c r="BD31" s="7" t="n"/>
      <c r="BE31" s="3" t="n"/>
      <c r="BF31" s="7" t="n">
        <v>400</v>
      </c>
      <c r="BG31" s="7" t="n">
        <v>241.5</v>
      </c>
      <c r="BH31" s="7" t="n">
        <v>0</v>
      </c>
      <c r="BI31" s="7" t="n">
        <v>62.00688073394495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124.757886</v>
      </c>
      <c r="BP31" s="7" t="n">
        <v>0</v>
      </c>
      <c r="BQ31" s="7" t="n">
        <v>26.91743119266055</v>
      </c>
      <c r="BR31" s="7" t="n">
        <v>1668.622197926606</v>
      </c>
      <c r="BS31" s="7" t="n">
        <v>902.1590825688073</v>
      </c>
      <c r="BT31" s="7" t="n">
        <v>0</v>
      </c>
      <c r="BU31" s="7" t="n">
        <v>180.4318165137615</v>
      </c>
      <c r="BV31" s="7" t="n">
        <v>1082.590899082569</v>
      </c>
      <c r="BW31" s="3" t="n"/>
      <c r="BX31" s="7" t="n">
        <v>2751.213097009174</v>
      </c>
      <c r="BY31" s="7" t="n">
        <v>9310.290000000001</v>
      </c>
      <c r="BZ31" s="7" t="n">
        <v>8620.638888888889</v>
      </c>
      <c r="CA31" s="7" t="n">
        <v>8894.1</v>
      </c>
      <c r="CB31" s="7" t="n">
        <v>416.19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1421.5</v>
      </c>
      <c r="L32" s="7" t="n">
        <v>118.326712962963</v>
      </c>
      <c r="M32" s="7" t="n">
        <v>1316.203703703704</v>
      </c>
      <c r="N32" s="7" t="n">
        <v>0</v>
      </c>
      <c r="O32" s="7" t="n">
        <v>1179.73</v>
      </c>
      <c r="P32" s="7" t="n">
        <v>241.77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3725.88</v>
      </c>
      <c r="AD32" s="7" t="n">
        <v>238.0423333333333</v>
      </c>
      <c r="AE32" s="7" t="n">
        <v>3449.888888888888</v>
      </c>
      <c r="AF32" s="7" t="n">
        <v>0</v>
      </c>
      <c r="AG32" s="7" t="n">
        <v>3393.97</v>
      </c>
      <c r="AH32" s="7" t="n">
        <v>331.91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1321.19</v>
      </c>
      <c r="AP32" s="7" t="n">
        <v>96.64260185185185</v>
      </c>
      <c r="AQ32" s="7" t="n">
        <v>1223.324074074074</v>
      </c>
      <c r="AR32" s="7" t="n">
        <v>0</v>
      </c>
      <c r="AS32" s="7" t="n">
        <v>1095.55</v>
      </c>
      <c r="AT32" s="7" t="n">
        <v>225.64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20.346326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62.00688073394495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86.678838</v>
      </c>
      <c r="BP32" s="7" t="n">
        <v>0</v>
      </c>
      <c r="BQ32" s="7" t="n">
        <v>26.91743119266055</v>
      </c>
      <c r="BR32" s="7" t="n">
        <v>1597.723149926606</v>
      </c>
      <c r="BS32" s="7" t="n">
        <v>902.1590825688073</v>
      </c>
      <c r="BT32" s="7" t="n">
        <v>0</v>
      </c>
      <c r="BU32" s="7" t="n">
        <v>180.4318165137615</v>
      </c>
      <c r="BV32" s="7" t="n">
        <v>1082.590899082569</v>
      </c>
      <c r="BW32" s="3" t="n"/>
      <c r="BX32" s="7" t="n">
        <v>2680.314049009175</v>
      </c>
      <c r="BY32" s="7" t="n">
        <v>6468.57</v>
      </c>
      <c r="BZ32" s="7" t="n">
        <v>5989.416666666666</v>
      </c>
      <c r="CA32" s="7" t="n">
        <v>5669.25</v>
      </c>
      <c r="CB32" s="7" t="n">
        <v>799.3200000000001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3928.32</v>
      </c>
      <c r="L33" s="7" t="n">
        <v>326.9962666666667</v>
      </c>
      <c r="M33" s="7" t="n">
        <v>3637.333333333333</v>
      </c>
      <c r="N33" s="7" t="n">
        <v>0</v>
      </c>
      <c r="O33" s="7" t="n">
        <v>3770.32</v>
      </c>
      <c r="P33" s="7" t="n">
        <v>158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3691.4</v>
      </c>
      <c r="AD33" s="7" t="n">
        <v>235.8394444444445</v>
      </c>
      <c r="AE33" s="7" t="n">
        <v>3417.962962962963</v>
      </c>
      <c r="AF33" s="7" t="n">
        <v>0</v>
      </c>
      <c r="AG33" s="7" t="n">
        <v>3488.81</v>
      </c>
      <c r="AH33" s="7" t="n">
        <v>202.59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2142.24</v>
      </c>
      <c r="AP33" s="7" t="n">
        <v>156.7008888888889</v>
      </c>
      <c r="AQ33" s="7" t="n">
        <v>1983.555555555555</v>
      </c>
      <c r="AR33" s="7" t="n">
        <v>0</v>
      </c>
      <c r="AS33" s="7" t="n">
        <v>2013.1</v>
      </c>
      <c r="AT33" s="7" t="n">
        <v>129.14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32.990496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62.00688073394495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130.810264</v>
      </c>
      <c r="BP33" s="7" t="n">
        <v>0</v>
      </c>
      <c r="BQ33" s="7" t="n">
        <v>26.91743119266055</v>
      </c>
      <c r="BR33" s="7" t="n">
        <v>1673.674575926605</v>
      </c>
      <c r="BS33" s="7" t="n">
        <v>902.1590825688073</v>
      </c>
      <c r="BT33" s="7" t="n">
        <v>0</v>
      </c>
      <c r="BU33" s="7" t="n">
        <v>180.4318165137615</v>
      </c>
      <c r="BV33" s="7" t="n">
        <v>1082.590899082569</v>
      </c>
      <c r="BW33" s="3" t="n"/>
      <c r="BX33" s="7" t="n">
        <v>2756.265475009174</v>
      </c>
      <c r="BY33" s="7" t="n">
        <v>9761.959999999999</v>
      </c>
      <c r="BZ33" s="7" t="n">
        <v>9038.85185185185</v>
      </c>
      <c r="CA33" s="7" t="n">
        <v>9272.23</v>
      </c>
      <c r="CB33" s="7" t="n">
        <v>489.73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2249.95</v>
      </c>
      <c r="L34" s="7" t="n">
        <v>187.2875046296296</v>
      </c>
      <c r="M34" s="7" t="n">
        <v>2083.287037037037</v>
      </c>
      <c r="N34" s="7" t="n">
        <v>0</v>
      </c>
      <c r="O34" s="7" t="n">
        <v>2108.78</v>
      </c>
      <c r="P34" s="7" t="n">
        <v>141.17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396.5</v>
      </c>
      <c r="AD34" s="7" t="n">
        <v>25.33194444444445</v>
      </c>
      <c r="AE34" s="7" t="n">
        <v>367.1296296296296</v>
      </c>
      <c r="AF34" s="7" t="n">
        <v>0</v>
      </c>
      <c r="AG34" s="7" t="n">
        <v>329.1</v>
      </c>
      <c r="AH34" s="7" t="n">
        <v>67.40000000000001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2293.62</v>
      </c>
      <c r="AP34" s="7" t="n">
        <v>167.7740555555556</v>
      </c>
      <c r="AQ34" s="7" t="n">
        <v>2123.722222222223</v>
      </c>
      <c r="AR34" s="7" t="n">
        <v>0</v>
      </c>
      <c r="AS34" s="7" t="n">
        <v>2144.82</v>
      </c>
      <c r="AT34" s="7" t="n">
        <v>148.8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35.32174800000001</v>
      </c>
      <c r="BD34" s="7" t="n"/>
      <c r="BE34" s="3" t="n"/>
      <c r="BF34" s="7" t="n">
        <v>250</v>
      </c>
      <c r="BG34" s="7" t="n">
        <v>178</v>
      </c>
      <c r="BH34" s="7" t="n">
        <v>0</v>
      </c>
      <c r="BI34" s="7" t="n">
        <v>62.00688073394495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66.19693800000002</v>
      </c>
      <c r="BP34" s="7" t="n">
        <v>0</v>
      </c>
      <c r="BQ34" s="7" t="n">
        <v>26.91743119266055</v>
      </c>
      <c r="BR34" s="7" t="n">
        <v>1396.561249926606</v>
      </c>
      <c r="BS34" s="7" t="n">
        <v>902.1590825688073</v>
      </c>
      <c r="BT34" s="7" t="n">
        <v>0</v>
      </c>
      <c r="BU34" s="7" t="n">
        <v>180.4318165137615</v>
      </c>
      <c r="BV34" s="7" t="n">
        <v>1082.590899082569</v>
      </c>
      <c r="BW34" s="3" t="n"/>
      <c r="BX34" s="7" t="n">
        <v>2479.152149009175</v>
      </c>
      <c r="BY34" s="7" t="n">
        <v>4940.070000000001</v>
      </c>
      <c r="BZ34" s="7" t="n">
        <v>4574.138888888889</v>
      </c>
      <c r="CA34" s="7" t="n">
        <v>4582.700000000001</v>
      </c>
      <c r="CB34" s="7" t="n">
        <v>357.37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3827.54</v>
      </c>
      <c r="AD35" s="7" t="n">
        <v>244.5372777777778</v>
      </c>
      <c r="AE35" s="7" t="n">
        <v>3544.018518518518</v>
      </c>
      <c r="AF35" s="7" t="n">
        <v>0</v>
      </c>
      <c r="AG35" s="7" t="n">
        <v>3062.41</v>
      </c>
      <c r="AH35" s="7" t="n">
        <v>765.13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866.74</v>
      </c>
      <c r="AP35" s="7" t="n">
        <v>63.40042592592592</v>
      </c>
      <c r="AQ35" s="7" t="n">
        <v>802.537037037037</v>
      </c>
      <c r="AR35" s="7" t="n">
        <v>0</v>
      </c>
      <c r="AS35" s="7" t="n">
        <v>739.9</v>
      </c>
      <c r="AT35" s="7" t="n">
        <v>126.84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13.347796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62.00688073394495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62.903352</v>
      </c>
      <c r="BP35" s="7" t="n">
        <v>0</v>
      </c>
      <c r="BQ35" s="7" t="n">
        <v>26.91743119266055</v>
      </c>
      <c r="BR35" s="7" t="n">
        <v>965.2676639266056</v>
      </c>
      <c r="BS35" s="7" t="n">
        <v>902.1590825688073</v>
      </c>
      <c r="BT35" s="7" t="n">
        <v>0</v>
      </c>
      <c r="BU35" s="7" t="n">
        <v>180.4318165137615</v>
      </c>
      <c r="BV35" s="7" t="n">
        <v>1082.590899082569</v>
      </c>
      <c r="BW35" s="3" t="n"/>
      <c r="BX35" s="7" t="n">
        <v>2047.858563009174</v>
      </c>
      <c r="BY35" s="7" t="n">
        <v>4694.28</v>
      </c>
      <c r="BZ35" s="7" t="n">
        <v>4346.555555555555</v>
      </c>
      <c r="CA35" s="7" t="n">
        <v>3802.31</v>
      </c>
      <c r="CB35" s="7" t="n">
        <v>891.97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1648.53</v>
      </c>
      <c r="L36" s="7" t="n">
        <v>137.2248583333333</v>
      </c>
      <c r="M36" s="7" t="n">
        <v>1526.416666666667</v>
      </c>
      <c r="N36" s="7" t="n">
        <v>0</v>
      </c>
      <c r="O36" s="7" t="n">
        <v>1373.77</v>
      </c>
      <c r="P36" s="7" t="n">
        <v>274.76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1711.66</v>
      </c>
      <c r="AD36" s="7" t="n">
        <v>109.3560555555556</v>
      </c>
      <c r="AE36" s="7" t="n">
        <v>1584.87037037037</v>
      </c>
      <c r="AF36" s="7" t="n">
        <v>0</v>
      </c>
      <c r="AG36" s="7" t="n">
        <v>1482.44</v>
      </c>
      <c r="AH36" s="7" t="n">
        <v>229.22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1957.46</v>
      </c>
      <c r="AP36" s="7" t="n">
        <v>143.1845740740741</v>
      </c>
      <c r="AQ36" s="7" t="n">
        <v>1812.462962962963</v>
      </c>
      <c r="AR36" s="7" t="n">
        <v>0</v>
      </c>
      <c r="AS36" s="7" t="n">
        <v>1899.16</v>
      </c>
      <c r="AT36" s="7" t="n">
        <v>58.3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30.144884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62.00688073394495</v>
      </c>
      <c r="BJ36" s="7" t="n">
        <v>803.42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71.25650999999999</v>
      </c>
      <c r="BP36" s="7" t="n">
        <v>0</v>
      </c>
      <c r="BQ36" s="7" t="n">
        <v>26.91743119266055</v>
      </c>
      <c r="BR36" s="7" t="n">
        <v>1513.600821926605</v>
      </c>
      <c r="BS36" s="7" t="n">
        <v>902.1590825688073</v>
      </c>
      <c r="BT36" s="7" t="n">
        <v>0</v>
      </c>
      <c r="BU36" s="7" t="n">
        <v>180.4318165137615</v>
      </c>
      <c r="BV36" s="7" t="n">
        <v>1082.590899082569</v>
      </c>
      <c r="BW36" s="3" t="n"/>
      <c r="BX36" s="7" t="n">
        <v>2596.191721009174</v>
      </c>
      <c r="BY36" s="7" t="n">
        <v>5317.65</v>
      </c>
      <c r="BZ36" s="7" t="n">
        <v>4923.75</v>
      </c>
      <c r="CA36" s="7" t="n">
        <v>4755.37</v>
      </c>
      <c r="CB36" s="7" t="n">
        <v>562.28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5136.23</v>
      </c>
      <c r="L37" s="7" t="n">
        <v>427.5435898148148</v>
      </c>
      <c r="M37" s="7" t="n">
        <v>4755.768518518518</v>
      </c>
      <c r="N37" s="7" t="n">
        <v>0</v>
      </c>
      <c r="O37" s="7" t="n">
        <v>5057.23</v>
      </c>
      <c r="P37" s="7" t="n">
        <v>79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8168.78</v>
      </c>
      <c r="AP37" s="7" t="n">
        <v>597.5311296296296</v>
      </c>
      <c r="AQ37" s="7" t="n">
        <v>7563.685185185184</v>
      </c>
      <c r="AR37" s="7" t="n">
        <v>0</v>
      </c>
      <c r="AS37" s="7" t="n">
        <v>7831.98</v>
      </c>
      <c r="AT37" s="7" t="n">
        <v>336.8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125.799212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62.00688073394495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178.287134</v>
      </c>
      <c r="BP37" s="7" t="n">
        <v>0</v>
      </c>
      <c r="BQ37" s="7" t="n">
        <v>26.91743119266055</v>
      </c>
      <c r="BR37" s="7" t="n">
        <v>1080.651445926606</v>
      </c>
      <c r="BS37" s="7" t="n">
        <v>902.1590825688073</v>
      </c>
      <c r="BT37" s="7" t="n">
        <v>0</v>
      </c>
      <c r="BU37" s="7" t="n">
        <v>180.4318165137615</v>
      </c>
      <c r="BV37" s="7" t="n">
        <v>1082.590899082569</v>
      </c>
      <c r="BW37" s="3" t="n"/>
      <c r="BX37" s="7" t="n">
        <v>2163.242345009175</v>
      </c>
      <c r="BY37" s="7" t="n">
        <v>13305.01</v>
      </c>
      <c r="BZ37" s="7" t="n">
        <v>12319.4537037037</v>
      </c>
      <c r="CA37" s="7" t="n">
        <v>12889.21</v>
      </c>
      <c r="CB37" s="7" t="n">
        <v>415.8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2448.01</v>
      </c>
      <c r="L38" s="7" t="n">
        <v>203.7741657407408</v>
      </c>
      <c r="M38" s="7" t="n">
        <v>2266.675925925926</v>
      </c>
      <c r="N38" s="7" t="n">
        <v>0</v>
      </c>
      <c r="O38" s="7" t="n">
        <v>2448.01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3489.77</v>
      </c>
      <c r="X38" s="7" t="n">
        <v>350</v>
      </c>
      <c r="Y38" s="7" t="n">
        <v>3231.268518518518</v>
      </c>
      <c r="Z38" s="7" t="n">
        <v>0</v>
      </c>
      <c r="AA38" s="7" t="n">
        <v>3489.77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2966.42</v>
      </c>
      <c r="AP38" s="7" t="n">
        <v>216.9881296296296</v>
      </c>
      <c r="AQ38" s="7" t="n">
        <v>2746.685185185185</v>
      </c>
      <c r="AR38" s="7" t="n">
        <v>0</v>
      </c>
      <c r="AS38" s="7" t="n">
        <v>2966.42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92.79476299999999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62.00688073394495</v>
      </c>
      <c r="BJ38" s="7" t="n">
        <v>805.09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119.31628</v>
      </c>
      <c r="BP38" s="7" t="n">
        <v>0</v>
      </c>
      <c r="BQ38" s="7" t="n">
        <v>26.91743119266055</v>
      </c>
      <c r="BR38" s="7" t="n">
        <v>1038.330591926606</v>
      </c>
      <c r="BS38" s="7" t="n">
        <v>902.1590825688073</v>
      </c>
      <c r="BT38" s="7" t="n">
        <v>0</v>
      </c>
      <c r="BU38" s="7" t="n">
        <v>180.4318165137615</v>
      </c>
      <c r="BV38" s="7" t="n">
        <v>1082.590899082569</v>
      </c>
      <c r="BW38" s="3" t="n"/>
      <c r="BX38" s="7" t="n">
        <v>2120.921491009174</v>
      </c>
      <c r="BY38" s="7" t="n">
        <v>8904.200000000001</v>
      </c>
      <c r="BZ38" s="7" t="n">
        <v>8244.62962962963</v>
      </c>
      <c r="CA38" s="7" t="n">
        <v>8904.200000000001</v>
      </c>
      <c r="CB38" s="7" t="n">
        <v>0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150.87</v>
      </c>
      <c r="L39" s="7" t="n">
        <v>12.55853055555555</v>
      </c>
      <c r="M39" s="7" t="n">
        <v>139.6944444444444</v>
      </c>
      <c r="N39" s="7" t="n">
        <v>0</v>
      </c>
      <c r="O39" s="7" t="n">
        <v>150.87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234.73</v>
      </c>
      <c r="AD39" s="7" t="n">
        <v>15.21398148148148</v>
      </c>
      <c r="AE39" s="7" t="n">
        <v>217.3425925925926</v>
      </c>
      <c r="AF39" s="7" t="n">
        <v>0</v>
      </c>
      <c r="AG39" s="7" t="n">
        <v>234.73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22.58</v>
      </c>
      <c r="AP39" s="7" t="n">
        <v>1.651685185185185</v>
      </c>
      <c r="AQ39" s="7" t="n">
        <v>20.9074074074074</v>
      </c>
      <c r="AR39" s="7" t="n">
        <v>0</v>
      </c>
      <c r="AS39" s="7" t="n">
        <v>22.58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0.347732</v>
      </c>
      <c r="BD39" s="7" t="n"/>
      <c r="BE39" s="3" t="n"/>
      <c r="BF39" s="7" t="n">
        <v>250</v>
      </c>
      <c r="BG39" s="7" t="n">
        <v>0</v>
      </c>
      <c r="BH39" s="7" t="n">
        <v>0</v>
      </c>
      <c r="BI39" s="7" t="n">
        <v>62.00688073394495</v>
      </c>
      <c r="BJ39" s="7" t="n">
        <v>788.4400000000001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5.469612000000001</v>
      </c>
      <c r="BP39" s="7" t="n">
        <v>0</v>
      </c>
      <c r="BQ39" s="7" t="n">
        <v>26.91743119266055</v>
      </c>
      <c r="BR39" s="7" t="n">
        <v>1157.833923926606</v>
      </c>
      <c r="BS39" s="7" t="n">
        <v>902.1590825688073</v>
      </c>
      <c r="BT39" s="7" t="n">
        <v>0</v>
      </c>
      <c r="BU39" s="7" t="n">
        <v>180.4318165137615</v>
      </c>
      <c r="BV39" s="7" t="n">
        <v>1082.590899082569</v>
      </c>
      <c r="BW39" s="3" t="n"/>
      <c r="BX39" s="7" t="n">
        <v>2240.424823009174</v>
      </c>
      <c r="BY39" s="7" t="n">
        <v>408.18</v>
      </c>
      <c r="BZ39" s="7" t="n">
        <v>377.9444444444444</v>
      </c>
      <c r="CA39" s="7" t="n">
        <v>408.18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9455.48</v>
      </c>
      <c r="L40" s="7" t="n">
        <v>787.0811592592593</v>
      </c>
      <c r="M40" s="7" t="n">
        <v>8755.074074074073</v>
      </c>
      <c r="N40" s="7" t="n">
        <v>0</v>
      </c>
      <c r="O40" s="7" t="n">
        <v>9455.48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12728.17</v>
      </c>
      <c r="AP40" s="7" t="n">
        <v>931.0420648148147</v>
      </c>
      <c r="AQ40" s="7" t="n">
        <v>11785.34259259259</v>
      </c>
      <c r="AR40" s="7" t="n">
        <v>0</v>
      </c>
      <c r="AS40" s="7" t="n">
        <v>12728.17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196.013818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62.00688073394495</v>
      </c>
      <c r="BJ40" s="7" t="n">
        <v>805.09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297.26091</v>
      </c>
      <c r="BP40" s="7" t="n">
        <v>0</v>
      </c>
      <c r="BQ40" s="7" t="n">
        <v>26.91743119266055</v>
      </c>
      <c r="BR40" s="7" t="n">
        <v>1216.275221926606</v>
      </c>
      <c r="BS40" s="7" t="n">
        <v>902.1590825688073</v>
      </c>
      <c r="BT40" s="7" t="n">
        <v>0</v>
      </c>
      <c r="BU40" s="7" t="n">
        <v>180.4318165137615</v>
      </c>
      <c r="BV40" s="7" t="n">
        <v>1082.590899082569</v>
      </c>
      <c r="BW40" s="3" t="n"/>
      <c r="BX40" s="7" t="n">
        <v>2298.866121009174</v>
      </c>
      <c r="BY40" s="7" t="n">
        <v>22183.65</v>
      </c>
      <c r="BZ40" s="7" t="n">
        <v>20540.41666666666</v>
      </c>
      <c r="CA40" s="7" t="n">
        <v>22183.65</v>
      </c>
      <c r="CB40" s="7" t="n">
        <v>0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16954.38</v>
      </c>
      <c r="L46" s="7" t="n">
        <v>1411.29515</v>
      </c>
      <c r="M46" s="7" t="n">
        <v>15698.5</v>
      </c>
      <c r="N46" s="7" t="n">
        <v>2958.56</v>
      </c>
      <c r="O46" s="7" t="n">
        <v>13032.82</v>
      </c>
      <c r="P46" s="7" t="n">
        <v>963</v>
      </c>
      <c r="Q46" s="7" t="n">
        <v>20722.48</v>
      </c>
      <c r="R46" s="7" t="n">
        <v>1600</v>
      </c>
      <c r="S46" s="7" t="n">
        <v>19187.48148148148</v>
      </c>
      <c r="T46" s="7" t="n">
        <v>3687.39</v>
      </c>
      <c r="U46" s="7" t="n">
        <v>16184.44</v>
      </c>
      <c r="V46" s="7" t="n">
        <v>850.65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11828.39</v>
      </c>
      <c r="AP46" s="7" t="n">
        <v>865.2248240740741</v>
      </c>
      <c r="AQ46" s="7" t="n">
        <v>10952.21296296296</v>
      </c>
      <c r="AR46" s="7" t="n">
        <v>1883.58</v>
      </c>
      <c r="AS46" s="7" t="n">
        <v>9414.200000000001</v>
      </c>
      <c r="AT46" s="7" t="n">
        <v>530.61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415.49046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62.00688073394495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549.0746480000001</v>
      </c>
      <c r="BP46" s="7" t="n">
        <v>0</v>
      </c>
      <c r="BQ46" s="7" t="n">
        <v>26.91743119266055</v>
      </c>
      <c r="BR46" s="7" t="n">
        <v>662.9989599266056</v>
      </c>
      <c r="BS46" s="7" t="n">
        <v>902.1590825688073</v>
      </c>
      <c r="BT46" s="7" t="n">
        <v>0</v>
      </c>
      <c r="BU46" s="7" t="n">
        <v>180.4318165137615</v>
      </c>
      <c r="BV46" s="7" t="n">
        <v>1082.590899082569</v>
      </c>
      <c r="BW46" s="3" t="n"/>
      <c r="BX46" s="7" t="n">
        <v>1745.589859009174</v>
      </c>
      <c r="BY46" s="7" t="n">
        <v>49505.25</v>
      </c>
      <c r="BZ46" s="7" t="n">
        <v>45838.19444444444</v>
      </c>
      <c r="CA46" s="7" t="n">
        <v>38631.46000000001</v>
      </c>
      <c r="CB46" s="7" t="n">
        <v>2344.26</v>
      </c>
      <c r="CC46" s="7" t="n">
        <v>8529.529999999999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8019.76</v>
      </c>
      <c r="L47" s="7" t="n">
        <v>667.570762962963</v>
      </c>
      <c r="M47" s="7" t="n">
        <v>7425.703703703703</v>
      </c>
      <c r="N47" s="7" t="n">
        <v>1324.36</v>
      </c>
      <c r="O47" s="7" t="n">
        <v>6256.26</v>
      </c>
      <c r="P47" s="7" t="n">
        <v>439.14</v>
      </c>
      <c r="Q47" s="7" t="n">
        <v>21326.82</v>
      </c>
      <c r="R47" s="7" t="n">
        <v>1600</v>
      </c>
      <c r="S47" s="7" t="n">
        <v>19747.05555555556</v>
      </c>
      <c r="T47" s="7" t="n">
        <v>2821.61</v>
      </c>
      <c r="U47" s="7" t="n">
        <v>17892.81</v>
      </c>
      <c r="V47" s="7" t="n">
        <v>612.4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8672.93</v>
      </c>
      <c r="AP47" s="7" t="n">
        <v>634.4087685185185</v>
      </c>
      <c r="AQ47" s="7" t="n">
        <v>8030.490740740741</v>
      </c>
      <c r="AR47" s="7" t="n">
        <v>1024.18</v>
      </c>
      <c r="AS47" s="7" t="n">
        <v>7395.35</v>
      </c>
      <c r="AT47" s="7" t="n">
        <v>253.4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402.7709840000001</v>
      </c>
      <c r="BD47" s="7" t="n"/>
      <c r="BE47" s="3" t="n"/>
      <c r="BF47" s="7" t="n">
        <v>652.9399999999999</v>
      </c>
      <c r="BG47" s="7" t="n">
        <v>82</v>
      </c>
      <c r="BH47" s="7" t="n">
        <v>0</v>
      </c>
      <c r="BI47" s="7" t="n">
        <v>62.00688073394495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440.181424</v>
      </c>
      <c r="BP47" s="7" t="n">
        <v>0</v>
      </c>
      <c r="BQ47" s="7" t="n">
        <v>26.91743119266055</v>
      </c>
      <c r="BR47" s="7" t="n">
        <v>1289.045735926606</v>
      </c>
      <c r="BS47" s="7" t="n">
        <v>902.1590825688073</v>
      </c>
      <c r="BT47" s="7" t="n">
        <v>0</v>
      </c>
      <c r="BU47" s="7" t="n">
        <v>180.4318165137615</v>
      </c>
      <c r="BV47" s="7" t="n">
        <v>1082.590899082569</v>
      </c>
      <c r="BW47" s="3" t="n"/>
      <c r="BX47" s="7" t="n">
        <v>2371.636635009174</v>
      </c>
      <c r="BY47" s="7" t="n">
        <v>38019.51</v>
      </c>
      <c r="BZ47" s="7" t="n">
        <v>35203.25</v>
      </c>
      <c r="CA47" s="7" t="n">
        <v>31544.42</v>
      </c>
      <c r="CB47" s="7" t="n">
        <v>1304.94</v>
      </c>
      <c r="CC47" s="7" t="n">
        <v>5170.150000000001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759.9399999999999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759.9399999999999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11741.16</v>
      </c>
      <c r="L49" s="7" t="n">
        <v>977.3428555555555</v>
      </c>
      <c r="M49" s="7" t="n">
        <v>10871.44444444444</v>
      </c>
      <c r="N49" s="7" t="n">
        <v>3068.48</v>
      </c>
      <c r="O49" s="7" t="n">
        <v>7794.75</v>
      </c>
      <c r="P49" s="7" t="n">
        <v>877.9299999999999</v>
      </c>
      <c r="Q49" s="7" t="n">
        <v>30054.64</v>
      </c>
      <c r="R49" s="7" t="n">
        <v>1600</v>
      </c>
      <c r="S49" s="7" t="n">
        <v>27828.37037037037</v>
      </c>
      <c r="T49" s="7" t="n">
        <v>3816.5</v>
      </c>
      <c r="U49" s="7" t="n">
        <v>24487.49</v>
      </c>
      <c r="V49" s="7" t="n">
        <v>1750.65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8607.360000000001</v>
      </c>
      <c r="AP49" s="7" t="n">
        <v>629.6124444444445</v>
      </c>
      <c r="AQ49" s="7" t="n">
        <v>7969.777777777777</v>
      </c>
      <c r="AR49" s="7" t="n">
        <v>1249.82</v>
      </c>
      <c r="AS49" s="7" t="n">
        <v>6777.64</v>
      </c>
      <c r="AT49" s="7" t="n">
        <v>579.9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517.3734720000001</v>
      </c>
      <c r="BD49" s="7" t="n"/>
      <c r="BE49" s="3" t="n"/>
      <c r="BF49" s="7" t="n">
        <v>652.9399999999999</v>
      </c>
      <c r="BG49" s="7" t="n">
        <v>82</v>
      </c>
      <c r="BH49" s="7" t="n">
        <v>0</v>
      </c>
      <c r="BI49" s="7" t="n">
        <v>62.00688073394495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566.3960240000001</v>
      </c>
      <c r="BP49" s="7" t="n">
        <v>0</v>
      </c>
      <c r="BQ49" s="7" t="n">
        <v>26.91743119266055</v>
      </c>
      <c r="BR49" s="7" t="n">
        <v>1415.260335926606</v>
      </c>
      <c r="BS49" s="7" t="n">
        <v>902.1590825688073</v>
      </c>
      <c r="BT49" s="7" t="n">
        <v>0</v>
      </c>
      <c r="BU49" s="7" t="n">
        <v>180.4318165137615</v>
      </c>
      <c r="BV49" s="7" t="n">
        <v>1082.590899082569</v>
      </c>
      <c r="BW49" s="3" t="n"/>
      <c r="BX49" s="7" t="n">
        <v>2497.851235009174</v>
      </c>
      <c r="BY49" s="7" t="n">
        <v>50403.16</v>
      </c>
      <c r="BZ49" s="7" t="n">
        <v>46669.5925925926</v>
      </c>
      <c r="CA49" s="7" t="n">
        <v>39059.88</v>
      </c>
      <c r="CB49" s="7" t="n">
        <v>3208.48</v>
      </c>
      <c r="CC49" s="7" t="n">
        <v>8134.799999999999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10727.61</v>
      </c>
      <c r="L50" s="7" t="n">
        <v>892.9742027777779</v>
      </c>
      <c r="M50" s="7" t="n">
        <v>9932.972222222223</v>
      </c>
      <c r="N50" s="7" t="n">
        <v>2435.58</v>
      </c>
      <c r="O50" s="7" t="n">
        <v>7561.3</v>
      </c>
      <c r="P50" s="7" t="n">
        <v>730.73</v>
      </c>
      <c r="Q50" s="7" t="n">
        <v>31615.96</v>
      </c>
      <c r="R50" s="7" t="n">
        <v>1600</v>
      </c>
      <c r="S50" s="7" t="n">
        <v>29274.03703703703</v>
      </c>
      <c r="T50" s="7" t="n">
        <v>6366.14</v>
      </c>
      <c r="U50" s="7" t="n">
        <v>24328.6</v>
      </c>
      <c r="V50" s="7" t="n">
        <v>921.22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8120.8</v>
      </c>
      <c r="AP50" s="7" t="n">
        <v>594.0214814814815</v>
      </c>
      <c r="AQ50" s="7" t="n">
        <v>7519.259259259259</v>
      </c>
      <c r="AR50" s="7" t="n">
        <v>1977.82</v>
      </c>
      <c r="AS50" s="7" t="n">
        <v>5928.81</v>
      </c>
      <c r="AT50" s="7" t="n">
        <v>214.17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483.4491200000001</v>
      </c>
      <c r="BD50" s="7" t="n"/>
      <c r="BE50" s="3" t="n"/>
      <c r="BF50" s="7" t="n">
        <v>652.9399999999999</v>
      </c>
      <c r="BG50" s="7" t="n">
        <v>82</v>
      </c>
      <c r="BH50" s="7" t="n">
        <v>0</v>
      </c>
      <c r="BI50" s="7" t="n">
        <v>62.00688073394495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531.7767220000001</v>
      </c>
      <c r="BP50" s="7" t="n">
        <v>0</v>
      </c>
      <c r="BQ50" s="7" t="n">
        <v>26.91743119266055</v>
      </c>
      <c r="BR50" s="7" t="n">
        <v>1380.641033926606</v>
      </c>
      <c r="BS50" s="7" t="n">
        <v>902.1590825688073</v>
      </c>
      <c r="BT50" s="7" t="n">
        <v>0</v>
      </c>
      <c r="BU50" s="7" t="n">
        <v>180.4318165137615</v>
      </c>
      <c r="BV50" s="7" t="n">
        <v>1082.590899082569</v>
      </c>
      <c r="BW50" s="3" t="n"/>
      <c r="BX50" s="7" t="n">
        <v>2463.231933009174</v>
      </c>
      <c r="BY50" s="7" t="n">
        <v>50464.37</v>
      </c>
      <c r="BZ50" s="7" t="n">
        <v>46726.26851851851</v>
      </c>
      <c r="CA50" s="7" t="n">
        <v>37818.71</v>
      </c>
      <c r="CB50" s="7" t="n">
        <v>1866.12</v>
      </c>
      <c r="CC50" s="7" t="n">
        <v>10779.54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4569.6</v>
      </c>
      <c r="L51" s="7" t="n">
        <v>380.3768888888889</v>
      </c>
      <c r="M51" s="7" t="n">
        <v>4231.111111111111</v>
      </c>
      <c r="N51" s="7" t="n">
        <v>756.76</v>
      </c>
      <c r="O51" s="7" t="n">
        <v>3541.91</v>
      </c>
      <c r="P51" s="7" t="n">
        <v>270.93</v>
      </c>
      <c r="Q51" s="7" t="n">
        <v>17899.57</v>
      </c>
      <c r="R51" s="7" t="n">
        <v>1600</v>
      </c>
      <c r="S51" s="7" t="n">
        <v>16573.67592592592</v>
      </c>
      <c r="T51" s="7" t="n">
        <v>2903.34</v>
      </c>
      <c r="U51" s="7" t="n">
        <v>13862.54</v>
      </c>
      <c r="V51" s="7" t="n">
        <v>1133.69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5656.39</v>
      </c>
      <c r="AP51" s="7" t="n">
        <v>413.7544537037037</v>
      </c>
      <c r="AQ51" s="7" t="n">
        <v>5237.398148148148</v>
      </c>
      <c r="AR51" s="7" t="n">
        <v>904.01</v>
      </c>
      <c r="AS51" s="7" t="n">
        <v>4509.93</v>
      </c>
      <c r="AT51" s="7" t="n">
        <v>242.45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304.128594</v>
      </c>
      <c r="BD51" s="7" t="n"/>
      <c r="BE51" s="3" t="n"/>
      <c r="BF51" s="7" t="n">
        <v>652.9399999999999</v>
      </c>
      <c r="BG51" s="7" t="n">
        <v>82</v>
      </c>
      <c r="BH51" s="7" t="n">
        <v>0</v>
      </c>
      <c r="BI51" s="7" t="n">
        <v>62.00688073394495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315.72343</v>
      </c>
      <c r="BP51" s="7" t="n">
        <v>0</v>
      </c>
      <c r="BQ51" s="7" t="n">
        <v>26.91743119266055</v>
      </c>
      <c r="BR51" s="7" t="n">
        <v>1164.587741926606</v>
      </c>
      <c r="BS51" s="7" t="n">
        <v>902.1590825688073</v>
      </c>
      <c r="BT51" s="7" t="n">
        <v>0</v>
      </c>
      <c r="BU51" s="7" t="n">
        <v>180.4318165137615</v>
      </c>
      <c r="BV51" s="7" t="n">
        <v>1082.590899082569</v>
      </c>
      <c r="BW51" s="3" t="n"/>
      <c r="BX51" s="7" t="n">
        <v>2247.178641009174</v>
      </c>
      <c r="BY51" s="7" t="n">
        <v>28125.56</v>
      </c>
      <c r="BZ51" s="7" t="n">
        <v>26042.18518518518</v>
      </c>
      <c r="CA51" s="7" t="n">
        <v>21914.38</v>
      </c>
      <c r="CB51" s="7" t="n">
        <v>1647.07</v>
      </c>
      <c r="CC51" s="7" t="n">
        <v>4564.110000000001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759.9399999999999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759.9399999999999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19590.99</v>
      </c>
      <c r="L53" s="7" t="n">
        <v>1630.768519444445</v>
      </c>
      <c r="M53" s="7" t="n">
        <v>18139.80555555555</v>
      </c>
      <c r="N53" s="7" t="n">
        <v>689.25</v>
      </c>
      <c r="O53" s="7" t="n">
        <v>17316.86</v>
      </c>
      <c r="P53" s="7" t="n">
        <v>1584.88</v>
      </c>
      <c r="Q53" s="7" t="n">
        <v>22307.56</v>
      </c>
      <c r="R53" s="7" t="n">
        <v>1600</v>
      </c>
      <c r="S53" s="7" t="n">
        <v>20655.14814814815</v>
      </c>
      <c r="T53" s="7" t="n">
        <v>979.21</v>
      </c>
      <c r="U53" s="7" t="n">
        <v>19837.25</v>
      </c>
      <c r="V53" s="7" t="n">
        <v>1491.1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11717.88</v>
      </c>
      <c r="AP53" s="7" t="n">
        <v>857.141222222222</v>
      </c>
      <c r="AQ53" s="7" t="n">
        <v>10849.88888888889</v>
      </c>
      <c r="AR53" s="7" t="n">
        <v>490.81</v>
      </c>
      <c r="AS53" s="7" t="n">
        <v>10490.64</v>
      </c>
      <c r="AT53" s="7" t="n">
        <v>736.4299999999999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501.353468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62.00688073394495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689.5259440000001</v>
      </c>
      <c r="BP53" s="7" t="n">
        <v>0</v>
      </c>
      <c r="BQ53" s="7" t="n">
        <v>26.91743119266055</v>
      </c>
      <c r="BR53" s="7" t="n">
        <v>1824.010255926605</v>
      </c>
      <c r="BS53" s="7" t="n">
        <v>902.1590825688073</v>
      </c>
      <c r="BT53" s="7" t="n">
        <v>0</v>
      </c>
      <c r="BU53" s="7" t="n">
        <v>180.4318165137615</v>
      </c>
      <c r="BV53" s="7" t="n">
        <v>1082.590899082569</v>
      </c>
      <c r="BW53" s="3" t="n"/>
      <c r="BX53" s="7" t="n">
        <v>2906.601155009174</v>
      </c>
      <c r="BY53" s="7" t="n">
        <v>53616.43</v>
      </c>
      <c r="BZ53" s="7" t="n">
        <v>49644.84259259258</v>
      </c>
      <c r="CA53" s="7" t="n">
        <v>47644.75</v>
      </c>
      <c r="CB53" s="7" t="n">
        <v>3812.41</v>
      </c>
      <c r="CC53" s="7" t="n">
        <v>2159.27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23642.21</v>
      </c>
      <c r="R54" s="7" t="n">
        <v>1600</v>
      </c>
      <c r="S54" s="7" t="n">
        <v>21890.93518518518</v>
      </c>
      <c r="T54" s="7" t="n">
        <v>9581.01</v>
      </c>
      <c r="U54" s="7" t="n">
        <v>12808.92</v>
      </c>
      <c r="V54" s="7" t="n">
        <v>1252.28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216.54248</v>
      </c>
      <c r="BD54" s="7" t="n"/>
      <c r="BE54" s="3" t="n"/>
      <c r="BF54" s="7" t="n">
        <v>0</v>
      </c>
      <c r="BG54" s="7" t="n">
        <v>0</v>
      </c>
      <c r="BH54" s="7" t="n">
        <v>354.0199351701783</v>
      </c>
      <c r="BI54" s="7" t="n">
        <v>62.00688073394495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26.91743119266055</v>
      </c>
      <c r="BR54" s="7" t="n">
        <v>467.9442470967838</v>
      </c>
      <c r="BS54" s="7" t="n">
        <v>902.1590825688073</v>
      </c>
      <c r="BT54" s="7" t="n">
        <v>0</v>
      </c>
      <c r="BU54" s="7" t="n">
        <v>180.4318165137615</v>
      </c>
      <c r="BV54" s="7" t="n">
        <v>1082.590899082569</v>
      </c>
      <c r="BW54" s="3" t="n"/>
      <c r="BX54" s="7" t="n">
        <v>1550.535146179353</v>
      </c>
      <c r="BY54" s="7" t="n">
        <v>23642.21</v>
      </c>
      <c r="BZ54" s="7" t="n">
        <v>21890.93518518518</v>
      </c>
      <c r="CA54" s="7" t="n">
        <v>12808.92</v>
      </c>
      <c r="CB54" s="7" t="n">
        <v>1252.28</v>
      </c>
      <c r="CC54" s="7" t="n">
        <v>9581.01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1166.07</v>
      </c>
      <c r="L55" s="7" t="n">
        <v>97.06453055555555</v>
      </c>
      <c r="M55" s="7" t="n">
        <v>1079.694444444444</v>
      </c>
      <c r="N55" s="7" t="n">
        <v>484.65</v>
      </c>
      <c r="O55" s="7" t="n">
        <v>646.42</v>
      </c>
      <c r="P55" s="7" t="n">
        <v>35</v>
      </c>
      <c r="Q55" s="7" t="n">
        <v>8759.139999999999</v>
      </c>
      <c r="R55" s="7" t="n">
        <v>1600</v>
      </c>
      <c r="S55" s="7" t="n">
        <v>8110.314814814814</v>
      </c>
      <c r="T55" s="7" t="n">
        <v>1480.12</v>
      </c>
      <c r="U55" s="7" t="n">
        <v>7115.61</v>
      </c>
      <c r="V55" s="7" t="n">
        <v>163.41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154.46</v>
      </c>
      <c r="AP55" s="7" t="n">
        <v>11.29846296296296</v>
      </c>
      <c r="AQ55" s="7" t="n">
        <v>143.0185185185185</v>
      </c>
      <c r="AR55" s="7" t="n">
        <v>40.7</v>
      </c>
      <c r="AS55" s="7" t="n">
        <v>113.76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113.848812</v>
      </c>
      <c r="BD55" s="7" t="n"/>
      <c r="BE55" s="3" t="n"/>
      <c r="BF55" s="7" t="n">
        <v>573.92</v>
      </c>
      <c r="BG55" s="7" t="n">
        <v>108.9</v>
      </c>
      <c r="BH55" s="7" t="n">
        <v>354.0199351701783</v>
      </c>
      <c r="BI55" s="7" t="n">
        <v>62.00688073394495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26.91743119266055</v>
      </c>
      <c r="BR55" s="7" t="n">
        <v>1150.764247096784</v>
      </c>
      <c r="BS55" s="7" t="n">
        <v>902.1590825688073</v>
      </c>
      <c r="BT55" s="7" t="n">
        <v>0</v>
      </c>
      <c r="BU55" s="7" t="n">
        <v>180.4318165137615</v>
      </c>
      <c r="BV55" s="7" t="n">
        <v>1082.590899082569</v>
      </c>
      <c r="BW55" s="3" t="n"/>
      <c r="BX55" s="7" t="n">
        <v>2233.355146179352</v>
      </c>
      <c r="BY55" s="7" t="n">
        <v>10079.67</v>
      </c>
      <c r="BZ55" s="7" t="n">
        <v>9333.027777777777</v>
      </c>
      <c r="CA55" s="7" t="n">
        <v>7875.79</v>
      </c>
      <c r="CB55" s="7" t="n">
        <v>198.41</v>
      </c>
      <c r="CC55" s="7" t="n">
        <v>2005.47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3776.59</v>
      </c>
      <c r="L56" s="7" t="n">
        <v>314.3661490740741</v>
      </c>
      <c r="M56" s="7" t="n">
        <v>3496.842592592592</v>
      </c>
      <c r="N56" s="7" t="n">
        <v>1739.43</v>
      </c>
      <c r="O56" s="7" t="n">
        <v>1880.19</v>
      </c>
      <c r="P56" s="7" t="n">
        <v>156.97</v>
      </c>
      <c r="Q56" s="7" t="n">
        <v>22462.55</v>
      </c>
      <c r="R56" s="7" t="n">
        <v>1600</v>
      </c>
      <c r="S56" s="7" t="n">
        <v>20798.65740740741</v>
      </c>
      <c r="T56" s="7" t="n">
        <v>6979.16</v>
      </c>
      <c r="U56" s="7" t="n">
        <v>14562.87</v>
      </c>
      <c r="V56" s="7" t="n">
        <v>920.52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3603.09</v>
      </c>
      <c r="AP56" s="7" t="n">
        <v>263.5593611111111</v>
      </c>
      <c r="AQ56" s="7" t="n">
        <v>3336.194444444444</v>
      </c>
      <c r="AR56" s="7" t="n">
        <v>1517.97</v>
      </c>
      <c r="AS56" s="7" t="n">
        <v>1994.45</v>
      </c>
      <c r="AT56" s="7" t="n">
        <v>90.67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270.555054</v>
      </c>
      <c r="BD56" s="7" t="n"/>
      <c r="BE56" s="3" t="n"/>
      <c r="BF56" s="7" t="n">
        <v>573.92</v>
      </c>
      <c r="BG56" s="7" t="n">
        <v>115.2</v>
      </c>
      <c r="BH56" s="7" t="n">
        <v>0</v>
      </c>
      <c r="BI56" s="7" t="n">
        <v>62.00688073394495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262.715978</v>
      </c>
      <c r="BP56" s="7" t="n">
        <v>0</v>
      </c>
      <c r="BQ56" s="7" t="n">
        <v>26.91743119266055</v>
      </c>
      <c r="BR56" s="7" t="n">
        <v>1065.760289926606</v>
      </c>
      <c r="BS56" s="7" t="n">
        <v>902.1590825688073</v>
      </c>
      <c r="BT56" s="7" t="n">
        <v>0</v>
      </c>
      <c r="BU56" s="7" t="n">
        <v>180.4318165137615</v>
      </c>
      <c r="BV56" s="7" t="n">
        <v>1082.590899082569</v>
      </c>
      <c r="BW56" s="3" t="n"/>
      <c r="BX56" s="7" t="n">
        <v>2148.351189009174</v>
      </c>
      <c r="BY56" s="7" t="n">
        <v>29842.23</v>
      </c>
      <c r="BZ56" s="7" t="n">
        <v>27631.69444444444</v>
      </c>
      <c r="CA56" s="7" t="n">
        <v>18437.51</v>
      </c>
      <c r="CB56" s="7" t="n">
        <v>1168.16</v>
      </c>
      <c r="CC56" s="7" t="n">
        <v>10236.56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5670.02</v>
      </c>
      <c r="L57" s="7" t="n">
        <v>471.9766648148149</v>
      </c>
      <c r="M57" s="7" t="n">
        <v>5250.018518518518</v>
      </c>
      <c r="N57" s="7" t="n">
        <v>2278.86</v>
      </c>
      <c r="O57" s="7" t="n">
        <v>3259.16</v>
      </c>
      <c r="P57" s="7" t="n">
        <v>132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354.0199351701783</v>
      </c>
      <c r="BI57" s="7" t="n">
        <v>62.00688073394495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26.91743119266055</v>
      </c>
      <c r="BR57" s="7" t="n">
        <v>898.3942470967838</v>
      </c>
      <c r="BS57" s="7" t="n">
        <v>902.1590825688073</v>
      </c>
      <c r="BT57" s="7" t="n">
        <v>0</v>
      </c>
      <c r="BU57" s="7" t="n">
        <v>180.4318165137615</v>
      </c>
      <c r="BV57" s="7" t="n">
        <v>1082.590899082569</v>
      </c>
      <c r="BW57" s="3" t="n"/>
      <c r="BX57" s="7" t="n">
        <v>1980.985146179353</v>
      </c>
      <c r="BY57" s="7" t="n">
        <v>5670.02</v>
      </c>
      <c r="BZ57" s="7" t="n">
        <v>5250.018518518518</v>
      </c>
      <c r="CA57" s="7" t="n">
        <v>3259.16</v>
      </c>
      <c r="CB57" s="7" t="n">
        <v>132</v>
      </c>
      <c r="CC57" s="7" t="n">
        <v>2278.86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731.59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731.59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12161.79</v>
      </c>
      <c r="L60" s="7" t="n">
        <v>1012.356408333333</v>
      </c>
      <c r="M60" s="7" t="n">
        <v>11260.91666666666</v>
      </c>
      <c r="N60" s="7" t="n">
        <v>2518.27</v>
      </c>
      <c r="O60" s="7" t="n">
        <v>9451.379999999999</v>
      </c>
      <c r="P60" s="7" t="n">
        <v>192.14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10746.1</v>
      </c>
      <c r="AP60" s="7" t="n">
        <v>786.0573148148148</v>
      </c>
      <c r="AQ60" s="7" t="n">
        <v>9950.092592592593</v>
      </c>
      <c r="AR60" s="7" t="n">
        <v>1115.12</v>
      </c>
      <c r="AS60" s="7" t="n">
        <v>9269.700000000001</v>
      </c>
      <c r="AT60" s="7" t="n">
        <v>361.28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148.317092</v>
      </c>
      <c r="BD60" s="7" t="n"/>
      <c r="BE60" s="3" t="n"/>
      <c r="BF60" s="7" t="n">
        <v>775</v>
      </c>
      <c r="BG60" s="7" t="n">
        <v>540</v>
      </c>
      <c r="BH60" s="7" t="n">
        <v>0</v>
      </c>
      <c r="BI60" s="7" t="n">
        <v>62.00688073394495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258.2783</v>
      </c>
      <c r="BP60" s="7" t="n">
        <v>0</v>
      </c>
      <c r="BQ60" s="7" t="n">
        <v>26.91743119266055</v>
      </c>
      <c r="BR60" s="7" t="n">
        <v>1687.202611926605</v>
      </c>
      <c r="BS60" s="7" t="n">
        <v>902.1590825688073</v>
      </c>
      <c r="BT60" s="7" t="n">
        <v>0</v>
      </c>
      <c r="BU60" s="7" t="n">
        <v>180.4318165137615</v>
      </c>
      <c r="BV60" s="7" t="n">
        <v>1082.590899082569</v>
      </c>
      <c r="BW60" s="3" t="n"/>
      <c r="BX60" s="7" t="n">
        <v>2769.793511009174</v>
      </c>
      <c r="BY60" s="7" t="n">
        <v>22907.89</v>
      </c>
      <c r="BZ60" s="7" t="n">
        <v>21211.00925925926</v>
      </c>
      <c r="CA60" s="7" t="n">
        <v>18721.08</v>
      </c>
      <c r="CB60" s="7" t="n">
        <v>553.42</v>
      </c>
      <c r="CC60" s="7" t="n">
        <v>3633.39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2540.29</v>
      </c>
      <c r="L62" s="7" t="n">
        <v>211.4556212962963</v>
      </c>
      <c r="M62" s="7" t="n">
        <v>2352.12037037037</v>
      </c>
      <c r="N62" s="7" t="n">
        <v>891.29</v>
      </c>
      <c r="O62" s="7" t="n">
        <v>1521.77</v>
      </c>
      <c r="P62" s="7" t="n">
        <v>127.23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4836.21</v>
      </c>
      <c r="AP62" s="7" t="n">
        <v>353.7598055555555</v>
      </c>
      <c r="AQ62" s="7" t="n">
        <v>4477.972222222222</v>
      </c>
      <c r="AR62" s="7" t="n">
        <v>1084.53</v>
      </c>
      <c r="AS62" s="7" t="n">
        <v>3329.84</v>
      </c>
      <c r="AT62" s="7" t="n">
        <v>421.84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57.77587200000001</v>
      </c>
      <c r="BD62" s="7" t="n"/>
      <c r="BE62" s="3" t="n"/>
      <c r="BF62" s="7" t="n">
        <v>0</v>
      </c>
      <c r="BG62" s="7" t="n">
        <v>0</v>
      </c>
      <c r="BH62" s="7" t="n">
        <v>354.0199351701783</v>
      </c>
      <c r="BI62" s="7" t="n">
        <v>62.00688073394495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26.91743119266055</v>
      </c>
      <c r="BR62" s="7" t="n">
        <v>467.9442470967838</v>
      </c>
      <c r="BS62" s="7" t="n">
        <v>902.1590825688073</v>
      </c>
      <c r="BT62" s="7" t="n">
        <v>0</v>
      </c>
      <c r="BU62" s="7" t="n">
        <v>180.4318165137615</v>
      </c>
      <c r="BV62" s="7" t="n">
        <v>1082.590899082569</v>
      </c>
      <c r="BW62" s="3" t="n"/>
      <c r="BX62" s="7" t="n">
        <v>1550.535146179353</v>
      </c>
      <c r="BY62" s="7" t="n">
        <v>7376.5</v>
      </c>
      <c r="BZ62" s="7" t="n">
        <v>6830.092592592591</v>
      </c>
      <c r="CA62" s="7" t="n">
        <v>4851.610000000001</v>
      </c>
      <c r="CB62" s="7" t="n">
        <v>549.0699999999999</v>
      </c>
      <c r="CC62" s="7" t="n">
        <v>1975.82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1796.49</v>
      </c>
      <c r="L63" s="7" t="n">
        <v>149.5411583333333</v>
      </c>
      <c r="M63" s="7" t="n">
        <v>1663.416666666667</v>
      </c>
      <c r="N63" s="7" t="n">
        <v>924.9</v>
      </c>
      <c r="O63" s="7" t="n">
        <v>770.59</v>
      </c>
      <c r="P63" s="7" t="n">
        <v>101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4368.870000000001</v>
      </c>
      <c r="AP63" s="7" t="n">
        <v>4144</v>
      </c>
      <c r="AQ63" s="7" t="n">
        <v>4045.25</v>
      </c>
      <c r="AR63" s="7" t="n">
        <v>2258.56</v>
      </c>
      <c r="AS63" s="7" t="n">
        <v>1845.21</v>
      </c>
      <c r="AT63" s="7" t="n">
        <v>265.1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32.498774</v>
      </c>
      <c r="BD63" s="7" t="n"/>
      <c r="BE63" s="3" t="n"/>
      <c r="BF63" s="7" t="n">
        <v>0</v>
      </c>
      <c r="BG63" s="7" t="n">
        <v>0</v>
      </c>
      <c r="BH63" s="7" t="n">
        <v>354.0199351701783</v>
      </c>
      <c r="BI63" s="7" t="n">
        <v>62.00688073394495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26.91743119266055</v>
      </c>
      <c r="BR63" s="7" t="n">
        <v>467.9442470967838</v>
      </c>
      <c r="BS63" s="7" t="n">
        <v>902.1590825688073</v>
      </c>
      <c r="BT63" s="7" t="n">
        <v>0</v>
      </c>
      <c r="BU63" s="7" t="n">
        <v>180.4318165137615</v>
      </c>
      <c r="BV63" s="7" t="n">
        <v>1082.590899082569</v>
      </c>
      <c r="BW63" s="3" t="n"/>
      <c r="BX63" s="7" t="n">
        <v>1550.535146179353</v>
      </c>
      <c r="BY63" s="7" t="n">
        <v>6165.360000000001</v>
      </c>
      <c r="BZ63" s="7" t="n">
        <v>5708.666666666667</v>
      </c>
      <c r="CA63" s="7" t="n">
        <v>2615.8</v>
      </c>
      <c r="CB63" s="7" t="n">
        <v>366.1</v>
      </c>
      <c r="CC63" s="7" t="n">
        <v>3183.46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26521.71</v>
      </c>
      <c r="R64" s="7" t="n">
        <v>1600</v>
      </c>
      <c r="S64" s="7" t="n">
        <v>24557.13888888889</v>
      </c>
      <c r="T64" s="7" t="n">
        <v>2951.86</v>
      </c>
      <c r="U64" s="7" t="n">
        <v>22111.81</v>
      </c>
      <c r="V64" s="7" t="n">
        <v>1458.04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362.97569</v>
      </c>
      <c r="BD64" s="7" t="n"/>
      <c r="BE64" s="3" t="n"/>
      <c r="BF64" s="7" t="n">
        <v>200</v>
      </c>
      <c r="BG64" s="7" t="n">
        <v>0</v>
      </c>
      <c r="BH64" s="7" t="n">
        <v>0</v>
      </c>
      <c r="BI64" s="7" t="n">
        <v>62.00688073394495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315.83599</v>
      </c>
      <c r="BP64" s="7" t="n">
        <v>0</v>
      </c>
      <c r="BQ64" s="7" t="n">
        <v>26.91743119266055</v>
      </c>
      <c r="BR64" s="7" t="n">
        <v>629.7603019266055</v>
      </c>
      <c r="BS64" s="7" t="n">
        <v>902.1590825688073</v>
      </c>
      <c r="BT64" s="7" t="n">
        <v>0</v>
      </c>
      <c r="BU64" s="7" t="n">
        <v>180.4318165137615</v>
      </c>
      <c r="BV64" s="7" t="n">
        <v>1082.590899082569</v>
      </c>
      <c r="BW64" s="3" t="n"/>
      <c r="BX64" s="7" t="n">
        <v>1712.351201009174</v>
      </c>
      <c r="BY64" s="7" t="n">
        <v>26521.71</v>
      </c>
      <c r="BZ64" s="7" t="n">
        <v>24557.13888888889</v>
      </c>
      <c r="CA64" s="7" t="n">
        <v>22111.81</v>
      </c>
      <c r="CB64" s="7" t="n">
        <v>1458.04</v>
      </c>
      <c r="CC64" s="7" t="n">
        <v>2951.86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640.9100000000001</v>
      </c>
      <c r="AP65" s="7" t="n">
        <v>4050</v>
      </c>
      <c r="AQ65" s="7" t="n">
        <v>593.4351851851852</v>
      </c>
      <c r="AR65" s="7" t="n">
        <v>0</v>
      </c>
      <c r="AS65" s="7" t="n">
        <v>556.4400000000001</v>
      </c>
      <c r="AT65" s="7" t="n">
        <v>84.47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9.870014000000001</v>
      </c>
      <c r="BD65" s="7" t="n"/>
      <c r="BE65" s="3" t="n"/>
      <c r="BF65" s="7" t="n">
        <v>0</v>
      </c>
      <c r="BG65" s="7" t="n">
        <v>0</v>
      </c>
      <c r="BH65" s="7" t="n">
        <v>354.0199351701783</v>
      </c>
      <c r="BI65" s="7" t="n">
        <v>62.00688073394495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26.91743119266055</v>
      </c>
      <c r="BR65" s="7" t="n">
        <v>467.9442470967838</v>
      </c>
      <c r="BS65" s="7" t="n">
        <v>902.1590825688073</v>
      </c>
      <c r="BT65" s="7" t="n">
        <v>0</v>
      </c>
      <c r="BU65" s="7" t="n">
        <v>180.4318165137615</v>
      </c>
      <c r="BV65" s="7" t="n">
        <v>1082.590899082569</v>
      </c>
      <c r="BW65" s="3" t="n"/>
      <c r="BX65" s="7" t="n">
        <v>1550.535146179353</v>
      </c>
      <c r="BY65" s="7" t="n">
        <v>640.9100000000001</v>
      </c>
      <c r="BZ65" s="7" t="n">
        <v>593.4351851851852</v>
      </c>
      <c r="CA65" s="7" t="n">
        <v>556.4400000000001</v>
      </c>
      <c r="CB65" s="7" t="n">
        <v>84.47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5781.77</v>
      </c>
      <c r="L66" s="7" t="n">
        <v>481.2788175925926</v>
      </c>
      <c r="M66" s="7" t="n">
        <v>5353.490740740741</v>
      </c>
      <c r="N66" s="7" t="n">
        <v>659.09</v>
      </c>
      <c r="O66" s="7" t="n">
        <v>4911.75</v>
      </c>
      <c r="P66" s="7" t="n">
        <v>210.93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15524.7</v>
      </c>
      <c r="AP66" s="7" t="n">
        <v>1135.603055555556</v>
      </c>
      <c r="AQ66" s="7" t="n">
        <v>14374.72222222222</v>
      </c>
      <c r="AR66" s="7" t="n">
        <v>3998.17</v>
      </c>
      <c r="AS66" s="7" t="n">
        <v>10741.03</v>
      </c>
      <c r="AT66" s="7" t="n">
        <v>785.5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177.508562</v>
      </c>
      <c r="BD66" s="7" t="n"/>
      <c r="BE66" s="3" t="n"/>
      <c r="BF66" s="7" t="n">
        <v>1380</v>
      </c>
      <c r="BG66" s="7" t="n">
        <v>107</v>
      </c>
      <c r="BH66" s="7" t="n">
        <v>354.0199351701783</v>
      </c>
      <c r="BI66" s="7" t="n">
        <v>62.00688073394495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26.91743119266055</v>
      </c>
      <c r="BR66" s="7" t="n">
        <v>1954.944247096784</v>
      </c>
      <c r="BS66" s="7" t="n">
        <v>902.1590825688073</v>
      </c>
      <c r="BT66" s="7" t="n">
        <v>0</v>
      </c>
      <c r="BU66" s="7" t="n">
        <v>180.4318165137615</v>
      </c>
      <c r="BV66" s="7" t="n">
        <v>1082.590899082569</v>
      </c>
      <c r="BW66" s="3" t="n"/>
      <c r="BX66" s="7" t="n">
        <v>3037.535146179353</v>
      </c>
      <c r="BY66" s="7" t="n">
        <v>21306.47</v>
      </c>
      <c r="BZ66" s="7" t="n">
        <v>19728.21296296296</v>
      </c>
      <c r="CA66" s="7" t="n">
        <v>15652.78</v>
      </c>
      <c r="CB66" s="7" t="n">
        <v>996.4300000000001</v>
      </c>
      <c r="CC66" s="7" t="n">
        <v>4657.26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900.42</v>
      </c>
      <c r="AP67" s="7" t="n">
        <v>4052</v>
      </c>
      <c r="AQ67" s="7" t="n">
        <v>833.7222222222222</v>
      </c>
      <c r="AR67" s="7" t="n">
        <v>0</v>
      </c>
      <c r="AS67" s="7" t="n">
        <v>710.4299999999999</v>
      </c>
      <c r="AT67" s="7" t="n">
        <v>189.99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13.866468</v>
      </c>
      <c r="BD67" s="7" t="n"/>
      <c r="BE67" s="3" t="n"/>
      <c r="BF67" s="7" t="n">
        <v>456.34</v>
      </c>
      <c r="BG67" s="7" t="n">
        <v>123</v>
      </c>
      <c r="BH67" s="7" t="n">
        <v>354.0199351701783</v>
      </c>
      <c r="BI67" s="7" t="n">
        <v>62.00688073394495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26.91743119266055</v>
      </c>
      <c r="BR67" s="7" t="n">
        <v>1047.284247096784</v>
      </c>
      <c r="BS67" s="7" t="n">
        <v>902.1590825688073</v>
      </c>
      <c r="BT67" s="7" t="n">
        <v>0</v>
      </c>
      <c r="BU67" s="7" t="n">
        <v>180.4318165137615</v>
      </c>
      <c r="BV67" s="7" t="n">
        <v>1082.590899082569</v>
      </c>
      <c r="BW67" s="3" t="n"/>
      <c r="BX67" s="7" t="n">
        <v>2129.875146179353</v>
      </c>
      <c r="BY67" s="7" t="n">
        <v>900.42</v>
      </c>
      <c r="BZ67" s="7" t="n">
        <v>833.7222222222222</v>
      </c>
      <c r="CA67" s="7" t="n">
        <v>710.4299999999999</v>
      </c>
      <c r="CB67" s="7" t="n">
        <v>189.99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14747.84</v>
      </c>
      <c r="L68" s="7" t="n">
        <v>1227.621125925926</v>
      </c>
      <c r="M68" s="7" t="n">
        <v>13655.40740740741</v>
      </c>
      <c r="N68" s="7" t="n">
        <v>1899.97</v>
      </c>
      <c r="O68" s="7" t="n">
        <v>12843.87</v>
      </c>
      <c r="P68" s="7" t="n">
        <v>4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4098.53</v>
      </c>
      <c r="AP68" s="7" t="n">
        <v>299.7998796296296</v>
      </c>
      <c r="AQ68" s="7" t="n">
        <v>3794.935185185185</v>
      </c>
      <c r="AR68" s="7" t="n">
        <v>734.5599999999999</v>
      </c>
      <c r="AS68" s="7" t="n">
        <v>3261.68</v>
      </c>
      <c r="AT68" s="7" t="n">
        <v>102.29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51.805138</v>
      </c>
      <c r="BD68" s="7" t="n"/>
      <c r="BE68" s="3" t="n"/>
      <c r="BF68" s="7" t="n">
        <v>456.34</v>
      </c>
      <c r="BG68" s="7" t="n">
        <v>129</v>
      </c>
      <c r="BH68" s="7" t="n">
        <v>354.0199351701783</v>
      </c>
      <c r="BI68" s="7" t="n">
        <v>62.00688073394495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26.91743119266055</v>
      </c>
      <c r="BR68" s="7" t="n">
        <v>1053.284247096784</v>
      </c>
      <c r="BS68" s="7" t="n">
        <v>902.1590825688073</v>
      </c>
      <c r="BT68" s="7" t="n">
        <v>0</v>
      </c>
      <c r="BU68" s="7" t="n">
        <v>180.4318165137615</v>
      </c>
      <c r="BV68" s="7" t="n">
        <v>1082.590899082569</v>
      </c>
      <c r="BW68" s="3" t="n"/>
      <c r="BX68" s="7" t="n">
        <v>2135.875146179353</v>
      </c>
      <c r="BY68" s="7" t="n">
        <v>18846.37</v>
      </c>
      <c r="BZ68" s="7" t="n">
        <v>17450.34259259259</v>
      </c>
      <c r="CA68" s="7" t="n">
        <v>16105.55</v>
      </c>
      <c r="CB68" s="7" t="n">
        <v>106.29</v>
      </c>
      <c r="CC68" s="7" t="n">
        <v>2634.53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5727</v>
      </c>
      <c r="L69" s="7" t="n">
        <v>476.7197222222222</v>
      </c>
      <c r="M69" s="7" t="n">
        <v>5302.777777777777</v>
      </c>
      <c r="N69" s="7" t="n">
        <v>951.4400000000001</v>
      </c>
      <c r="O69" s="7" t="n">
        <v>4564.96</v>
      </c>
      <c r="P69" s="7" t="n">
        <v>210.6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7859.62</v>
      </c>
      <c r="AP69" s="7" t="n">
        <v>574.9166481481481</v>
      </c>
      <c r="AQ69" s="7" t="n">
        <v>7277.425925925925</v>
      </c>
      <c r="AR69" s="7" t="n">
        <v>1397.97</v>
      </c>
      <c r="AS69" s="7" t="n">
        <v>6262.57</v>
      </c>
      <c r="AT69" s="7" t="n">
        <v>199.08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99.50941</v>
      </c>
      <c r="BD69" s="7" t="n"/>
      <c r="BE69" s="3" t="n"/>
      <c r="BF69" s="7" t="n">
        <v>456.34</v>
      </c>
      <c r="BG69" s="7" t="n">
        <v>131</v>
      </c>
      <c r="BH69" s="7" t="n">
        <v>354.0199351701783</v>
      </c>
      <c r="BI69" s="7" t="n">
        <v>62.00688073394495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26.91743119266055</v>
      </c>
      <c r="BR69" s="7" t="n">
        <v>1055.284247096784</v>
      </c>
      <c r="BS69" s="7" t="n">
        <v>902.1590825688073</v>
      </c>
      <c r="BT69" s="7" t="n">
        <v>0</v>
      </c>
      <c r="BU69" s="7" t="n">
        <v>180.4318165137615</v>
      </c>
      <c r="BV69" s="7" t="n">
        <v>1082.590899082569</v>
      </c>
      <c r="BW69" s="3" t="n"/>
      <c r="BX69" s="7" t="n">
        <v>2137.875146179353</v>
      </c>
      <c r="BY69" s="7" t="n">
        <v>13586.62</v>
      </c>
      <c r="BZ69" s="7" t="n">
        <v>12580.2037037037</v>
      </c>
      <c r="CA69" s="7" t="n">
        <v>10827.53</v>
      </c>
      <c r="CB69" s="7" t="n">
        <v>409.68</v>
      </c>
      <c r="CC69" s="7" t="n">
        <v>2349.41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0</v>
      </c>
      <c r="BD70" s="7" t="n"/>
      <c r="BE70" s="3" t="n"/>
      <c r="BF70" s="7" t="n">
        <v>456.34</v>
      </c>
      <c r="BG70" s="7" t="n">
        <v>264</v>
      </c>
      <c r="BH70" s="7" t="n">
        <v>0</v>
      </c>
      <c r="BI70" s="7" t="n">
        <v>0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745.3399999999999</v>
      </c>
      <c r="BS70" s="7" t="n">
        <v>0</v>
      </c>
      <c r="BT70" s="7" t="n">
        <v>0</v>
      </c>
      <c r="BU70" s="7" t="n">
        <v>0</v>
      </c>
      <c r="BV70" s="7" t="n">
        <v>0</v>
      </c>
      <c r="BW70" s="3" t="n"/>
      <c r="BX70" s="7" t="n">
        <v>745.3399999999999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>
        <f>BB70+BC70+BD70-BX70</f>
        <v/>
      </c>
      <c r="CE70" s="3" t="n"/>
      <c r="CF70" s="6" t="inlineStr">
        <is>
          <t>do sprawdzenia</t>
        </is>
      </c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25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25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25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25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7922.32</v>
      </c>
      <c r="L73" s="7" t="n">
        <v>659.4597851851852</v>
      </c>
      <c r="M73" s="7" t="n">
        <v>7335.481481481481</v>
      </c>
      <c r="N73" s="7" t="n">
        <v>988.12</v>
      </c>
      <c r="O73" s="7" t="n">
        <v>6287.68</v>
      </c>
      <c r="P73" s="7" t="n">
        <v>646.52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354.0199351701783</v>
      </c>
      <c r="BI73" s="7" t="n">
        <v>62.00688073394495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26.91743119266055</v>
      </c>
      <c r="BR73" s="7" t="n">
        <v>1077.544247096784</v>
      </c>
      <c r="BS73" s="7" t="n">
        <v>902.1590825688073</v>
      </c>
      <c r="BT73" s="7" t="n">
        <v>0</v>
      </c>
      <c r="BU73" s="7" t="n">
        <v>180.4318165137615</v>
      </c>
      <c r="BV73" s="7" t="n">
        <v>1082.590899082569</v>
      </c>
      <c r="BW73" s="3" t="n"/>
      <c r="BX73" s="7" t="n">
        <v>2160.135146179353</v>
      </c>
      <c r="BY73" s="7" t="n">
        <v>7922.32</v>
      </c>
      <c r="BZ73" s="7" t="n">
        <v>7335.481481481481</v>
      </c>
      <c r="CA73" s="7" t="n">
        <v>6287.68</v>
      </c>
      <c r="CB73" s="7" t="n">
        <v>646.52</v>
      </c>
      <c r="CC73" s="7" t="n">
        <v>988.12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818.22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818.22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55.23</v>
      </c>
      <c r="L75" s="7" t="n">
        <v>4.597386111111112</v>
      </c>
      <c r="M75" s="7" t="n">
        <v>51.13888888888889</v>
      </c>
      <c r="N75" s="7" t="n">
        <v>4</v>
      </c>
      <c r="O75" s="7" t="n">
        <v>39.82</v>
      </c>
      <c r="P75" s="7" t="n">
        <v>11.41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27.6</v>
      </c>
      <c r="BH75" s="7" t="n">
        <v>354.0199351701783</v>
      </c>
      <c r="BI75" s="7" t="n">
        <v>62.00688073394495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26.91743119266055</v>
      </c>
      <c r="BR75" s="7" t="n">
        <v>1091.934247096784</v>
      </c>
      <c r="BS75" s="7" t="n">
        <v>902.1590825688073</v>
      </c>
      <c r="BT75" s="7" t="n">
        <v>0</v>
      </c>
      <c r="BU75" s="7" t="n">
        <v>180.4318165137615</v>
      </c>
      <c r="BV75" s="7" t="n">
        <v>1082.590899082569</v>
      </c>
      <c r="BW75" s="3" t="n"/>
      <c r="BX75" s="7" t="n">
        <v>2174.525146179352</v>
      </c>
      <c r="BY75" s="7" t="n">
        <v>55.23</v>
      </c>
      <c r="BZ75" s="7" t="n">
        <v>51.13888888888889</v>
      </c>
      <c r="CA75" s="7" t="n">
        <v>39.82</v>
      </c>
      <c r="CB75" s="7" t="n">
        <v>11.41</v>
      </c>
      <c r="CC75" s="7" t="n">
        <v>4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114</v>
      </c>
      <c r="BH76" s="7" t="n">
        <v>0</v>
      </c>
      <c r="BI76" s="7" t="n">
        <v>0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586.64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586.64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406.5</v>
      </c>
      <c r="L77" s="7" t="n">
        <v>33.83736111111111</v>
      </c>
      <c r="M77" s="7" t="n">
        <v>376.3888888888889</v>
      </c>
      <c r="N77" s="7" t="n">
        <v>192</v>
      </c>
      <c r="O77" s="7" t="n">
        <v>167.5</v>
      </c>
      <c r="P77" s="7" t="n">
        <v>47</v>
      </c>
      <c r="Q77" s="7" t="n">
        <v>4375.13</v>
      </c>
      <c r="R77" s="7" t="n">
        <v>1600</v>
      </c>
      <c r="S77" s="7" t="n">
        <v>4051.046296296296</v>
      </c>
      <c r="T77" s="7" t="n">
        <v>1173.64</v>
      </c>
      <c r="U77" s="7" t="n">
        <v>3018.43</v>
      </c>
      <c r="V77" s="7" t="n">
        <v>183.06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3405.4</v>
      </c>
      <c r="AP77" s="7" t="n">
        <v>249.0987037037037</v>
      </c>
      <c r="AQ77" s="7" t="n">
        <v>3153.148148148148</v>
      </c>
      <c r="AR77" s="7" t="n">
        <v>1001.29</v>
      </c>
      <c r="AS77" s="7" t="n">
        <v>2182.96</v>
      </c>
      <c r="AT77" s="7" t="n">
        <v>221.15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86.32624</v>
      </c>
      <c r="BD77" s="7" t="n"/>
      <c r="BE77" s="3" t="n"/>
      <c r="BF77" s="7" t="n">
        <v>594.14</v>
      </c>
      <c r="BG77" s="7" t="n">
        <v>219</v>
      </c>
      <c r="BH77" s="7" t="n">
        <v>354.0199351701783</v>
      </c>
      <c r="BI77" s="7" t="n">
        <v>62.00688073394495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26.91743119266055</v>
      </c>
      <c r="BR77" s="7" t="n">
        <v>1281.084247096784</v>
      </c>
      <c r="BS77" s="7" t="n">
        <v>902.1590825688073</v>
      </c>
      <c r="BT77" s="7" t="n">
        <v>0</v>
      </c>
      <c r="BU77" s="7" t="n">
        <v>180.4318165137615</v>
      </c>
      <c r="BV77" s="7" t="n">
        <v>1082.590899082569</v>
      </c>
      <c r="BW77" s="3" t="n"/>
      <c r="BX77" s="7" t="n">
        <v>2363.675146179353</v>
      </c>
      <c r="BY77" s="7" t="n">
        <v>8187.030000000001</v>
      </c>
      <c r="BZ77" s="7" t="n">
        <v>7580.583333333333</v>
      </c>
      <c r="CA77" s="7" t="n">
        <v>5368.889999999999</v>
      </c>
      <c r="CB77" s="7" t="n">
        <v>451.21</v>
      </c>
      <c r="CC77" s="7" t="n">
        <v>2366.93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9541.5</v>
      </c>
      <c r="L78" s="7" t="n">
        <v>794.2415277777777</v>
      </c>
      <c r="M78" s="7" t="n">
        <v>8834.722222222221</v>
      </c>
      <c r="N78" s="7" t="n">
        <v>1825.99</v>
      </c>
      <c r="O78" s="7" t="n">
        <v>7715.51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16711.62</v>
      </c>
      <c r="AD78" s="7" t="n">
        <v>1067.686833333333</v>
      </c>
      <c r="AE78" s="7" t="n">
        <v>15473.72222222222</v>
      </c>
      <c r="AF78" s="7" t="n">
        <v>2478.66</v>
      </c>
      <c r="AG78" s="7" t="n">
        <v>14232.96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7145.950000000001</v>
      </c>
      <c r="AP78" s="7" t="n">
        <v>522.7130092592593</v>
      </c>
      <c r="AQ78" s="7" t="n">
        <v>6616.62037037037</v>
      </c>
      <c r="AR78" s="7" t="n">
        <v>1371.89</v>
      </c>
      <c r="AS78" s="7" t="n">
        <v>5774.06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88.92052400000001</v>
      </c>
      <c r="BD78" s="7" t="n"/>
      <c r="BE78" s="3" t="n"/>
      <c r="BF78" s="7" t="n">
        <v>458.58</v>
      </c>
      <c r="BG78" s="7" t="n">
        <v>0</v>
      </c>
      <c r="BH78" s="7" t="n">
        <v>0</v>
      </c>
      <c r="BI78" s="7" t="n">
        <v>62.00688073394495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371.481902</v>
      </c>
      <c r="BP78" s="7" t="n">
        <v>0</v>
      </c>
      <c r="BQ78" s="7" t="n">
        <v>26.91743119266055</v>
      </c>
      <c r="BR78" s="7" t="n">
        <v>943.9862139266055</v>
      </c>
      <c r="BS78" s="7" t="n">
        <v>902.1590825688073</v>
      </c>
      <c r="BT78" s="7" t="n">
        <v>0</v>
      </c>
      <c r="BU78" s="7" t="n">
        <v>180.4318165137615</v>
      </c>
      <c r="BV78" s="7" t="n">
        <v>1082.590899082569</v>
      </c>
      <c r="BW78" s="3" t="n"/>
      <c r="BX78" s="7" t="n">
        <v>2026.577113009174</v>
      </c>
      <c r="BY78" s="7" t="n">
        <v>33399.07</v>
      </c>
      <c r="BZ78" s="7" t="n">
        <v>30925.06481481481</v>
      </c>
      <c r="CA78" s="7" t="n">
        <v>27722.53</v>
      </c>
      <c r="CB78" s="7" t="n">
        <v>0</v>
      </c>
      <c r="CC78" s="7" t="n">
        <v>5676.54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1915.14</v>
      </c>
      <c r="AP79" s="7" t="n">
        <v>3900</v>
      </c>
      <c r="AQ79" s="7" t="n">
        <v>1773.277777777778</v>
      </c>
      <c r="AR79" s="7" t="n">
        <v>0</v>
      </c>
      <c r="AS79" s="7" t="n">
        <v>1868.23</v>
      </c>
      <c r="AT79" s="7" t="n">
        <v>46.91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29.493156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62.00688073394495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25.662876</v>
      </c>
      <c r="BP79" s="7" t="n">
        <v>0</v>
      </c>
      <c r="BQ79" s="7" t="n">
        <v>26.91743119266055</v>
      </c>
      <c r="BR79" s="7" t="n">
        <v>598.1671879266054</v>
      </c>
      <c r="BS79" s="7" t="n">
        <v>902.1590825688073</v>
      </c>
      <c r="BT79" s="7" t="n">
        <v>0</v>
      </c>
      <c r="BU79" s="7" t="n">
        <v>180.4318165137615</v>
      </c>
      <c r="BV79" s="7" t="n">
        <v>1082.590899082569</v>
      </c>
      <c r="BW79" s="3" t="n"/>
      <c r="BX79" s="7" t="n">
        <v>1680.758087009174</v>
      </c>
      <c r="BY79" s="7" t="n">
        <v>1915.14</v>
      </c>
      <c r="BZ79" s="7" t="n">
        <v>1773.277777777778</v>
      </c>
      <c r="CA79" s="7" t="n">
        <v>1868.23</v>
      </c>
      <c r="CB79" s="7" t="n">
        <v>46.91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12120.43</v>
      </c>
      <c r="L80" s="7" t="n">
        <v>1008.913571296296</v>
      </c>
      <c r="M80" s="7" t="n">
        <v>11222.62037037037</v>
      </c>
      <c r="N80" s="7" t="n">
        <v>1674.3</v>
      </c>
      <c r="O80" s="7" t="n">
        <v>9481.85</v>
      </c>
      <c r="P80" s="7" t="n">
        <v>964.28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23976.49</v>
      </c>
      <c r="AD80" s="7" t="n">
        <v>1531.831305555555</v>
      </c>
      <c r="AE80" s="7" t="n">
        <v>22200.4537037037</v>
      </c>
      <c r="AF80" s="7" t="n">
        <v>2930.7</v>
      </c>
      <c r="AG80" s="7" t="n">
        <v>19159.62</v>
      </c>
      <c r="AH80" s="7" t="n">
        <v>1886.17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9888.449999999999</v>
      </c>
      <c r="AP80" s="7" t="n">
        <v>723.3218055555554</v>
      </c>
      <c r="AQ80" s="7" t="n">
        <v>9155.972222222221</v>
      </c>
      <c r="AR80" s="7" t="n">
        <v>1595.1</v>
      </c>
      <c r="AS80" s="7" t="n">
        <v>7032.46</v>
      </c>
      <c r="AT80" s="7" t="n">
        <v>1260.89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127.71759</v>
      </c>
      <c r="BD80" s="7" t="n"/>
      <c r="BE80" s="3" t="n"/>
      <c r="BF80" s="7" t="n">
        <v>458.58</v>
      </c>
      <c r="BG80" s="7" t="n">
        <v>0</v>
      </c>
      <c r="BH80" s="7" t="n">
        <v>0</v>
      </c>
      <c r="BI80" s="7" t="n">
        <v>62.00688073394495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533.1226180000001</v>
      </c>
      <c r="BP80" s="7" t="n">
        <v>0</v>
      </c>
      <c r="BQ80" s="7" t="n">
        <v>26.91743119266055</v>
      </c>
      <c r="BR80" s="7" t="n">
        <v>1105.626929926606</v>
      </c>
      <c r="BS80" s="7" t="n">
        <v>902.1590825688073</v>
      </c>
      <c r="BT80" s="7" t="n">
        <v>0</v>
      </c>
      <c r="BU80" s="7" t="n">
        <v>180.4318165137615</v>
      </c>
      <c r="BV80" s="7" t="n">
        <v>1082.590899082569</v>
      </c>
      <c r="BW80" s="3" t="n"/>
      <c r="BX80" s="7" t="n">
        <v>2188.217829009174</v>
      </c>
      <c r="BY80" s="7" t="n">
        <v>45985.37</v>
      </c>
      <c r="BZ80" s="7" t="n">
        <v>42579.04629629629</v>
      </c>
      <c r="CA80" s="7" t="n">
        <v>35673.93</v>
      </c>
      <c r="CB80" s="7" t="n">
        <v>4111.34</v>
      </c>
      <c r="CC80" s="7" t="n">
        <v>6200.1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674.8</v>
      </c>
      <c r="L81" s="7" t="n">
        <v>56.17085185185185</v>
      </c>
      <c r="M81" s="7" t="n">
        <v>624.8148148148148</v>
      </c>
      <c r="N81" s="7" t="n">
        <v>10.45</v>
      </c>
      <c r="O81" s="7" t="n">
        <v>638.04</v>
      </c>
      <c r="P81" s="7" t="n">
        <v>26.31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4428.04</v>
      </c>
      <c r="AD81" s="7" t="n">
        <v>282.9025555555555</v>
      </c>
      <c r="AE81" s="7" t="n">
        <v>4100.037037037036</v>
      </c>
      <c r="AF81" s="7" t="n">
        <v>1624.89</v>
      </c>
      <c r="AG81" s="7" t="n">
        <v>2738.96</v>
      </c>
      <c r="AH81" s="7" t="n">
        <v>64.19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1204.07</v>
      </c>
      <c r="AP81" s="7" t="n">
        <v>88.07549074074073</v>
      </c>
      <c r="AQ81" s="7" t="n">
        <v>1114.87962962963</v>
      </c>
      <c r="AR81" s="7" t="n">
        <v>673.2</v>
      </c>
      <c r="AS81" s="7" t="n">
        <v>516.17</v>
      </c>
      <c r="AT81" s="7" t="n">
        <v>14.7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8.175397999999999</v>
      </c>
      <c r="BD81" s="7" t="n"/>
      <c r="BE81" s="3" t="n"/>
      <c r="BF81" s="7" t="n">
        <v>458.58</v>
      </c>
      <c r="BG81" s="7" t="n">
        <v>0</v>
      </c>
      <c r="BH81" s="7" t="n">
        <v>354.0199351701783</v>
      </c>
      <c r="BI81" s="7" t="n">
        <v>62.00688073394495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26.91743119266055</v>
      </c>
      <c r="BR81" s="7" t="n">
        <v>926.5242470967837</v>
      </c>
      <c r="BS81" s="7" t="n">
        <v>902.1590825688073</v>
      </c>
      <c r="BT81" s="7" t="n">
        <v>0</v>
      </c>
      <c r="BU81" s="7" t="n">
        <v>180.4318165137615</v>
      </c>
      <c r="BV81" s="7" t="n">
        <v>1082.590899082569</v>
      </c>
      <c r="BW81" s="3" t="n"/>
      <c r="BX81" s="7" t="n">
        <v>2009.115146179352</v>
      </c>
      <c r="BY81" s="7" t="n">
        <v>6306.91</v>
      </c>
      <c r="BZ81" s="7" t="n">
        <v>5839.731481481481</v>
      </c>
      <c r="CA81" s="7" t="n">
        <v>3893.17</v>
      </c>
      <c r="CB81" s="7" t="n">
        <v>105.2</v>
      </c>
      <c r="CC81" s="7" t="n">
        <v>2308.54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19360.26</v>
      </c>
      <c r="L82" s="7" t="n">
        <v>1611.562383333334</v>
      </c>
      <c r="M82" s="7" t="n">
        <v>17926.16666666667</v>
      </c>
      <c r="N82" s="7" t="n">
        <v>3784.11</v>
      </c>
      <c r="O82" s="7" t="n">
        <v>14446.82</v>
      </c>
      <c r="P82" s="7" t="n">
        <v>1129.33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38825.35999999999</v>
      </c>
      <c r="AD82" s="7" t="n">
        <v>2480.509111111111</v>
      </c>
      <c r="AE82" s="7" t="n">
        <v>35949.4074074074</v>
      </c>
      <c r="AF82" s="7" t="n">
        <v>7166.98</v>
      </c>
      <c r="AG82" s="7" t="n">
        <v>29558.78</v>
      </c>
      <c r="AH82" s="7" t="n">
        <v>2099.6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10952.13</v>
      </c>
      <c r="AP82" s="7" t="n">
        <v>801.1280277777778</v>
      </c>
      <c r="AQ82" s="7" t="n">
        <v>10140.86111111111</v>
      </c>
      <c r="AR82" s="7" t="n">
        <v>2259.19</v>
      </c>
      <c r="AS82" s="7" t="n">
        <v>8234.92</v>
      </c>
      <c r="AT82" s="7" t="n">
        <v>458.02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133.871276</v>
      </c>
      <c r="BD82" s="7" t="n"/>
      <c r="BE82" s="3" t="n"/>
      <c r="BF82" s="7" t="n">
        <v>458.58</v>
      </c>
      <c r="BG82" s="7" t="n">
        <v>0</v>
      </c>
      <c r="BH82" s="7" t="n">
        <v>354.0199351701783</v>
      </c>
      <c r="BI82" s="7" t="n">
        <v>62.00688073394495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26.91743119266055</v>
      </c>
      <c r="BR82" s="7" t="n">
        <v>926.5242470967837</v>
      </c>
      <c r="BS82" s="7" t="n">
        <v>902.1590825688073</v>
      </c>
      <c r="BT82" s="7" t="n">
        <v>0</v>
      </c>
      <c r="BU82" s="7" t="n">
        <v>180.4318165137615</v>
      </c>
      <c r="BV82" s="7" t="n">
        <v>1082.590899082569</v>
      </c>
      <c r="BW82" s="3" t="n"/>
      <c r="BX82" s="7" t="n">
        <v>2009.115146179352</v>
      </c>
      <c r="BY82" s="7" t="n">
        <v>69137.75</v>
      </c>
      <c r="BZ82" s="7" t="n">
        <v>64016.43518518518</v>
      </c>
      <c r="CA82" s="7" t="n">
        <v>52240.52</v>
      </c>
      <c r="CB82" s="7" t="n">
        <v>3686.95</v>
      </c>
      <c r="CC82" s="7" t="n">
        <v>13210.28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24512.17</v>
      </c>
      <c r="L83" s="7" t="n">
        <v>2040.411187962963</v>
      </c>
      <c r="M83" s="7" t="n">
        <v>22696.4537037037</v>
      </c>
      <c r="N83" s="7" t="n">
        <v>3805.54</v>
      </c>
      <c r="O83" s="7" t="n">
        <v>18961.18</v>
      </c>
      <c r="P83" s="7" t="n">
        <v>1745.45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57293.96000000001</v>
      </c>
      <c r="AD83" s="7" t="n">
        <v>3660.447444444445</v>
      </c>
      <c r="AE83" s="7" t="n">
        <v>53049.96296296296</v>
      </c>
      <c r="AF83" s="7" t="n">
        <v>9251.549999999999</v>
      </c>
      <c r="AG83" s="7" t="n">
        <v>44172.11</v>
      </c>
      <c r="AH83" s="7" t="n">
        <v>3870.3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16995.34</v>
      </c>
      <c r="AP83" s="7" t="n">
        <v>1243.177648148148</v>
      </c>
      <c r="AQ83" s="7" t="n">
        <v>15736.42592592593</v>
      </c>
      <c r="AR83" s="7" t="n">
        <v>2091.12</v>
      </c>
      <c r="AS83" s="7" t="n">
        <v>13885.1</v>
      </c>
      <c r="AT83" s="7" t="n">
        <v>1019.12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229.524988</v>
      </c>
      <c r="BD83" s="7" t="n"/>
      <c r="BE83" s="3" t="n"/>
      <c r="BF83" s="7" t="n">
        <v>458.58</v>
      </c>
      <c r="BG83" s="7" t="n">
        <v>0</v>
      </c>
      <c r="BH83" s="7" t="n">
        <v>354.0199351701783</v>
      </c>
      <c r="BI83" s="7" t="n">
        <v>62.00688073394495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26.91743119266055</v>
      </c>
      <c r="BR83" s="7" t="n">
        <v>926.5242470967837</v>
      </c>
      <c r="BS83" s="7" t="n">
        <v>902.1590825688073</v>
      </c>
      <c r="BT83" s="7" t="n">
        <v>0</v>
      </c>
      <c r="BU83" s="7" t="n">
        <v>180.4318165137615</v>
      </c>
      <c r="BV83" s="7" t="n">
        <v>1082.590899082569</v>
      </c>
      <c r="BW83" s="3" t="n"/>
      <c r="BX83" s="7" t="n">
        <v>2009.115146179352</v>
      </c>
      <c r="BY83" s="7" t="n">
        <v>98801.47</v>
      </c>
      <c r="BZ83" s="7" t="n">
        <v>91482.8425925926</v>
      </c>
      <c r="CA83" s="7" t="n">
        <v>77018.39</v>
      </c>
      <c r="CB83" s="7" t="n">
        <v>6634.87</v>
      </c>
      <c r="CC83" s="7" t="n">
        <v>15148.21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2041.92</v>
      </c>
      <c r="L84" s="7" t="n">
        <v>169.9709333333333</v>
      </c>
      <c r="M84" s="7" t="n">
        <v>1890.666666666667</v>
      </c>
      <c r="N84" s="7" t="n">
        <v>645.2</v>
      </c>
      <c r="O84" s="7" t="n">
        <v>1396.72</v>
      </c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7709.929999999999</v>
      </c>
      <c r="AD84" s="7" t="n">
        <v>492.5788611111111</v>
      </c>
      <c r="AE84" s="7" t="n">
        <v>7138.824074074073</v>
      </c>
      <c r="AF84" s="7" t="n">
        <v>1178.78</v>
      </c>
      <c r="AG84" s="7" t="n">
        <v>6268.44</v>
      </c>
      <c r="AH84" s="7" t="n">
        <v>262.71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62.00688073394495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106.233458</v>
      </c>
      <c r="BP84" s="7" t="n">
        <v>0</v>
      </c>
      <c r="BQ84" s="7" t="n">
        <v>26.91743119266055</v>
      </c>
      <c r="BR84" s="7" t="n">
        <v>827.1577699266055</v>
      </c>
      <c r="BS84" s="7" t="n">
        <v>902.1590825688073</v>
      </c>
      <c r="BT84" s="7" t="n">
        <v>0</v>
      </c>
      <c r="BU84" s="7" t="n">
        <v>180.4318165137615</v>
      </c>
      <c r="BV84" s="7" t="n">
        <v>1082.590899082569</v>
      </c>
      <c r="BW84" s="3" t="n"/>
      <c r="BX84" s="7" t="n">
        <v>1909.748669009174</v>
      </c>
      <c r="BY84" s="7" t="n">
        <v>9751.849999999999</v>
      </c>
      <c r="BZ84" s="7" t="n">
        <v>9029.490740740739</v>
      </c>
      <c r="CA84" s="7" t="n">
        <v>7665.16</v>
      </c>
      <c r="CB84" s="7" t="n">
        <v>262.71</v>
      </c>
      <c r="CC84" s="7" t="n">
        <v>1823.98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7914.38</v>
      </c>
      <c r="L85" s="7" t="n">
        <v>658.7988537037038</v>
      </c>
      <c r="M85" s="7" t="n">
        <v>7328.12962962963</v>
      </c>
      <c r="N85" s="7" t="n">
        <v>2932.5</v>
      </c>
      <c r="O85" s="7" t="n">
        <v>4635.81</v>
      </c>
      <c r="P85" s="7" t="n">
        <v>346.07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2692.83</v>
      </c>
      <c r="AD85" s="7" t="n">
        <v>172.0419166666667</v>
      </c>
      <c r="AE85" s="7" t="n">
        <v>2493.361111111111</v>
      </c>
      <c r="AF85" s="7" t="n">
        <v>691.65</v>
      </c>
      <c r="AG85" s="7" t="n">
        <v>1890.68</v>
      </c>
      <c r="AH85" s="7" t="n">
        <v>110.5</v>
      </c>
      <c r="AI85" s="7" t="n">
        <v>18.1</v>
      </c>
      <c r="AJ85" s="7" t="n">
        <v>1.256944444444444</v>
      </c>
      <c r="AK85" s="7" t="n">
        <v>16.75925925925926</v>
      </c>
      <c r="AL85" s="7" t="n">
        <v>0</v>
      </c>
      <c r="AM85" s="7" t="n">
        <v>18.1</v>
      </c>
      <c r="AN85" s="7" t="n">
        <v>0</v>
      </c>
      <c r="AO85" s="7" t="n">
        <v>6478.62</v>
      </c>
      <c r="AP85" s="7" t="n">
        <v>473.8990555555555</v>
      </c>
      <c r="AQ85" s="7" t="n">
        <v>5998.722222222222</v>
      </c>
      <c r="AR85" s="7" t="n">
        <v>1978.18</v>
      </c>
      <c r="AS85" s="7" t="n">
        <v>4230.37</v>
      </c>
      <c r="AT85" s="7" t="n">
        <v>270.07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69.585516</v>
      </c>
      <c r="BD85" s="7" t="n"/>
      <c r="BE85" s="3" t="n"/>
      <c r="BF85" s="7" t="n">
        <v>550.4299999999999</v>
      </c>
      <c r="BG85" s="7" t="n">
        <v>213</v>
      </c>
      <c r="BH85" s="7" t="n">
        <v>354.0199351701783</v>
      </c>
      <c r="BI85" s="7" t="n">
        <v>62.00688073394495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26.91743119266055</v>
      </c>
      <c r="BR85" s="7" t="n">
        <v>1231.374247096784</v>
      </c>
      <c r="BS85" s="7" t="n">
        <v>902.1590825688073</v>
      </c>
      <c r="BT85" s="7" t="n">
        <v>0</v>
      </c>
      <c r="BU85" s="7" t="n">
        <v>180.4318165137615</v>
      </c>
      <c r="BV85" s="7" t="n">
        <v>1082.590899082569</v>
      </c>
      <c r="BW85" s="3" t="n"/>
      <c r="BX85" s="7" t="n">
        <v>2313.965146179353</v>
      </c>
      <c r="BY85" s="7" t="n">
        <v>17103.93</v>
      </c>
      <c r="BZ85" s="7" t="n">
        <v>15836.97222222222</v>
      </c>
      <c r="CA85" s="7" t="n">
        <v>10774.96</v>
      </c>
      <c r="CB85" s="7" t="n">
        <v>726.64</v>
      </c>
      <c r="CC85" s="7" t="n">
        <v>5602.33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7" t="n">
        <v>0</v>
      </c>
      <c r="N86" s="7" t="n">
        <v>0</v>
      </c>
      <c r="O86" s="7" t="n">
        <v>0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16481.7</v>
      </c>
      <c r="AD86" s="7" t="n">
        <v>1052.9975</v>
      </c>
      <c r="AE86" s="7" t="n">
        <v>15260.83333333333</v>
      </c>
      <c r="AF86" s="7" t="n">
        <v>2442.99</v>
      </c>
      <c r="AG86" s="7" t="n">
        <v>13005.88</v>
      </c>
      <c r="AH86" s="7" t="n">
        <v>1032.83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2682.809999999999</v>
      </c>
      <c r="AP86" s="7" t="n">
        <v>196.2425833333333</v>
      </c>
      <c r="AQ86" s="7" t="n">
        <v>2484.083333333333</v>
      </c>
      <c r="AR86" s="7" t="n">
        <v>517.77</v>
      </c>
      <c r="AS86" s="7" t="n">
        <v>1955.8</v>
      </c>
      <c r="AT86" s="7" t="n">
        <v>209.24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33.341616</v>
      </c>
      <c r="BD86" s="7" t="n"/>
      <c r="BE86" s="3" t="n"/>
      <c r="BF86" s="7" t="n">
        <v>587.13</v>
      </c>
      <c r="BG86" s="7" t="n">
        <v>187</v>
      </c>
      <c r="BH86" s="7" t="n">
        <v>354.0199351701783</v>
      </c>
      <c r="BI86" s="7" t="n">
        <v>62.00688073394495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26.91743119266055</v>
      </c>
      <c r="BR86" s="7" t="n">
        <v>1242.074247096784</v>
      </c>
      <c r="BS86" s="7" t="n">
        <v>902.1590825688073</v>
      </c>
      <c r="BT86" s="7" t="n">
        <v>0</v>
      </c>
      <c r="BU86" s="7" t="n">
        <v>180.4318165137615</v>
      </c>
      <c r="BV86" s="7" t="n">
        <v>1082.590899082569</v>
      </c>
      <c r="BW86" s="3" t="n"/>
      <c r="BX86" s="7" t="n">
        <v>2324.665146179353</v>
      </c>
      <c r="BY86" s="7" t="n">
        <v>19164.50999999999</v>
      </c>
      <c r="BZ86" s="7" t="n">
        <v>17744.91666666666</v>
      </c>
      <c r="CA86" s="7" t="n">
        <v>14961.68</v>
      </c>
      <c r="CB86" s="7" t="n">
        <v>1242.07</v>
      </c>
      <c r="CC86" s="7" t="n">
        <v>2960.76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13407.76</v>
      </c>
      <c r="L87" s="7" t="n">
        <v>1116.071874074074</v>
      </c>
      <c r="M87" s="7" t="n">
        <v>12414.59259259259</v>
      </c>
      <c r="N87" s="7" t="n">
        <v>2162.79</v>
      </c>
      <c r="O87" s="7" t="n">
        <v>10303.92</v>
      </c>
      <c r="P87" s="7" t="n">
        <v>941.05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12550.08</v>
      </c>
      <c r="AD87" s="7" t="n">
        <v>801.8106666666666</v>
      </c>
      <c r="AE87" s="7" t="n">
        <v>11620.44444444444</v>
      </c>
      <c r="AF87" s="7" t="n">
        <v>3120.84</v>
      </c>
      <c r="AG87" s="7" t="n">
        <v>8491.629999999999</v>
      </c>
      <c r="AH87" s="7" t="n">
        <v>937.61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6388.89</v>
      </c>
      <c r="AP87" s="7" t="n">
        <v>467.3354722222222</v>
      </c>
      <c r="AQ87" s="7" t="n">
        <v>5915.638888888889</v>
      </c>
      <c r="AR87" s="7" t="n">
        <v>1593.41</v>
      </c>
      <c r="AS87" s="7" t="n">
        <v>4398.27</v>
      </c>
      <c r="AT87" s="7" t="n">
        <v>397.21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73.85039200000001</v>
      </c>
      <c r="BD87" s="7" t="n"/>
      <c r="BE87" s="3" t="n"/>
      <c r="BF87" s="7" t="n">
        <v>0</v>
      </c>
      <c r="BG87" s="7" t="n">
        <v>0</v>
      </c>
      <c r="BH87" s="7" t="n">
        <v>354.0199351701783</v>
      </c>
      <c r="BI87" s="7" t="n">
        <v>62.00688073394495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26.91743119266055</v>
      </c>
      <c r="BR87" s="7" t="n">
        <v>467.9442470967838</v>
      </c>
      <c r="BS87" s="7" t="n">
        <v>902.1590825688073</v>
      </c>
      <c r="BT87" s="7" t="n">
        <v>0</v>
      </c>
      <c r="BU87" s="7" t="n">
        <v>180.4318165137615</v>
      </c>
      <c r="BV87" s="7" t="n">
        <v>1082.590899082569</v>
      </c>
      <c r="BW87" s="3" t="n"/>
      <c r="BX87" s="7" t="n">
        <v>1550.535146179353</v>
      </c>
      <c r="BY87" s="7" t="n">
        <v>32346.73</v>
      </c>
      <c r="BZ87" s="7" t="n">
        <v>29950.67592592592</v>
      </c>
      <c r="CA87" s="7" t="n">
        <v>23193.82</v>
      </c>
      <c r="CB87" s="7" t="n">
        <v>2275.87</v>
      </c>
      <c r="CC87" s="7" t="n">
        <v>6877.04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2847.93</v>
      </c>
      <c r="L88" s="7" t="n">
        <v>237.0638027777778</v>
      </c>
      <c r="M88" s="7" t="n">
        <v>2636.972222222222</v>
      </c>
      <c r="N88" s="7" t="n">
        <v>570.86</v>
      </c>
      <c r="O88" s="7" t="n">
        <v>2177.78</v>
      </c>
      <c r="P88" s="7" t="n">
        <v>99.29000000000001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3727.6</v>
      </c>
      <c r="AP88" s="7" t="n">
        <v>272.6670370370371</v>
      </c>
      <c r="AQ88" s="7" t="n">
        <v>3451.481481481482</v>
      </c>
      <c r="AR88" s="7" t="n">
        <v>1063.4</v>
      </c>
      <c r="AS88" s="7" t="n">
        <v>2425.57</v>
      </c>
      <c r="AT88" s="7" t="n">
        <v>238.63</v>
      </c>
      <c r="AU88" s="7" t="n">
        <v>1221.7</v>
      </c>
      <c r="AV88" s="7" t="n">
        <v>48.64175925925925</v>
      </c>
      <c r="AW88" s="7" t="n">
        <v>1131.203703703704</v>
      </c>
      <c r="AX88" s="7" t="n">
        <v>295.75</v>
      </c>
      <c r="AY88" s="7" t="n">
        <v>901.2</v>
      </c>
      <c r="AZ88" s="7" t="n">
        <v>24.75</v>
      </c>
      <c r="BA88" s="3" t="n"/>
      <c r="BB88" s="7">
        <f>F88+L88+R88+X88+AD88+AJ88+AP88+AV88</f>
        <v/>
      </c>
      <c r="BC88" s="7" t="n">
        <v>41.02868000000001</v>
      </c>
      <c r="BD88" s="7" t="n"/>
      <c r="BE88" s="3" t="n"/>
      <c r="BF88" s="7" t="n">
        <v>0</v>
      </c>
      <c r="BG88" s="7" t="n">
        <v>0</v>
      </c>
      <c r="BH88" s="7" t="n">
        <v>165.2093030794165</v>
      </c>
      <c r="BI88" s="7" t="n">
        <v>62.00688073394495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41.9310656</v>
      </c>
      <c r="BP88" s="7" t="n">
        <v>0</v>
      </c>
      <c r="BQ88" s="7" t="n">
        <v>26.91743119266055</v>
      </c>
      <c r="BR88" s="7" t="n">
        <v>321.0646806060221</v>
      </c>
      <c r="BS88" s="7" t="n">
        <v>902.1590825688073</v>
      </c>
      <c r="BT88" s="7" t="n">
        <v>0</v>
      </c>
      <c r="BU88" s="7" t="n">
        <v>180.4318165137615</v>
      </c>
      <c r="BV88" s="7" t="n">
        <v>1082.590899082569</v>
      </c>
      <c r="BW88" s="3" t="n"/>
      <c r="BX88" s="7" t="n">
        <v>1403.655579688591</v>
      </c>
      <c r="BY88" s="7" t="n">
        <v>7797.23</v>
      </c>
      <c r="BZ88" s="7" t="n">
        <v>7219.657407407408</v>
      </c>
      <c r="CA88" s="7" t="n">
        <v>5504.55</v>
      </c>
      <c r="CB88" s="7" t="n">
        <v>362.67</v>
      </c>
      <c r="CC88" s="7" t="n">
        <v>1930.01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3666.97</v>
      </c>
      <c r="L89" s="7" t="n">
        <v>305.241299074074</v>
      </c>
      <c r="M89" s="7" t="n">
        <v>3395.342592592592</v>
      </c>
      <c r="N89" s="7" t="n">
        <v>1422.04</v>
      </c>
      <c r="O89" s="7" t="n">
        <v>2111.93</v>
      </c>
      <c r="P89" s="7" t="n">
        <v>133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7158.549999999999</v>
      </c>
      <c r="AD89" s="7" t="n">
        <v>457.3518055555555</v>
      </c>
      <c r="AE89" s="7" t="n">
        <v>6628.287037037036</v>
      </c>
      <c r="AF89" s="7" t="n">
        <v>2019.11</v>
      </c>
      <c r="AG89" s="7" t="n">
        <v>4887.57</v>
      </c>
      <c r="AH89" s="7" t="n">
        <v>251.87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8258.289999999999</v>
      </c>
      <c r="AP89" s="7" t="n">
        <v>604.0786203703703</v>
      </c>
      <c r="AQ89" s="7" t="n">
        <v>7646.564814814814</v>
      </c>
      <c r="AR89" s="7" t="n">
        <v>2474.61</v>
      </c>
      <c r="AS89" s="7" t="n">
        <v>5529.8</v>
      </c>
      <c r="AT89" s="7" t="n">
        <v>253.88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89.06867200000001</v>
      </c>
      <c r="BD89" s="7" t="n"/>
      <c r="BE89" s="3" t="n"/>
      <c r="BF89" s="7" t="n">
        <v>0</v>
      </c>
      <c r="BG89" s="7" t="n">
        <v>113.4</v>
      </c>
      <c r="BH89" s="7" t="n">
        <v>354.0199351701783</v>
      </c>
      <c r="BI89" s="7" t="n">
        <v>62.00688073394495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26.91743119266055</v>
      </c>
      <c r="BR89" s="7" t="n">
        <v>581.3442470967838</v>
      </c>
      <c r="BS89" s="7" t="n">
        <v>902.1590825688073</v>
      </c>
      <c r="BT89" s="7" t="n">
        <v>0</v>
      </c>
      <c r="BU89" s="7" t="n">
        <v>180.4318165137615</v>
      </c>
      <c r="BV89" s="7" t="n">
        <v>1082.590899082569</v>
      </c>
      <c r="BW89" s="3" t="n"/>
      <c r="BX89" s="7" t="n">
        <v>1663.935146179353</v>
      </c>
      <c r="BY89" s="7" t="n">
        <v>19083.81</v>
      </c>
      <c r="BZ89" s="7" t="n">
        <v>17670.19444444444</v>
      </c>
      <c r="CA89" s="7" t="n">
        <v>12529.3</v>
      </c>
      <c r="CB89" s="7" t="n">
        <v>638.75</v>
      </c>
      <c r="CC89" s="7" t="n">
        <v>5915.76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617.86</v>
      </c>
      <c r="F90" s="7" t="n">
        <v>1000</v>
      </c>
      <c r="G90" s="7" t="n">
        <v>572.0925925925926</v>
      </c>
      <c r="H90" s="7" t="n">
        <v>441.78</v>
      </c>
      <c r="I90" s="7" t="n">
        <v>176.08</v>
      </c>
      <c r="J90" s="7" t="n">
        <v>0</v>
      </c>
      <c r="K90" s="7" t="n">
        <v>1404.55</v>
      </c>
      <c r="L90" s="7" t="n">
        <v>116.9157824074074</v>
      </c>
      <c r="M90" s="7" t="n">
        <v>1300.509259259259</v>
      </c>
      <c r="N90" s="7" t="n">
        <v>656.04</v>
      </c>
      <c r="O90" s="7" t="n">
        <v>705.8099999999999</v>
      </c>
      <c r="P90" s="7" t="n">
        <v>42.7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4721.349999999999</v>
      </c>
      <c r="AP90" s="7" t="n">
        <v>345.3580092592592</v>
      </c>
      <c r="AQ90" s="7" t="n">
        <v>4371.62037037037</v>
      </c>
      <c r="AR90" s="7" t="n">
        <v>2851.77</v>
      </c>
      <c r="AS90" s="7" t="n">
        <v>1849.38</v>
      </c>
      <c r="AT90" s="7" t="n">
        <v>20.2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31.50316400000001</v>
      </c>
      <c r="BD90" s="7" t="n"/>
      <c r="BE90" s="3" t="n"/>
      <c r="BF90" s="7" t="n">
        <v>0</v>
      </c>
      <c r="BG90" s="7" t="n">
        <v>0</v>
      </c>
      <c r="BH90" s="7" t="n">
        <v>354.0199351701783</v>
      </c>
      <c r="BI90" s="7" t="n">
        <v>62.00688073394495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26.91743119266055</v>
      </c>
      <c r="BR90" s="7" t="n">
        <v>467.9442470967838</v>
      </c>
      <c r="BS90" s="7" t="n">
        <v>902.1590825688073</v>
      </c>
      <c r="BT90" s="7" t="n">
        <v>0</v>
      </c>
      <c r="BU90" s="7" t="n">
        <v>180.4318165137615</v>
      </c>
      <c r="BV90" s="7" t="n">
        <v>1082.590899082569</v>
      </c>
      <c r="BW90" s="3" t="n"/>
      <c r="BX90" s="7" t="n">
        <v>1550.535146179353</v>
      </c>
      <c r="BY90" s="7" t="n">
        <v>6743.759999999999</v>
      </c>
      <c r="BZ90" s="7" t="n">
        <v>6244.222222222221</v>
      </c>
      <c r="CA90" s="7" t="n">
        <v>2731.27</v>
      </c>
      <c r="CB90" s="7" t="n">
        <v>62.90000000000001</v>
      </c>
      <c r="CC90" s="7" t="n">
        <v>3949.59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1071.82</v>
      </c>
      <c r="L92" s="7" t="n">
        <v>89.21909074074074</v>
      </c>
      <c r="M92" s="7" t="n">
        <v>992.4259259259258</v>
      </c>
      <c r="N92" s="7" t="n">
        <v>232.38</v>
      </c>
      <c r="O92" s="7" t="n">
        <v>658.86</v>
      </c>
      <c r="P92" s="7" t="n">
        <v>180.58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4416.72</v>
      </c>
      <c r="AP92" s="7" t="n">
        <v>323.0748888888889</v>
      </c>
      <c r="AQ92" s="7" t="n">
        <v>4089.555555555556</v>
      </c>
      <c r="AR92" s="7" t="n">
        <v>1620.96</v>
      </c>
      <c r="AS92" s="7" t="n">
        <v>2593.12</v>
      </c>
      <c r="AT92" s="7" t="n">
        <v>202.64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43.054704</v>
      </c>
      <c r="BD92" s="7" t="n"/>
      <c r="BE92" s="3" t="n"/>
      <c r="BF92" s="7" t="n">
        <v>694.6900000000001</v>
      </c>
      <c r="BG92" s="7" t="n">
        <v>106</v>
      </c>
      <c r="BH92" s="7" t="n">
        <v>354.0199351701783</v>
      </c>
      <c r="BI92" s="7" t="n">
        <v>62.00688073394495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26.91743119266055</v>
      </c>
      <c r="BR92" s="7" t="n">
        <v>1268.634247096784</v>
      </c>
      <c r="BS92" s="7" t="n">
        <v>902.1590825688073</v>
      </c>
      <c r="BT92" s="7" t="n">
        <v>0</v>
      </c>
      <c r="BU92" s="7" t="n">
        <v>180.4318165137615</v>
      </c>
      <c r="BV92" s="7" t="n">
        <v>1082.590899082569</v>
      </c>
      <c r="BW92" s="3" t="n"/>
      <c r="BX92" s="7" t="n">
        <v>2351.225146179353</v>
      </c>
      <c r="BY92" s="7" t="n">
        <v>5488.54</v>
      </c>
      <c r="BZ92" s="7" t="n">
        <v>5081.981481481482</v>
      </c>
      <c r="CA92" s="7" t="n">
        <v>3251.98</v>
      </c>
      <c r="CB92" s="7" t="n">
        <v>383.22</v>
      </c>
      <c r="CC92" s="7" t="n">
        <v>1853.34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10924.03</v>
      </c>
      <c r="R93" s="7" t="n">
        <v>2500</v>
      </c>
      <c r="S93" s="7" t="n">
        <v>10114.84259259259</v>
      </c>
      <c r="T93" s="7" t="n">
        <v>0</v>
      </c>
      <c r="U93" s="7" t="n">
        <v>9037.5</v>
      </c>
      <c r="V93" s="7" t="n">
        <v>1886.53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168.230062</v>
      </c>
      <c r="BD93" s="7" t="n"/>
      <c r="BE93" s="3" t="n"/>
      <c r="BF93" s="7" t="n">
        <v>0</v>
      </c>
      <c r="BG93" s="7" t="n">
        <v>0</v>
      </c>
      <c r="BH93" s="7" t="n">
        <v>354.0199351701783</v>
      </c>
      <c r="BI93" s="7" t="n">
        <v>62.00688073394495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26.91743119266055</v>
      </c>
      <c r="BR93" s="7" t="n">
        <v>467.9442470967838</v>
      </c>
      <c r="BS93" s="7" t="n">
        <v>902.1590825688073</v>
      </c>
      <c r="BT93" s="7" t="n">
        <v>0</v>
      </c>
      <c r="BU93" s="7" t="n">
        <v>180.4318165137615</v>
      </c>
      <c r="BV93" s="7" t="n">
        <v>1082.590899082569</v>
      </c>
      <c r="BW93" s="3" t="n"/>
      <c r="BX93" s="7" t="n">
        <v>1550.535146179353</v>
      </c>
      <c r="BY93" s="7" t="n">
        <v>10924.03</v>
      </c>
      <c r="BZ93" s="7" t="n">
        <v>10114.84259259259</v>
      </c>
      <c r="CA93" s="7" t="n">
        <v>9037.5</v>
      </c>
      <c r="CB93" s="7" t="n">
        <v>1886.53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265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808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808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6771.959999999999</v>
      </c>
      <c r="L95" s="7" t="n">
        <v>563.7029666666666</v>
      </c>
      <c r="M95" s="7" t="n">
        <v>6270.333333333332</v>
      </c>
      <c r="N95" s="7" t="n">
        <v>1968.6</v>
      </c>
      <c r="O95" s="7" t="n">
        <v>4803.36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12714.77</v>
      </c>
      <c r="AP95" s="7" t="n">
        <v>930.0618796296295</v>
      </c>
      <c r="AQ95" s="7" t="n">
        <v>11772.93518518518</v>
      </c>
      <c r="AR95" s="7" t="n">
        <v>3651.53</v>
      </c>
      <c r="AS95" s="7" t="n">
        <v>9063.24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139.573896</v>
      </c>
      <c r="BD95" s="7" t="n"/>
      <c r="BE95" s="3" t="n"/>
      <c r="BF95" s="7" t="n">
        <v>0</v>
      </c>
      <c r="BG95" s="7" t="n">
        <v>0</v>
      </c>
      <c r="BH95" s="7" t="n">
        <v>354.0199351701783</v>
      </c>
      <c r="BI95" s="7" t="n">
        <v>62.00688073394495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26.91743119266055</v>
      </c>
      <c r="BR95" s="7" t="n">
        <v>467.9442470967838</v>
      </c>
      <c r="BS95" s="7" t="n">
        <v>902.1590825688073</v>
      </c>
      <c r="BT95" s="7" t="n">
        <v>0</v>
      </c>
      <c r="BU95" s="7" t="n">
        <v>180.4318165137615</v>
      </c>
      <c r="BV95" s="7" t="n">
        <v>1082.590899082569</v>
      </c>
      <c r="BW95" s="3" t="n"/>
      <c r="BX95" s="7" t="n">
        <v>1550.535146179353</v>
      </c>
      <c r="BY95" s="7" t="n">
        <v>19486.73</v>
      </c>
      <c r="BZ95" s="7" t="n">
        <v>18043.26851851852</v>
      </c>
      <c r="CA95" s="7" t="n">
        <v>13866.6</v>
      </c>
      <c r="CB95" s="7" t="n">
        <v>0</v>
      </c>
      <c r="CC95" s="7" t="n">
        <v>5620.13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25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25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2582.54</v>
      </c>
      <c r="L97" s="7" t="n">
        <v>214.9725425925926</v>
      </c>
      <c r="M97" s="7" t="n">
        <v>2391.24074074074</v>
      </c>
      <c r="N97" s="7" t="n">
        <v>952.75</v>
      </c>
      <c r="O97" s="7" t="n">
        <v>1518.29</v>
      </c>
      <c r="P97" s="7" t="n">
        <v>111.5</v>
      </c>
      <c r="Q97" s="7" t="n">
        <v>10110.78</v>
      </c>
      <c r="R97" s="7" t="n">
        <v>1600</v>
      </c>
      <c r="S97" s="7" t="n">
        <v>9361.833333333332</v>
      </c>
      <c r="T97" s="7" t="n">
        <v>1793.33</v>
      </c>
      <c r="U97" s="7" t="n">
        <v>7842.36</v>
      </c>
      <c r="V97" s="7" t="n">
        <v>475.09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8211.25</v>
      </c>
      <c r="AP97" s="7" t="n">
        <v>600.6377314814815</v>
      </c>
      <c r="AQ97" s="7" t="n">
        <v>7603.009259259259</v>
      </c>
      <c r="AR97" s="7" t="n">
        <v>1984.67</v>
      </c>
      <c r="AS97" s="7" t="n">
        <v>5893.72</v>
      </c>
      <c r="AT97" s="7" t="n">
        <v>332.86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223.978062</v>
      </c>
      <c r="BD97" s="7" t="n"/>
      <c r="BE97" s="3" t="n"/>
      <c r="BF97" s="7" t="n">
        <v>0</v>
      </c>
      <c r="BG97" s="7" t="n">
        <v>0</v>
      </c>
      <c r="BH97" s="7" t="n">
        <v>0</v>
      </c>
      <c r="BI97" s="7" t="n">
        <v>62.00688073394495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216.729188</v>
      </c>
      <c r="BP97" s="7" t="n">
        <v>0</v>
      </c>
      <c r="BQ97" s="7" t="n">
        <v>26.91743119266055</v>
      </c>
      <c r="BR97" s="7" t="n">
        <v>330.6534999266055</v>
      </c>
      <c r="BS97" s="7" t="n">
        <v>902.1590825688073</v>
      </c>
      <c r="BT97" s="7" t="n">
        <v>0</v>
      </c>
      <c r="BU97" s="7" t="n">
        <v>180.4318165137615</v>
      </c>
      <c r="BV97" s="7" t="n">
        <v>1082.590899082569</v>
      </c>
      <c r="BW97" s="3" t="n"/>
      <c r="BX97" s="7" t="n">
        <v>1413.244399009174</v>
      </c>
      <c r="BY97" s="7" t="n">
        <v>20904.57</v>
      </c>
      <c r="BZ97" s="7" t="n">
        <v>19356.08333333333</v>
      </c>
      <c r="CA97" s="7" t="n">
        <v>15254.37</v>
      </c>
      <c r="CB97" s="7" t="n">
        <v>919.4499999999999</v>
      </c>
      <c r="CC97" s="7" t="n">
        <v>4730.75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25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25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2435.63</v>
      </c>
      <c r="L99" s="7" t="n">
        <v>202.7436453703704</v>
      </c>
      <c r="M99" s="7" t="n">
        <v>2255.212962962963</v>
      </c>
      <c r="N99" s="7" t="n">
        <v>351.07</v>
      </c>
      <c r="O99" s="7" t="n">
        <v>1879.32</v>
      </c>
      <c r="P99" s="7" t="n">
        <v>205.24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4844.35</v>
      </c>
      <c r="AD99" s="7" t="n">
        <v>309.5001388888889</v>
      </c>
      <c r="AE99" s="7" t="n">
        <v>4485.509259259259</v>
      </c>
      <c r="AF99" s="7" t="n">
        <v>585.52</v>
      </c>
      <c r="AG99" s="7" t="n">
        <v>4097.4</v>
      </c>
      <c r="AH99" s="7" t="n">
        <v>161.43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1159.98</v>
      </c>
      <c r="AP99" s="7" t="n">
        <v>84.85038888888889</v>
      </c>
      <c r="AQ99" s="7" t="n">
        <v>1074.055555555555</v>
      </c>
      <c r="AR99" s="7" t="n">
        <v>143.09</v>
      </c>
      <c r="AS99" s="7" t="n">
        <v>941.6900000000001</v>
      </c>
      <c r="AT99" s="7" t="n">
        <v>75.2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15.660106</v>
      </c>
      <c r="BD99" s="7" t="n"/>
      <c r="BE99" s="3" t="n"/>
      <c r="BF99" s="7" t="n">
        <v>458.58</v>
      </c>
      <c r="BG99" s="7" t="n">
        <v>0</v>
      </c>
      <c r="BH99" s="7" t="n">
        <v>0</v>
      </c>
      <c r="BI99" s="7" t="n">
        <v>62.00688073394495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98.627752</v>
      </c>
      <c r="BP99" s="7" t="n">
        <v>0</v>
      </c>
      <c r="BQ99" s="7" t="n">
        <v>26.91743119266055</v>
      </c>
      <c r="BR99" s="7" t="n">
        <v>671.1320639266054</v>
      </c>
      <c r="BS99" s="7" t="n">
        <v>902.1590825688073</v>
      </c>
      <c r="BT99" s="7" t="n">
        <v>0</v>
      </c>
      <c r="BU99" s="7" t="n">
        <v>180.4318165137615</v>
      </c>
      <c r="BV99" s="7" t="n">
        <v>1082.590899082569</v>
      </c>
      <c r="BW99" s="3" t="n"/>
      <c r="BX99" s="7" t="n">
        <v>1753.722963009174</v>
      </c>
      <c r="BY99" s="7" t="n">
        <v>8439.960000000001</v>
      </c>
      <c r="BZ99" s="7" t="n">
        <v>7814.777777777778</v>
      </c>
      <c r="CA99" s="7" t="n">
        <v>6918.41</v>
      </c>
      <c r="CB99" s="7" t="n">
        <v>441.87</v>
      </c>
      <c r="CC99" s="7" t="n">
        <v>1079.68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5470.349999999999</v>
      </c>
      <c r="L100" s="7" t="n">
        <v>455.3559861111111</v>
      </c>
      <c r="M100" s="7" t="n">
        <v>5065.138888888888</v>
      </c>
      <c r="N100" s="7" t="n">
        <v>757.45</v>
      </c>
      <c r="O100" s="7" t="n">
        <v>4712.9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13043.9</v>
      </c>
      <c r="AD100" s="7" t="n">
        <v>833.3602777777778</v>
      </c>
      <c r="AE100" s="7" t="n">
        <v>12077.68518518518</v>
      </c>
      <c r="AF100" s="7" t="n">
        <v>2275.22</v>
      </c>
      <c r="AG100" s="7" t="n">
        <v>10768.68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3631.43</v>
      </c>
      <c r="AP100" s="7" t="n">
        <v>265.6323796296296</v>
      </c>
      <c r="AQ100" s="7" t="n">
        <v>3362.435185185185</v>
      </c>
      <c r="AR100" s="7" t="n">
        <v>289.71</v>
      </c>
      <c r="AS100" s="7" t="n">
        <v>3341.72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51.462488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62.00688073394495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252.23222</v>
      </c>
      <c r="BP100" s="7" t="n">
        <v>0</v>
      </c>
      <c r="BQ100" s="7" t="n">
        <v>26.91743119266055</v>
      </c>
      <c r="BR100" s="7" t="n">
        <v>824.7365319266054</v>
      </c>
      <c r="BS100" s="7" t="n">
        <v>902.1590825688073</v>
      </c>
      <c r="BT100" s="7" t="n">
        <v>0</v>
      </c>
      <c r="BU100" s="7" t="n">
        <v>180.4318165137615</v>
      </c>
      <c r="BV100" s="7" t="n">
        <v>1082.590899082569</v>
      </c>
      <c r="BW100" s="3" t="n"/>
      <c r="BX100" s="7" t="n">
        <v>1907.327431009174</v>
      </c>
      <c r="BY100" s="7" t="n">
        <v>22145.68</v>
      </c>
      <c r="BZ100" s="7" t="n">
        <v>20505.25925925926</v>
      </c>
      <c r="CA100" s="7" t="n">
        <v>18823.3</v>
      </c>
      <c r="CB100" s="7" t="n">
        <v>0</v>
      </c>
      <c r="CC100" s="7" t="n">
        <v>3322.38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2656.87</v>
      </c>
      <c r="AD102" s="7" t="n">
        <v>169.7444722222222</v>
      </c>
      <c r="AE102" s="7" t="n">
        <v>2460.064814814815</v>
      </c>
      <c r="AF102" s="7" t="n">
        <v>1134.53</v>
      </c>
      <c r="AG102" s="7" t="n">
        <v>1414.02</v>
      </c>
      <c r="AH102" s="7" t="n">
        <v>108.32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2098.02</v>
      </c>
      <c r="AP102" s="7" t="n">
        <v>153.4662777777777</v>
      </c>
      <c r="AQ102" s="7" t="n">
        <v>1942.611111111111</v>
      </c>
      <c r="AR102" s="7" t="n">
        <v>580.85</v>
      </c>
      <c r="AS102" s="7" t="n">
        <v>1427.27</v>
      </c>
      <c r="AT102" s="7" t="n">
        <v>89.90000000000001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23.364418</v>
      </c>
      <c r="BD102" s="7" t="n"/>
      <c r="BE102" s="3" t="n"/>
      <c r="BF102" s="7" t="n">
        <v>0</v>
      </c>
      <c r="BG102" s="7" t="n">
        <v>0</v>
      </c>
      <c r="BH102" s="7" t="n">
        <v>0</v>
      </c>
      <c r="BI102" s="7" t="n">
        <v>62.00688073394495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40.729434</v>
      </c>
      <c r="BP102" s="7" t="n">
        <v>0</v>
      </c>
      <c r="BQ102" s="7" t="n">
        <v>26.91743119266055</v>
      </c>
      <c r="BR102" s="7" t="n">
        <v>154.6537459266055</v>
      </c>
      <c r="BS102" s="7" t="n">
        <v>902.1590825688073</v>
      </c>
      <c r="BT102" s="7" t="n">
        <v>0</v>
      </c>
      <c r="BU102" s="7" t="n">
        <v>180.4318165137615</v>
      </c>
      <c r="BV102" s="7" t="n">
        <v>1082.590899082569</v>
      </c>
      <c r="BW102" s="3" t="n"/>
      <c r="BX102" s="7" t="n">
        <v>1237.244645009174</v>
      </c>
      <c r="BY102" s="7" t="n">
        <v>4754.89</v>
      </c>
      <c r="BZ102" s="7" t="n">
        <v>4402.675925925925</v>
      </c>
      <c r="CA102" s="7" t="n">
        <v>2841.29</v>
      </c>
      <c r="CB102" s="7" t="n">
        <v>198.22</v>
      </c>
      <c r="CC102" s="7" t="n">
        <v>1715.38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11429.37</v>
      </c>
      <c r="L104" s="7" t="n">
        <v>951.3892249999999</v>
      </c>
      <c r="M104" s="7" t="n">
        <v>10582.75</v>
      </c>
      <c r="N104" s="7" t="n">
        <v>977.5700000000001</v>
      </c>
      <c r="O104" s="7" t="n">
        <v>10289.3</v>
      </c>
      <c r="P104" s="7" t="n">
        <v>162.5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16653.25</v>
      </c>
      <c r="X104" s="7" t="n">
        <v>750</v>
      </c>
      <c r="Y104" s="7" t="n">
        <v>15419.67592592593</v>
      </c>
      <c r="Z104" s="7" t="n">
        <v>1943.23</v>
      </c>
      <c r="AA104" s="7" t="n">
        <v>14420.34</v>
      </c>
      <c r="AB104" s="7" t="n">
        <v>289.68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6588.71</v>
      </c>
      <c r="AP104" s="7" t="n">
        <v>481.9519351851852</v>
      </c>
      <c r="AQ104" s="7" t="n">
        <v>6100.657407407407</v>
      </c>
      <c r="AR104" s="7" t="n">
        <v>1109.71</v>
      </c>
      <c r="AS104" s="7" t="n">
        <v>5447.82</v>
      </c>
      <c r="AT104" s="7" t="n">
        <v>31.18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282.96187</v>
      </c>
      <c r="BD104" s="7" t="n"/>
      <c r="BE104" s="3" t="n"/>
      <c r="BF104" s="7" t="n">
        <v>1380</v>
      </c>
      <c r="BG104" s="7" t="n">
        <v>0</v>
      </c>
      <c r="BH104" s="7" t="n">
        <v>354.0199351701783</v>
      </c>
      <c r="BI104" s="7" t="n">
        <v>62.00688073394495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26.91743119266055</v>
      </c>
      <c r="BR104" s="7" t="n">
        <v>1847.944247096784</v>
      </c>
      <c r="BS104" s="7" t="n">
        <v>902.1590825688073</v>
      </c>
      <c r="BT104" s="7" t="n">
        <v>0</v>
      </c>
      <c r="BU104" s="7" t="n">
        <v>180.4318165137615</v>
      </c>
      <c r="BV104" s="7" t="n">
        <v>1082.590899082569</v>
      </c>
      <c r="BW104" s="3" t="n"/>
      <c r="BX104" s="7" t="n">
        <v>2930.535146179353</v>
      </c>
      <c r="BY104" s="7" t="n">
        <v>34671.33</v>
      </c>
      <c r="BZ104" s="7" t="n">
        <v>32103.08333333333</v>
      </c>
      <c r="CA104" s="7" t="n">
        <v>30157.46</v>
      </c>
      <c r="CB104" s="7" t="n">
        <v>483.36</v>
      </c>
      <c r="CC104" s="7" t="n">
        <v>4030.51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6885.33</v>
      </c>
      <c r="L105" s="7" t="n">
        <v>573.1399694444444</v>
      </c>
      <c r="M105" s="7" t="n">
        <v>6375.305555555555</v>
      </c>
      <c r="N105" s="7" t="n">
        <v>1081.49</v>
      </c>
      <c r="O105" s="7" t="n">
        <v>5706.74</v>
      </c>
      <c r="P105" s="7" t="n">
        <v>97.09999999999999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10914.75</v>
      </c>
      <c r="X105" s="7" t="n">
        <v>750</v>
      </c>
      <c r="Y105" s="7" t="n">
        <v>10106.25</v>
      </c>
      <c r="Z105" s="7" t="n">
        <v>1558.87</v>
      </c>
      <c r="AA105" s="7" t="n">
        <v>9237.74</v>
      </c>
      <c r="AB105" s="7" t="n">
        <v>118.14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5159.41</v>
      </c>
      <c r="AP105" s="7" t="n">
        <v>377.401287037037</v>
      </c>
      <c r="AQ105" s="7" t="n">
        <v>4777.231481481481</v>
      </c>
      <c r="AR105" s="7" t="n">
        <v>919.95</v>
      </c>
      <c r="AS105" s="7" t="n">
        <v>4138.45</v>
      </c>
      <c r="AT105" s="7" t="n">
        <v>101.01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191.592064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62.00688073394495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259.949012</v>
      </c>
      <c r="BP105" s="7" t="n">
        <v>0</v>
      </c>
      <c r="BQ105" s="7" t="n">
        <v>26.91743119266055</v>
      </c>
      <c r="BR105" s="7" t="n">
        <v>1753.873323926606</v>
      </c>
      <c r="BS105" s="7" t="n">
        <v>902.1590825688073</v>
      </c>
      <c r="BT105" s="7" t="n">
        <v>0</v>
      </c>
      <c r="BU105" s="7" t="n">
        <v>180.4318165137615</v>
      </c>
      <c r="BV105" s="7" t="n">
        <v>1082.590899082569</v>
      </c>
      <c r="BW105" s="3" t="n"/>
      <c r="BX105" s="7" t="n">
        <v>2836.464223009174</v>
      </c>
      <c r="BY105" s="7" t="n">
        <v>22959.49</v>
      </c>
      <c r="BZ105" s="7" t="n">
        <v>21258.78703703704</v>
      </c>
      <c r="CA105" s="7" t="n">
        <v>19082.93</v>
      </c>
      <c r="CB105" s="7" t="n">
        <v>316.25</v>
      </c>
      <c r="CC105" s="7" t="n">
        <v>3560.309999999999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32027.97</v>
      </c>
      <c r="L106" s="7" t="n">
        <v>2666.031947222222</v>
      </c>
      <c r="M106" s="7" t="n">
        <v>29655.52777777777</v>
      </c>
      <c r="N106" s="7" t="n">
        <v>5094.14</v>
      </c>
      <c r="O106" s="7" t="n">
        <v>25327.78</v>
      </c>
      <c r="P106" s="7" t="n">
        <v>1606.05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77197.32000000001</v>
      </c>
      <c r="X106" s="7" t="n">
        <v>750</v>
      </c>
      <c r="Y106" s="7" t="n">
        <v>71479</v>
      </c>
      <c r="Z106" s="7" t="n">
        <v>5796.14</v>
      </c>
      <c r="AA106" s="7" t="n">
        <v>70336.86</v>
      </c>
      <c r="AB106" s="7" t="n">
        <v>1064.32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19720.27</v>
      </c>
      <c r="AP106" s="7" t="n">
        <v>1442.501231481481</v>
      </c>
      <c r="AQ106" s="7" t="n">
        <v>18259.50925925926</v>
      </c>
      <c r="AR106" s="7" t="n">
        <v>2796.52</v>
      </c>
      <c r="AS106" s="7" t="n">
        <v>16372.76</v>
      </c>
      <c r="AT106" s="7" t="n">
        <v>550.99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1224.54168</v>
      </c>
      <c r="BD106" s="7" t="n"/>
      <c r="BE106" s="3" t="n"/>
      <c r="BF106" s="7" t="n">
        <v>1380</v>
      </c>
      <c r="BG106" s="7" t="n">
        <v>0</v>
      </c>
      <c r="BH106" s="7" t="n">
        <v>0</v>
      </c>
      <c r="BI106" s="7" t="n">
        <v>62.00688073394495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1544.467384</v>
      </c>
      <c r="BP106" s="7" t="n">
        <v>0</v>
      </c>
      <c r="BQ106" s="7" t="n">
        <v>26.91743119266055</v>
      </c>
      <c r="BR106" s="7" t="n">
        <v>3038.391695926605</v>
      </c>
      <c r="BS106" s="7" t="n">
        <v>902.1590825688073</v>
      </c>
      <c r="BT106" s="7" t="n">
        <v>0</v>
      </c>
      <c r="BU106" s="7" t="n">
        <v>180.4318165137615</v>
      </c>
      <c r="BV106" s="7" t="n">
        <v>1082.590899082569</v>
      </c>
      <c r="BW106" s="3" t="n"/>
      <c r="BX106" s="7" t="n">
        <v>4120.982595009174</v>
      </c>
      <c r="BY106" s="7" t="n">
        <v>128945.56</v>
      </c>
      <c r="BZ106" s="7" t="n">
        <v>119394.037037037</v>
      </c>
      <c r="CA106" s="7" t="n">
        <v>112037.4</v>
      </c>
      <c r="CB106" s="7" t="n">
        <v>3221.36</v>
      </c>
      <c r="CC106" s="7" t="n">
        <v>13686.8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801.73</v>
      </c>
      <c r="L107" s="7" t="n">
        <v>66.73659907407408</v>
      </c>
      <c r="M107" s="7" t="n">
        <v>742.3425925925926</v>
      </c>
      <c r="N107" s="7" t="n">
        <v>146.77</v>
      </c>
      <c r="O107" s="7" t="n">
        <v>485.95</v>
      </c>
      <c r="P107" s="7" t="n">
        <v>169.01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9180.18</v>
      </c>
      <c r="AP107" s="7" t="n">
        <v>671.5131666666666</v>
      </c>
      <c r="AQ107" s="7" t="n">
        <v>8500.166666666666</v>
      </c>
      <c r="AR107" s="7" t="n">
        <v>1571.86</v>
      </c>
      <c r="AS107" s="7" t="n">
        <v>6922.55</v>
      </c>
      <c r="AT107" s="7" t="n">
        <v>685.77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117.168128</v>
      </c>
      <c r="BD107" s="7" t="n"/>
      <c r="BE107" s="3" t="n"/>
      <c r="BF107" s="7" t="n">
        <v>366.96</v>
      </c>
      <c r="BG107" s="7" t="n">
        <v>261</v>
      </c>
      <c r="BH107" s="7" t="n">
        <v>0</v>
      </c>
      <c r="BI107" s="7" t="n">
        <v>62.00688073394495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110.727952</v>
      </c>
      <c r="BP107" s="7" t="n">
        <v>0</v>
      </c>
      <c r="BQ107" s="7" t="n">
        <v>26.91743119266055</v>
      </c>
      <c r="BR107" s="7" t="n">
        <v>852.6122639266056</v>
      </c>
      <c r="BS107" s="7" t="n">
        <v>902.1590825688073</v>
      </c>
      <c r="BT107" s="7" t="n">
        <v>0</v>
      </c>
      <c r="BU107" s="7" t="n">
        <v>180.4318165137615</v>
      </c>
      <c r="BV107" s="7" t="n">
        <v>1082.590899082569</v>
      </c>
      <c r="BW107" s="3" t="n"/>
      <c r="BX107" s="7" t="n">
        <v>1935.203163009174</v>
      </c>
      <c r="BY107" s="7" t="n">
        <v>9981.91</v>
      </c>
      <c r="BZ107" s="7" t="n">
        <v>9242.509259259259</v>
      </c>
      <c r="CA107" s="7" t="n">
        <v>7408.5</v>
      </c>
      <c r="CB107" s="7" t="n">
        <v>854.78</v>
      </c>
      <c r="CC107" s="7" t="n">
        <v>1718.63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3550.24</v>
      </c>
      <c r="L108" s="7" t="n">
        <v>295.5246074074074</v>
      </c>
      <c r="M108" s="7" t="n">
        <v>3287.259259259259</v>
      </c>
      <c r="N108" s="7" t="n">
        <v>1257.42</v>
      </c>
      <c r="O108" s="7" t="n">
        <v>1732.09</v>
      </c>
      <c r="P108" s="7" t="n">
        <v>560.73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5271.27</v>
      </c>
      <c r="AP108" s="7" t="n">
        <v>385.5836388888889</v>
      </c>
      <c r="AQ108" s="7" t="n">
        <v>4880.805555555555</v>
      </c>
      <c r="AR108" s="7" t="n">
        <v>2718.94</v>
      </c>
      <c r="AS108" s="7" t="n">
        <v>2153.14</v>
      </c>
      <c r="AT108" s="7" t="n">
        <v>399.19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39.305882</v>
      </c>
      <c r="BD108" s="7" t="n"/>
      <c r="BE108" s="3" t="n"/>
      <c r="BF108" s="7" t="n">
        <v>366.96</v>
      </c>
      <c r="BG108" s="7" t="n">
        <v>159</v>
      </c>
      <c r="BH108" s="7" t="n">
        <v>354.0199351701783</v>
      </c>
      <c r="BI108" s="7" t="n">
        <v>62.00688073394495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26.91743119266055</v>
      </c>
      <c r="BR108" s="7" t="n">
        <v>993.9042470967838</v>
      </c>
      <c r="BS108" s="7" t="n">
        <v>902.1590825688073</v>
      </c>
      <c r="BT108" s="7" t="n">
        <v>0</v>
      </c>
      <c r="BU108" s="7" t="n">
        <v>180.4318165137615</v>
      </c>
      <c r="BV108" s="7" t="n">
        <v>1082.590899082569</v>
      </c>
      <c r="BW108" s="3" t="n"/>
      <c r="BX108" s="7" t="n">
        <v>2076.495146179353</v>
      </c>
      <c r="BY108" s="7" t="n">
        <v>8821.51</v>
      </c>
      <c r="BZ108" s="7" t="n">
        <v>8168.064814814814</v>
      </c>
      <c r="CA108" s="7" t="n">
        <v>3885.23</v>
      </c>
      <c r="CB108" s="7" t="n">
        <v>959.9200000000001</v>
      </c>
      <c r="CC108" s="7" t="n">
        <v>3976.36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8820.219999999999</v>
      </c>
      <c r="L109" s="7" t="n">
        <v>734.2016462962963</v>
      </c>
      <c r="M109" s="7" t="n">
        <v>8166.87037037037</v>
      </c>
      <c r="N109" s="7" t="n">
        <v>100</v>
      </c>
      <c r="O109" s="7" t="n">
        <v>7755.12</v>
      </c>
      <c r="P109" s="7" t="n">
        <v>965.1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7372.13</v>
      </c>
      <c r="AD109" s="7" t="n">
        <v>470.9971944444445</v>
      </c>
      <c r="AE109" s="7" t="n">
        <v>6826.046296296296</v>
      </c>
      <c r="AF109" s="7" t="n">
        <v>0</v>
      </c>
      <c r="AG109" s="7" t="n">
        <v>6333.24</v>
      </c>
      <c r="AH109" s="7" t="n">
        <v>1038.89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5612.509999999999</v>
      </c>
      <c r="AP109" s="7" t="n">
        <v>410.5447129629629</v>
      </c>
      <c r="AQ109" s="7" t="n">
        <v>5196.768518518517</v>
      </c>
      <c r="AR109" s="7" t="n">
        <v>0</v>
      </c>
      <c r="AS109" s="7" t="n">
        <v>5232.73</v>
      </c>
      <c r="AT109" s="7" t="n">
        <v>379.78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86.43265399999999</v>
      </c>
      <c r="BD109" s="7" t="n"/>
      <c r="BE109" s="3" t="n"/>
      <c r="BF109" s="7" t="n">
        <v>0</v>
      </c>
      <c r="BG109" s="7" t="n">
        <v>121.8</v>
      </c>
      <c r="BH109" s="7" t="n">
        <v>0</v>
      </c>
      <c r="BI109" s="7" t="n">
        <v>62.00688073394495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290.845124</v>
      </c>
      <c r="BP109" s="7" t="n">
        <v>0</v>
      </c>
      <c r="BQ109" s="7" t="n">
        <v>26.91743119266055</v>
      </c>
      <c r="BR109" s="7" t="n">
        <v>526.5694359266055</v>
      </c>
      <c r="BS109" s="7" t="n">
        <v>902.1590825688073</v>
      </c>
      <c r="BT109" s="7" t="n">
        <v>0</v>
      </c>
      <c r="BU109" s="7" t="n">
        <v>180.4318165137615</v>
      </c>
      <c r="BV109" s="7" t="n">
        <v>1082.590899082569</v>
      </c>
      <c r="BW109" s="3" t="n"/>
      <c r="BX109" s="7" t="n">
        <v>1609.160335009174</v>
      </c>
      <c r="BY109" s="7" t="n">
        <v>21804.86</v>
      </c>
      <c r="BZ109" s="7" t="n">
        <v>20189.68518518518</v>
      </c>
      <c r="CA109" s="7" t="n">
        <v>19321.09</v>
      </c>
      <c r="CB109" s="7" t="n">
        <v>2383.77</v>
      </c>
      <c r="CC109" s="7" t="n">
        <v>100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10036.83</v>
      </c>
      <c r="L110" s="7" t="n">
        <v>835.473163888889</v>
      </c>
      <c r="M110" s="7" t="n">
        <v>9293.361111111111</v>
      </c>
      <c r="N110" s="7" t="n">
        <v>1152.23</v>
      </c>
      <c r="O110" s="7" t="n">
        <v>8070.35</v>
      </c>
      <c r="P110" s="7" t="n">
        <v>814.25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28702.07</v>
      </c>
      <c r="X110" s="7" t="n">
        <v>750</v>
      </c>
      <c r="Y110" s="7" t="n">
        <v>26575.99074074074</v>
      </c>
      <c r="Z110" s="7" t="n">
        <v>2196.43</v>
      </c>
      <c r="AA110" s="7" t="n">
        <v>25612.7</v>
      </c>
      <c r="AB110" s="7" t="n">
        <v>892.9400000000001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5099.65</v>
      </c>
      <c r="AP110" s="7" t="n">
        <v>373.0299537037037</v>
      </c>
      <c r="AQ110" s="7" t="n">
        <v>4721.898148148148</v>
      </c>
      <c r="AR110" s="7" t="n">
        <v>825.27</v>
      </c>
      <c r="AS110" s="7" t="n">
        <v>4026.43</v>
      </c>
      <c r="AT110" s="7" t="n">
        <v>247.95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423.651592</v>
      </c>
      <c r="BD110" s="7" t="n"/>
      <c r="BE110" s="3" t="n"/>
      <c r="BF110" s="7" t="n">
        <v>1056.72</v>
      </c>
      <c r="BG110" s="7" t="n">
        <v>276</v>
      </c>
      <c r="BH110" s="7" t="n">
        <v>0</v>
      </c>
      <c r="BI110" s="7" t="n">
        <v>62.00688073394495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531.5059080000001</v>
      </c>
      <c r="BP110" s="7" t="n">
        <v>0</v>
      </c>
      <c r="BQ110" s="7" t="n">
        <v>26.91743119266055</v>
      </c>
      <c r="BR110" s="7" t="n">
        <v>1978.150219926606</v>
      </c>
      <c r="BS110" s="7" t="n">
        <v>902.1590825688073</v>
      </c>
      <c r="BT110" s="7" t="n">
        <v>0</v>
      </c>
      <c r="BU110" s="7" t="n">
        <v>180.4318165137615</v>
      </c>
      <c r="BV110" s="7" t="n">
        <v>1082.590899082569</v>
      </c>
      <c r="BW110" s="3" t="n"/>
      <c r="BX110" s="7" t="n">
        <v>3060.741119009174</v>
      </c>
      <c r="BY110" s="7" t="n">
        <v>43838.55</v>
      </c>
      <c r="BZ110" s="7" t="n">
        <v>40591.24999999999</v>
      </c>
      <c r="CA110" s="7" t="n">
        <v>37709.48</v>
      </c>
      <c r="CB110" s="7" t="n">
        <v>1955.14</v>
      </c>
      <c r="CC110" s="7" t="n">
        <v>4173.93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18426.01</v>
      </c>
      <c r="AP111" s="7" t="n">
        <v>4177</v>
      </c>
      <c r="AQ111" s="7" t="n">
        <v>17061.12037037037</v>
      </c>
      <c r="AR111" s="7" t="n">
        <v>7303.68</v>
      </c>
      <c r="AS111" s="7" t="n">
        <v>10319.59</v>
      </c>
      <c r="AT111" s="7" t="n">
        <v>802.74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171.283882</v>
      </c>
      <c r="BD111" s="7" t="n"/>
      <c r="BE111" s="3" t="n"/>
      <c r="BF111" s="7" t="n">
        <v>0</v>
      </c>
      <c r="BG111" s="7" t="n">
        <v>0</v>
      </c>
      <c r="BH111" s="7" t="n">
        <v>354.0199351701783</v>
      </c>
      <c r="BI111" s="7" t="n">
        <v>62.00688073394495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26.91743119266055</v>
      </c>
      <c r="BR111" s="7" t="n">
        <v>467.9442470967838</v>
      </c>
      <c r="BS111" s="7" t="n">
        <v>902.1590825688073</v>
      </c>
      <c r="BT111" s="7" t="n">
        <v>0</v>
      </c>
      <c r="BU111" s="7" t="n">
        <v>180.4318165137615</v>
      </c>
      <c r="BV111" s="7" t="n">
        <v>1082.590899082569</v>
      </c>
      <c r="BW111" s="3" t="n"/>
      <c r="BX111" s="7" t="n">
        <v>1550.535146179353</v>
      </c>
      <c r="BY111" s="7" t="n">
        <v>18426.01</v>
      </c>
      <c r="BZ111" s="7" t="n">
        <v>17061.12037037037</v>
      </c>
      <c r="CA111" s="7" t="n">
        <v>10319.59</v>
      </c>
      <c r="CB111" s="7" t="n">
        <v>802.74</v>
      </c>
      <c r="CC111" s="7" t="n">
        <v>7303.68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10091.18</v>
      </c>
      <c r="L112" s="7" t="n">
        <v>839.9972981481482</v>
      </c>
      <c r="M112" s="7" t="n">
        <v>9343.685185185184</v>
      </c>
      <c r="N112" s="7" t="n">
        <v>2733.5</v>
      </c>
      <c r="O112" s="7" t="n">
        <v>6899.18</v>
      </c>
      <c r="P112" s="7" t="n">
        <v>458.5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6890.609999999999</v>
      </c>
      <c r="AP112" s="7" t="n">
        <v>504.0353611111109</v>
      </c>
      <c r="AQ112" s="7" t="n">
        <v>6380.194444444443</v>
      </c>
      <c r="AR112" s="7" t="n">
        <v>2270.81</v>
      </c>
      <c r="AS112" s="7" t="n">
        <v>4451.15</v>
      </c>
      <c r="AT112" s="7" t="n">
        <v>168.65</v>
      </c>
      <c r="AU112" s="7" t="n">
        <v>2539.4</v>
      </c>
      <c r="AV112" s="7" t="n">
        <v>101.1057407407407</v>
      </c>
      <c r="AW112" s="7" t="n">
        <v>2351.296296296296</v>
      </c>
      <c r="AX112" s="7" t="n">
        <v>388.45</v>
      </c>
      <c r="AY112" s="7" t="n">
        <v>2058.4</v>
      </c>
      <c r="AZ112" s="7" t="n">
        <v>92.55</v>
      </c>
      <c r="BA112" s="3" t="n"/>
      <c r="BB112" s="7">
        <f>F112+L112+R112+X112+AD112+AJ112+AP112+AV112</f>
        <v/>
      </c>
      <c r="BC112" s="7" t="n">
        <v>71.14491999999998</v>
      </c>
      <c r="BD112" s="7" t="n"/>
      <c r="BE112" s="3" t="n"/>
      <c r="BF112" s="7" t="n">
        <v>0</v>
      </c>
      <c r="BG112" s="7" t="n">
        <v>0</v>
      </c>
      <c r="BH112" s="7" t="n">
        <v>354.0199351701783</v>
      </c>
      <c r="BI112" s="7" t="n">
        <v>62.00688073394495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26.91743119266055</v>
      </c>
      <c r="BR112" s="7" t="n">
        <v>467.9442470967838</v>
      </c>
      <c r="BS112" s="7" t="n">
        <v>902.1590825688073</v>
      </c>
      <c r="BT112" s="7" t="n">
        <v>0</v>
      </c>
      <c r="BU112" s="7" t="n">
        <v>180.4318165137615</v>
      </c>
      <c r="BV112" s="7" t="n">
        <v>1082.590899082569</v>
      </c>
      <c r="BW112" s="3" t="n"/>
      <c r="BX112" s="7" t="n">
        <v>1550.535146179353</v>
      </c>
      <c r="BY112" s="7" t="n">
        <v>19521.19</v>
      </c>
      <c r="BZ112" s="7" t="n">
        <v>18075.17592592592</v>
      </c>
      <c r="CA112" s="7" t="n">
        <v>13408.73</v>
      </c>
      <c r="CB112" s="7" t="n">
        <v>719.6999999999999</v>
      </c>
      <c r="CC112" s="7" t="n">
        <v>5392.759999999999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8058.24</v>
      </c>
      <c r="L113" s="7" t="n">
        <v>670.7738666666667</v>
      </c>
      <c r="M113" s="7" t="n">
        <v>7461.333333333333</v>
      </c>
      <c r="N113" s="7" t="n">
        <v>1668.84</v>
      </c>
      <c r="O113" s="7" t="n">
        <v>6218.46</v>
      </c>
      <c r="P113" s="7" t="n">
        <v>170.94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7244.52</v>
      </c>
      <c r="AP113" s="7" t="n">
        <v>529.9232222222222</v>
      </c>
      <c r="AQ113" s="7" t="n">
        <v>6707.888888888889</v>
      </c>
      <c r="AR113" s="7" t="n">
        <v>1418.58</v>
      </c>
      <c r="AS113" s="7" t="n">
        <v>5468.47</v>
      </c>
      <c r="AT113" s="7" t="n">
        <v>357.47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89.71947600000001</v>
      </c>
      <c r="BD113" s="7" t="n"/>
      <c r="BE113" s="3" t="n"/>
      <c r="BF113" s="7" t="n">
        <v>343</v>
      </c>
      <c r="BG113" s="7" t="n">
        <v>0</v>
      </c>
      <c r="BH113" s="7" t="n">
        <v>354.0199351701783</v>
      </c>
      <c r="BI113" s="7" t="n">
        <v>62.00688073394495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26.91743119266055</v>
      </c>
      <c r="BR113" s="7" t="n">
        <v>810.9442470967838</v>
      </c>
      <c r="BS113" s="7" t="n">
        <v>902.1590825688073</v>
      </c>
      <c r="BT113" s="7" t="n">
        <v>0</v>
      </c>
      <c r="BU113" s="7" t="n">
        <v>180.4318165137615</v>
      </c>
      <c r="BV113" s="7" t="n">
        <v>1082.590899082569</v>
      </c>
      <c r="BW113" s="3" t="n"/>
      <c r="BX113" s="7" t="n">
        <v>1893.535146179353</v>
      </c>
      <c r="BY113" s="7" t="n">
        <v>15302.76</v>
      </c>
      <c r="BZ113" s="7" t="n">
        <v>14169.22222222222</v>
      </c>
      <c r="CA113" s="7" t="n">
        <v>11686.93</v>
      </c>
      <c r="CB113" s="7" t="n">
        <v>528.4100000000001</v>
      </c>
      <c r="CC113" s="7" t="n">
        <v>3087.42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7564.830000000001</v>
      </c>
      <c r="F114" s="7" t="n">
        <v>1000</v>
      </c>
      <c r="G114" s="7" t="n">
        <v>7004.472222222223</v>
      </c>
      <c r="H114" s="7" t="n">
        <v>2000.38</v>
      </c>
      <c r="I114" s="7" t="n">
        <v>4898.85</v>
      </c>
      <c r="J114" s="7" t="n">
        <v>665.6</v>
      </c>
      <c r="K114" s="7" t="n">
        <v>10681.87</v>
      </c>
      <c r="L114" s="7" t="n">
        <v>889.1667712962964</v>
      </c>
      <c r="M114" s="7" t="n">
        <v>9890.62037037037</v>
      </c>
      <c r="N114" s="7" t="n">
        <v>2996.42</v>
      </c>
      <c r="O114" s="7" t="n">
        <v>7200.92</v>
      </c>
      <c r="P114" s="7" t="n">
        <v>484.53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16204.58</v>
      </c>
      <c r="AP114" s="7" t="n">
        <v>1185.335018518518</v>
      </c>
      <c r="AQ114" s="7" t="n">
        <v>15004.24074074074</v>
      </c>
      <c r="AR114" s="7" t="n">
        <v>3593.8</v>
      </c>
      <c r="AS114" s="7" t="n">
        <v>11550.11</v>
      </c>
      <c r="AT114" s="7" t="n">
        <v>1060.67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279.898542</v>
      </c>
      <c r="BD114" s="7" t="n"/>
      <c r="BE114" s="3" t="n"/>
      <c r="BF114" s="7" t="n">
        <v>131.78</v>
      </c>
      <c r="BG114" s="7" t="n">
        <v>119.07</v>
      </c>
      <c r="BH114" s="7" t="n">
        <v>354.0199351701783</v>
      </c>
      <c r="BI114" s="7" t="n">
        <v>62.00688073394495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26.91743119266055</v>
      </c>
      <c r="BR114" s="7" t="n">
        <v>718.7942470967838</v>
      </c>
      <c r="BS114" s="7" t="n">
        <v>902.1590825688073</v>
      </c>
      <c r="BT114" s="7" t="n">
        <v>0</v>
      </c>
      <c r="BU114" s="7" t="n">
        <v>180.4318165137615</v>
      </c>
      <c r="BV114" s="7" t="n">
        <v>1082.590899082569</v>
      </c>
      <c r="BW114" s="3" t="n"/>
      <c r="BX114" s="7" t="n">
        <v>1801.385146179352</v>
      </c>
      <c r="BY114" s="7" t="n">
        <v>34451.28</v>
      </c>
      <c r="BZ114" s="7" t="n">
        <v>31899.33333333333</v>
      </c>
      <c r="CA114" s="7" t="n">
        <v>23649.88</v>
      </c>
      <c r="CB114" s="7" t="n">
        <v>2210.8</v>
      </c>
      <c r="CC114" s="7" t="n">
        <v>8590.6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7919.14</v>
      </c>
      <c r="L115" s="7" t="n">
        <v>659.1950796296296</v>
      </c>
      <c r="M115" s="7" t="n">
        <v>7332.537037037036</v>
      </c>
      <c r="N115" s="7" t="n">
        <v>2807.5</v>
      </c>
      <c r="O115" s="7" t="n">
        <v>4437.67</v>
      </c>
      <c r="P115" s="7" t="n">
        <v>673.97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8512.199999999999</v>
      </c>
      <c r="AP115" s="7" t="n">
        <v>622.6516666666665</v>
      </c>
      <c r="AQ115" s="7" t="n">
        <v>7881.666666666665</v>
      </c>
      <c r="AR115" s="7" t="n">
        <v>3156.15</v>
      </c>
      <c r="AS115" s="7" t="n">
        <v>4881.09</v>
      </c>
      <c r="AT115" s="7" t="n">
        <v>474.96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82.48317</v>
      </c>
      <c r="BD115" s="7" t="n"/>
      <c r="BE115" s="3" t="n"/>
      <c r="BF115" s="7" t="n">
        <v>382</v>
      </c>
      <c r="BG115" s="7" t="n">
        <v>143</v>
      </c>
      <c r="BH115" s="7" t="n">
        <v>354.0199351701783</v>
      </c>
      <c r="BI115" s="7" t="n">
        <v>62.00688073394495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26.91743119266055</v>
      </c>
      <c r="BR115" s="7" t="n">
        <v>992.9442470967838</v>
      </c>
      <c r="BS115" s="7" t="n">
        <v>902.1590825688073</v>
      </c>
      <c r="BT115" s="7" t="n">
        <v>0</v>
      </c>
      <c r="BU115" s="7" t="n">
        <v>180.4318165137615</v>
      </c>
      <c r="BV115" s="7" t="n">
        <v>1082.590899082569</v>
      </c>
      <c r="BW115" s="3" t="n"/>
      <c r="BX115" s="7" t="n">
        <v>2075.535146179353</v>
      </c>
      <c r="BY115" s="7" t="n">
        <v>16431.34</v>
      </c>
      <c r="BZ115" s="7" t="n">
        <v>15214.2037037037</v>
      </c>
      <c r="CA115" s="7" t="n">
        <v>9318.76</v>
      </c>
      <c r="CB115" s="7" t="n">
        <v>1148.93</v>
      </c>
      <c r="CC115" s="7" t="n">
        <v>5963.65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414.2</v>
      </c>
      <c r="L116" s="7" t="n">
        <v>34.47831481481482</v>
      </c>
      <c r="M116" s="7" t="n">
        <v>383.5185185185185</v>
      </c>
      <c r="N116" s="7" t="n">
        <v>0</v>
      </c>
      <c r="O116" s="7" t="n">
        <v>414.2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7114.35</v>
      </c>
      <c r="AP116" s="7" t="n">
        <v>5475</v>
      </c>
      <c r="AQ116" s="7" t="n">
        <v>6587.361111111111</v>
      </c>
      <c r="AR116" s="7" t="n">
        <v>0</v>
      </c>
      <c r="AS116" s="7" t="n">
        <v>5097.75</v>
      </c>
      <c r="AT116" s="7" t="n">
        <v>2016.6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109.56099</v>
      </c>
      <c r="BD116" s="7" t="n"/>
      <c r="BE116" s="3" t="n"/>
      <c r="BF116" s="7" t="n">
        <v>0</v>
      </c>
      <c r="BG116" s="7" t="n">
        <v>0</v>
      </c>
      <c r="BH116" s="7" t="n">
        <v>354.0199351701783</v>
      </c>
      <c r="BI116" s="7" t="n">
        <v>62.00688073394495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26.91743119266055</v>
      </c>
      <c r="BR116" s="7" t="n">
        <v>467.9442470967838</v>
      </c>
      <c r="BS116" s="7" t="n">
        <v>902.1590825688073</v>
      </c>
      <c r="BT116" s="7" t="n">
        <v>0</v>
      </c>
      <c r="BU116" s="7" t="n">
        <v>180.4318165137615</v>
      </c>
      <c r="BV116" s="7" t="n">
        <v>1082.590899082569</v>
      </c>
      <c r="BW116" s="3" t="n"/>
      <c r="BX116" s="7" t="n">
        <v>1550.535146179353</v>
      </c>
      <c r="BY116" s="7" t="n">
        <v>7528.55</v>
      </c>
      <c r="BZ116" s="7" t="n">
        <v>6970.87962962963</v>
      </c>
      <c r="CA116" s="7" t="n">
        <v>5511.95</v>
      </c>
      <c r="CB116" s="7" t="n">
        <v>2016.6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2685.58</v>
      </c>
      <c r="AP117" s="7" t="n">
        <v>3900</v>
      </c>
      <c r="AQ117" s="7" t="n">
        <v>2486.648148148148</v>
      </c>
      <c r="AR117" s="7" t="n">
        <v>0</v>
      </c>
      <c r="AS117" s="7" t="n">
        <v>2436.05</v>
      </c>
      <c r="AT117" s="7" t="n">
        <v>249.53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41.35793200000001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62.00688073394495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35.98677200000001</v>
      </c>
      <c r="BP117" s="7" t="n">
        <v>0</v>
      </c>
      <c r="BQ117" s="7" t="n">
        <v>26.91743119266055</v>
      </c>
      <c r="BR117" s="7" t="n">
        <v>149.9110839266055</v>
      </c>
      <c r="BS117" s="7" t="n">
        <v>902.1590825688073</v>
      </c>
      <c r="BT117" s="7" t="n">
        <v>0</v>
      </c>
      <c r="BU117" s="7" t="n">
        <v>180.4318165137615</v>
      </c>
      <c r="BV117" s="7" t="n">
        <v>1082.590899082569</v>
      </c>
      <c r="BW117" s="3" t="n"/>
      <c r="BX117" s="7" t="n">
        <v>1232.501983009174</v>
      </c>
      <c r="BY117" s="7" t="n">
        <v>2685.58</v>
      </c>
      <c r="BZ117" s="7" t="n">
        <v>2486.648148148148</v>
      </c>
      <c r="CA117" s="7" t="n">
        <v>2436.05</v>
      </c>
      <c r="CB117" s="7" t="n">
        <v>249.53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0</v>
      </c>
      <c r="BD118" s="7" t="n"/>
      <c r="BE118" s="3" t="n"/>
      <c r="BF118" s="7" t="n">
        <v>600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625</v>
      </c>
      <c r="BS118" s="7" t="n">
        <v>0</v>
      </c>
      <c r="BT118" s="7" t="n">
        <v>0</v>
      </c>
      <c r="BU118" s="7" t="n">
        <v>0</v>
      </c>
      <c r="BV118" s="7" t="n">
        <v>0</v>
      </c>
      <c r="BW118" s="3" t="n"/>
      <c r="BX118" s="7" t="n">
        <v>625</v>
      </c>
      <c r="BY118" s="7" t="n">
        <v>0</v>
      </c>
      <c r="BZ118" s="7" t="n">
        <v>0</v>
      </c>
      <c r="CA118" s="7" t="n">
        <v>0</v>
      </c>
      <c r="CB118" s="7" t="n">
        <v>0</v>
      </c>
      <c r="CC118" s="7" t="n">
        <v>0</v>
      </c>
      <c r="CD118" s="7">
        <f>BB118+BC118+BD118-BX118</f>
        <v/>
      </c>
      <c r="CE118" s="3" t="n"/>
      <c r="CF118" s="6" t="inlineStr">
        <is>
          <t>do sprawdzenia</t>
        </is>
      </c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7729.79</v>
      </c>
      <c r="AP119" s="7" t="n">
        <v>0</v>
      </c>
      <c r="AQ119" s="7" t="n">
        <v>7157.212962962963</v>
      </c>
      <c r="AR119" s="7" t="n">
        <v>1302.28</v>
      </c>
      <c r="AS119" s="7" t="n">
        <v>6272.6</v>
      </c>
      <c r="AT119" s="7" t="n">
        <v>154.91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98.983654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7729.79</v>
      </c>
      <c r="BZ119" s="7" t="n">
        <v>7157.212962962963</v>
      </c>
      <c r="CA119" s="7" t="n">
        <v>6272.6</v>
      </c>
      <c r="CB119" s="7" t="n">
        <v>154.91</v>
      </c>
      <c r="CC119" s="7" t="n">
        <v>1302.28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9206.91</v>
      </c>
      <c r="L120" s="7" t="n">
        <v>766.3900083333333</v>
      </c>
      <c r="M120" s="7" t="n">
        <v>8524.916666666666</v>
      </c>
      <c r="N120" s="7" t="n">
        <v>4354.18</v>
      </c>
      <c r="O120" s="7" t="n">
        <v>4629.92</v>
      </c>
      <c r="P120" s="7" t="n">
        <v>222.81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14147.19</v>
      </c>
      <c r="AP120" s="7" t="n">
        <v>1034.84075</v>
      </c>
      <c r="AQ120" s="7" t="n">
        <v>13099.25</v>
      </c>
      <c r="AR120" s="7" t="n">
        <v>4905.15</v>
      </c>
      <c r="AS120" s="7" t="n">
        <v>8738.35</v>
      </c>
      <c r="AT120" s="7" t="n">
        <v>503.69</v>
      </c>
      <c r="AU120" s="7" t="n">
        <v>15491.25</v>
      </c>
      <c r="AV120" s="7" t="n">
        <v>616.7812499999999</v>
      </c>
      <c r="AW120" s="7" t="n">
        <v>14343.75</v>
      </c>
      <c r="AX120" s="7" t="n">
        <v>3216.25</v>
      </c>
      <c r="AY120" s="7" t="n">
        <v>11397.15</v>
      </c>
      <c r="AZ120" s="7" t="n">
        <v>877.85</v>
      </c>
      <c r="BA120" s="3" t="n"/>
      <c r="BB120" s="7">
        <f>F120+L120+R120+X120+AD120+AJ120+AP120+AV120</f>
        <v/>
      </c>
      <c r="BC120" s="7" t="n">
        <v>142.327416</v>
      </c>
      <c r="BD120" s="7" t="n"/>
      <c r="BE120" s="3" t="n"/>
      <c r="BF120" s="7" t="n">
        <v>971.34</v>
      </c>
      <c r="BG120" s="7" t="n">
        <v>93.59999999999999</v>
      </c>
      <c r="BH120" s="7" t="n">
        <v>118.0066450567261</v>
      </c>
      <c r="BI120" s="7" t="n">
        <v>62.00688073394495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235.5699453333333</v>
      </c>
      <c r="BP120" s="7" t="n">
        <v>0</v>
      </c>
      <c r="BQ120" s="7" t="n">
        <v>26.91743119266055</v>
      </c>
      <c r="BR120" s="7" t="n">
        <v>1532.440902316665</v>
      </c>
      <c r="BS120" s="7" t="n">
        <v>902.1590825688073</v>
      </c>
      <c r="BT120" s="7" t="n">
        <v>0</v>
      </c>
      <c r="BU120" s="7" t="n">
        <v>180.4318165137615</v>
      </c>
      <c r="BV120" s="7" t="n">
        <v>1082.590899082569</v>
      </c>
      <c r="BW120" s="3" t="n"/>
      <c r="BX120" s="7" t="n">
        <v>2615.031801399234</v>
      </c>
      <c r="BY120" s="7" t="n">
        <v>38845.35</v>
      </c>
      <c r="BZ120" s="7" t="n">
        <v>35967.91666666666</v>
      </c>
      <c r="CA120" s="7" t="n">
        <v>24765.42</v>
      </c>
      <c r="CB120" s="7" t="n">
        <v>1604.35</v>
      </c>
      <c r="CC120" s="7" t="n">
        <v>12475.58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3559.49</v>
      </c>
      <c r="L121" s="7" t="n">
        <v>296.2945842592592</v>
      </c>
      <c r="M121" s="7" t="n">
        <v>3295.824074074073</v>
      </c>
      <c r="N121" s="7" t="n">
        <v>160.1</v>
      </c>
      <c r="O121" s="7" t="n">
        <v>3196.54</v>
      </c>
      <c r="P121" s="7" t="n">
        <v>202.85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10756.63</v>
      </c>
      <c r="AP121" s="7" t="n">
        <v>786.8275648148148</v>
      </c>
      <c r="AQ121" s="7" t="n">
        <v>9959.842592592591</v>
      </c>
      <c r="AR121" s="7" t="n">
        <v>949.64</v>
      </c>
      <c r="AS121" s="7" t="n">
        <v>9162.129999999999</v>
      </c>
      <c r="AT121" s="7" t="n">
        <v>644.86</v>
      </c>
      <c r="AU121" s="7" t="n">
        <v>15407.25</v>
      </c>
      <c r="AV121" s="7" t="n">
        <v>613.4368055555555</v>
      </c>
      <c r="AW121" s="7" t="n">
        <v>14265.97222222222</v>
      </c>
      <c r="AX121" s="7" t="n">
        <v>1558.95</v>
      </c>
      <c r="AY121" s="7" t="n">
        <v>12594.65</v>
      </c>
      <c r="AZ121" s="7" t="n">
        <v>1253.65</v>
      </c>
      <c r="BA121" s="3" t="n"/>
      <c r="BB121" s="7">
        <f>F121+L121+R121+X121+AD121+AJ121+AP121+AV121</f>
        <v/>
      </c>
      <c r="BC121" s="7" t="n">
        <v>151.027646</v>
      </c>
      <c r="BD121" s="7" t="n"/>
      <c r="BE121" s="3" t="n"/>
      <c r="BF121" s="7" t="n">
        <v>1216.91</v>
      </c>
      <c r="BG121" s="7" t="n">
        <v>117</v>
      </c>
      <c r="BH121" s="7" t="n">
        <v>118.0066450567261</v>
      </c>
      <c r="BI121" s="7" t="n">
        <v>62.00688073394495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241.6884746666667</v>
      </c>
      <c r="BP121" s="7" t="n">
        <v>0</v>
      </c>
      <c r="BQ121" s="7" t="n">
        <v>26.91743119266055</v>
      </c>
      <c r="BR121" s="7" t="n">
        <v>1807.529431649998</v>
      </c>
      <c r="BS121" s="7" t="n">
        <v>902.1590825688073</v>
      </c>
      <c r="BT121" s="7" t="n">
        <v>0</v>
      </c>
      <c r="BU121" s="7" t="n">
        <v>180.4318165137615</v>
      </c>
      <c r="BV121" s="7" t="n">
        <v>1082.590899082569</v>
      </c>
      <c r="BW121" s="3" t="n"/>
      <c r="BX121" s="7" t="n">
        <v>2890.120330732567</v>
      </c>
      <c r="BY121" s="7" t="n">
        <v>29723.37</v>
      </c>
      <c r="BZ121" s="7" t="n">
        <v>27521.63888888888</v>
      </c>
      <c r="CA121" s="7" t="n">
        <v>24953.32</v>
      </c>
      <c r="CB121" s="7" t="n">
        <v>2101.36</v>
      </c>
      <c r="CC121" s="7" t="n">
        <v>2668.69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3647.87</v>
      </c>
      <c r="AP122" s="7" t="n">
        <v>0</v>
      </c>
      <c r="AQ122" s="7" t="n">
        <v>3377.657407407407</v>
      </c>
      <c r="AR122" s="7" t="n">
        <v>445.67</v>
      </c>
      <c r="AS122" s="7" t="n">
        <v>3119.53</v>
      </c>
      <c r="AT122" s="7" t="n">
        <v>82.67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49.31388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3647.87</v>
      </c>
      <c r="BZ122" s="7" t="n">
        <v>3377.657407407407</v>
      </c>
      <c r="CA122" s="7" t="n">
        <v>3119.53</v>
      </c>
      <c r="CB122" s="7" t="n">
        <v>82.67</v>
      </c>
      <c r="CC122" s="7" t="n">
        <v>445.67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7059.690000000001</v>
      </c>
      <c r="AP123" s="7" t="n">
        <v>0</v>
      </c>
      <c r="AQ123" s="7" t="n">
        <v>6536.75</v>
      </c>
      <c r="AR123" s="7" t="n">
        <v>1089.84</v>
      </c>
      <c r="AS123" s="7" t="n">
        <v>5738.88</v>
      </c>
      <c r="AT123" s="7" t="n">
        <v>230.97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91.93569000000001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7059.690000000001</v>
      </c>
      <c r="BZ123" s="7" t="n">
        <v>6536.75</v>
      </c>
      <c r="CA123" s="7" t="n">
        <v>5738.88</v>
      </c>
      <c r="CB123" s="7" t="n">
        <v>230.97</v>
      </c>
      <c r="CC123" s="7" t="n">
        <v>1089.84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9056.730000000001</v>
      </c>
      <c r="AP124" s="7" t="n">
        <v>0</v>
      </c>
      <c r="AQ124" s="7" t="n">
        <v>8385.861111111111</v>
      </c>
      <c r="AR124" s="7" t="n">
        <v>1285.38</v>
      </c>
      <c r="AS124" s="7" t="n">
        <v>7589.41</v>
      </c>
      <c r="AT124" s="7" t="n">
        <v>181.94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119.67879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9056.730000000001</v>
      </c>
      <c r="BZ124" s="7" t="n">
        <v>8385.861111111111</v>
      </c>
      <c r="CA124" s="7" t="n">
        <v>7589.41</v>
      </c>
      <c r="CB124" s="7" t="n">
        <v>181.94</v>
      </c>
      <c r="CC124" s="7" t="n">
        <v>1285.38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0</v>
      </c>
      <c r="AP125" s="7" t="n">
        <v>0</v>
      </c>
      <c r="AQ125" s="7" t="n">
        <v>0</v>
      </c>
      <c r="AR125" s="7" t="n">
        <v>0</v>
      </c>
      <c r="AS125" s="7" t="n">
        <v>0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0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0</v>
      </c>
      <c r="BZ125" s="7" t="n">
        <v>0</v>
      </c>
      <c r="CA125" s="7" t="n">
        <v>0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38444.39</v>
      </c>
      <c r="AP126" s="7" t="n">
        <v>0</v>
      </c>
      <c r="AQ126" s="7" t="n">
        <v>35596.6574074074</v>
      </c>
      <c r="AR126" s="7" t="n">
        <v>4729.98</v>
      </c>
      <c r="AS126" s="7" t="n">
        <v>32930.69</v>
      </c>
      <c r="AT126" s="7" t="n">
        <v>783.72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519.2019140000001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38444.39</v>
      </c>
      <c r="BZ126" s="7" t="n">
        <v>35596.6574074074</v>
      </c>
      <c r="CA126" s="7" t="n">
        <v>32930.69</v>
      </c>
      <c r="CB126" s="7" t="n">
        <v>783.72</v>
      </c>
      <c r="CC126" s="7" t="n">
        <v>4729.98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3912.57</v>
      </c>
      <c r="AP127" s="7" t="n">
        <v>0</v>
      </c>
      <c r="AQ127" s="7" t="n">
        <v>3622.75</v>
      </c>
      <c r="AR127" s="7" t="n">
        <v>360.41</v>
      </c>
      <c r="AS127" s="7" t="n">
        <v>3479.06</v>
      </c>
      <c r="AT127" s="7" t="n">
        <v>73.09999999999999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54.703264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3912.57</v>
      </c>
      <c r="BZ127" s="7" t="n">
        <v>3622.75</v>
      </c>
      <c r="CA127" s="7" t="n">
        <v>3479.06</v>
      </c>
      <c r="CB127" s="7" t="n">
        <v>73.09999999999999</v>
      </c>
      <c r="CC127" s="7" t="n">
        <v>360.41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6916.469999999999</v>
      </c>
      <c r="AP128" s="7" t="n">
        <v>0</v>
      </c>
      <c r="AQ128" s="7" t="n">
        <v>6404.138888888888</v>
      </c>
      <c r="AR128" s="7" t="n">
        <v>1557.24</v>
      </c>
      <c r="AS128" s="7" t="n">
        <v>5181.83</v>
      </c>
      <c r="AT128" s="7" t="n">
        <v>177.4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82.53214199999999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6916.469999999999</v>
      </c>
      <c r="BZ128" s="7" t="n">
        <v>6404.138888888888</v>
      </c>
      <c r="CA128" s="7" t="n">
        <v>5181.83</v>
      </c>
      <c r="CB128" s="7" t="n">
        <v>177.4</v>
      </c>
      <c r="CC128" s="7" t="n">
        <v>1557.24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4579.44</v>
      </c>
      <c r="L129" s="7" t="n">
        <v>381.1959777777778</v>
      </c>
      <c r="M129" s="7" t="n">
        <v>4240.222222222222</v>
      </c>
      <c r="N129" s="7" t="n">
        <v>1205.84</v>
      </c>
      <c r="O129" s="7" t="n">
        <v>3166.41</v>
      </c>
      <c r="P129" s="7" t="n">
        <v>207.19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10130.91</v>
      </c>
      <c r="AD129" s="7" t="n">
        <v>647.2525833333333</v>
      </c>
      <c r="AE129" s="7" t="n">
        <v>9380.472222222221</v>
      </c>
      <c r="AF129" s="7" t="n">
        <v>1508.64</v>
      </c>
      <c r="AG129" s="7" t="n">
        <v>8155.97</v>
      </c>
      <c r="AH129" s="7" t="n">
        <v>466.3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3439.74</v>
      </c>
      <c r="AP129" s="7" t="n">
        <v>251.6106111111111</v>
      </c>
      <c r="AQ129" s="7" t="n">
        <v>3184.944444444444</v>
      </c>
      <c r="AR129" s="7" t="n">
        <v>534.11</v>
      </c>
      <c r="AS129" s="7" t="n">
        <v>2803.13</v>
      </c>
      <c r="AT129" s="7" t="n">
        <v>102.5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44.74670200000001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62.00688073394495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199.6801</v>
      </c>
      <c r="BP129" s="7" t="n">
        <v>0</v>
      </c>
      <c r="BQ129" s="7" t="n">
        <v>26.91743119266055</v>
      </c>
      <c r="BR129" s="7" t="n">
        <v>772.1844119266054</v>
      </c>
      <c r="BS129" s="7" t="n">
        <v>902.1590825688073</v>
      </c>
      <c r="BT129" s="7" t="n">
        <v>0</v>
      </c>
      <c r="BU129" s="7" t="n">
        <v>180.4318165137615</v>
      </c>
      <c r="BV129" s="7" t="n">
        <v>1082.590899082569</v>
      </c>
      <c r="BW129" s="3" t="n"/>
      <c r="BX129" s="7" t="n">
        <v>1854.775311009174</v>
      </c>
      <c r="BY129" s="7" t="n">
        <v>18150.09</v>
      </c>
      <c r="BZ129" s="7" t="n">
        <v>16805.63888888889</v>
      </c>
      <c r="CA129" s="7" t="n">
        <v>14125.51</v>
      </c>
      <c r="CB129" s="7" t="n">
        <v>775.99</v>
      </c>
      <c r="CC129" s="7" t="n">
        <v>3248.59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2609.69</v>
      </c>
      <c r="AP130" s="7" t="n">
        <v>4060</v>
      </c>
      <c r="AQ130" s="7" t="n">
        <v>2416.37962962963</v>
      </c>
      <c r="AR130" s="7" t="n">
        <v>0</v>
      </c>
      <c r="AS130" s="7" t="n">
        <v>2370.89</v>
      </c>
      <c r="AT130" s="7" t="n">
        <v>238.8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40.18922600000001</v>
      </c>
      <c r="BD130" s="7" t="n"/>
      <c r="BE130" s="3" t="n"/>
      <c r="BF130" s="7" t="n">
        <v>0</v>
      </c>
      <c r="BG130" s="7" t="n">
        <v>0</v>
      </c>
      <c r="BH130" s="7" t="n">
        <v>354.0199351701783</v>
      </c>
      <c r="BI130" s="7" t="n">
        <v>62.00688073394495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26.91743119266055</v>
      </c>
      <c r="BR130" s="7" t="n">
        <v>467.9442470967838</v>
      </c>
      <c r="BS130" s="7" t="n">
        <v>902.1590825688073</v>
      </c>
      <c r="BT130" s="7" t="n">
        <v>0</v>
      </c>
      <c r="BU130" s="7" t="n">
        <v>180.4318165137615</v>
      </c>
      <c r="BV130" s="7" t="n">
        <v>1082.590899082569</v>
      </c>
      <c r="BW130" s="3" t="n"/>
      <c r="BX130" s="7" t="n">
        <v>1550.535146179353</v>
      </c>
      <c r="BY130" s="7" t="n">
        <v>2609.69</v>
      </c>
      <c r="BZ130" s="7" t="n">
        <v>2416.37962962963</v>
      </c>
      <c r="CA130" s="7" t="n">
        <v>2370.89</v>
      </c>
      <c r="CB130" s="7" t="n">
        <v>238.8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6921.26</v>
      </c>
      <c r="AP131" s="7" t="n">
        <v>4494</v>
      </c>
      <c r="AQ131" s="7" t="n">
        <v>6408.574074074074</v>
      </c>
      <c r="AR131" s="7" t="n">
        <v>0</v>
      </c>
      <c r="AS131" s="7" t="n">
        <v>6068.35</v>
      </c>
      <c r="AT131" s="7" t="n">
        <v>852.91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106.587404</v>
      </c>
      <c r="BD131" s="7" t="n"/>
      <c r="BE131" s="3" t="n"/>
      <c r="BF131" s="7" t="n">
        <v>0</v>
      </c>
      <c r="BG131" s="7" t="n">
        <v>0</v>
      </c>
      <c r="BH131" s="7" t="n">
        <v>354.0199351701783</v>
      </c>
      <c r="BI131" s="7" t="n">
        <v>62.00688073394495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26.91743119266055</v>
      </c>
      <c r="BR131" s="7" t="n">
        <v>467.9442470967838</v>
      </c>
      <c r="BS131" s="7" t="n">
        <v>902.1590825688073</v>
      </c>
      <c r="BT131" s="7" t="n">
        <v>0</v>
      </c>
      <c r="BU131" s="7" t="n">
        <v>180.4318165137615</v>
      </c>
      <c r="BV131" s="7" t="n">
        <v>1082.590899082569</v>
      </c>
      <c r="BW131" s="3" t="n"/>
      <c r="BX131" s="7" t="n">
        <v>1550.535146179353</v>
      </c>
      <c r="BY131" s="7" t="n">
        <v>6921.26</v>
      </c>
      <c r="BZ131" s="7" t="n">
        <v>6408.574074074074</v>
      </c>
      <c r="CA131" s="7" t="n">
        <v>6068.35</v>
      </c>
      <c r="CB131" s="7" t="n">
        <v>852.91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14281.8</v>
      </c>
      <c r="AP132" s="7" t="n">
        <v>4494</v>
      </c>
      <c r="AQ132" s="7" t="n">
        <v>13223.88888888889</v>
      </c>
      <c r="AR132" s="7" t="n">
        <v>0</v>
      </c>
      <c r="AS132" s="7" t="n">
        <v>12029.04</v>
      </c>
      <c r="AT132" s="7" t="n">
        <v>2252.76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219.93972</v>
      </c>
      <c r="BD132" s="7" t="n"/>
      <c r="BE132" s="3" t="n"/>
      <c r="BF132" s="7" t="n">
        <v>0</v>
      </c>
      <c r="BG132" s="7" t="n">
        <v>0</v>
      </c>
      <c r="BH132" s="7" t="n">
        <v>354.0199351701783</v>
      </c>
      <c r="BI132" s="7" t="n">
        <v>62.00688073394495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26.91743119266055</v>
      </c>
      <c r="BR132" s="7" t="n">
        <v>467.9442470967838</v>
      </c>
      <c r="BS132" s="7" t="n">
        <v>902.1590825688073</v>
      </c>
      <c r="BT132" s="7" t="n">
        <v>0</v>
      </c>
      <c r="BU132" s="7" t="n">
        <v>180.4318165137615</v>
      </c>
      <c r="BV132" s="7" t="n">
        <v>1082.590899082569</v>
      </c>
      <c r="BW132" s="3" t="n"/>
      <c r="BX132" s="7" t="n">
        <v>1550.535146179353</v>
      </c>
      <c r="BY132" s="7" t="n">
        <v>14281.8</v>
      </c>
      <c r="BZ132" s="7" t="n">
        <v>13223.88888888889</v>
      </c>
      <c r="CA132" s="7" t="n">
        <v>12029.04</v>
      </c>
      <c r="CB132" s="7" t="n">
        <v>2252.76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8044.42</v>
      </c>
      <c r="L133" s="7" t="n">
        <v>669.6234796296296</v>
      </c>
      <c r="M133" s="7" t="n">
        <v>7448.537037037036</v>
      </c>
      <c r="N133" s="7" t="n">
        <v>2933.95</v>
      </c>
      <c r="O133" s="7" t="n">
        <v>5110.47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29143.72</v>
      </c>
      <c r="AP133" s="7" t="n">
        <v>2131.809148148148</v>
      </c>
      <c r="AQ133" s="7" t="n">
        <v>26984.92592592593</v>
      </c>
      <c r="AR133" s="7" t="n">
        <v>12409.83</v>
      </c>
      <c r="AS133" s="7" t="n">
        <v>16733.89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257.701906</v>
      </c>
      <c r="BD133" s="7" t="n"/>
      <c r="BE133" s="3" t="n"/>
      <c r="BF133" s="7" t="n">
        <v>1387.63</v>
      </c>
      <c r="BG133" s="7" t="n">
        <v>187.2</v>
      </c>
      <c r="BH133" s="7" t="n">
        <v>354.0199351701783</v>
      </c>
      <c r="BI133" s="7" t="n">
        <v>62.00688073394495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26.91743119266055</v>
      </c>
      <c r="BR133" s="7" t="n">
        <v>2042.774247096784</v>
      </c>
      <c r="BS133" s="7" t="n">
        <v>902.1590825688073</v>
      </c>
      <c r="BT133" s="7" t="n">
        <v>0</v>
      </c>
      <c r="BU133" s="7" t="n">
        <v>180.4318165137615</v>
      </c>
      <c r="BV133" s="7" t="n">
        <v>1082.590899082569</v>
      </c>
      <c r="BW133" s="3" t="n"/>
      <c r="BX133" s="7" t="n">
        <v>3125.365146179352</v>
      </c>
      <c r="BY133" s="7" t="n">
        <v>37188.14</v>
      </c>
      <c r="BZ133" s="7" t="n">
        <v>34433.46296296296</v>
      </c>
      <c r="CA133" s="7" t="n">
        <v>21844.36</v>
      </c>
      <c r="CB133" s="7" t="n">
        <v>0</v>
      </c>
      <c r="CC133" s="7" t="n">
        <v>15343.78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2443.99</v>
      </c>
      <c r="L134" s="7" t="n">
        <v>203.439537962963</v>
      </c>
      <c r="M134" s="7" t="n">
        <v>2262.953703703704</v>
      </c>
      <c r="N134" s="7" t="n">
        <v>455.64</v>
      </c>
      <c r="O134" s="7" t="n">
        <v>1907.26</v>
      </c>
      <c r="P134" s="7" t="n">
        <v>81.09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18302.81</v>
      </c>
      <c r="AP134" s="7" t="n">
        <v>1338.816657407407</v>
      </c>
      <c r="AQ134" s="7" t="n">
        <v>16947.0462962963</v>
      </c>
      <c r="AR134" s="7" t="n">
        <v>4044.85</v>
      </c>
      <c r="AS134" s="7" t="n">
        <v>13423.92</v>
      </c>
      <c r="AT134" s="7" t="n">
        <v>834.04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219.572584</v>
      </c>
      <c r="BD134" s="7" t="n"/>
      <c r="BE134" s="3" t="n"/>
      <c r="BF134" s="7" t="n">
        <v>372.81</v>
      </c>
      <c r="BG134" s="7" t="n">
        <v>345</v>
      </c>
      <c r="BH134" s="7" t="n">
        <v>354.0199351701783</v>
      </c>
      <c r="BI134" s="7" t="n">
        <v>62.00688073394495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26.91743119266055</v>
      </c>
      <c r="BR134" s="7" t="n">
        <v>1185.754247096784</v>
      </c>
      <c r="BS134" s="7" t="n">
        <v>902.1590825688073</v>
      </c>
      <c r="BT134" s="7" t="n">
        <v>0</v>
      </c>
      <c r="BU134" s="7" t="n">
        <v>180.4318165137615</v>
      </c>
      <c r="BV134" s="7" t="n">
        <v>1082.590899082569</v>
      </c>
      <c r="BW134" s="3" t="n"/>
      <c r="BX134" s="7" t="n">
        <v>2268.345146179352</v>
      </c>
      <c r="BY134" s="7" t="n">
        <v>20746.8</v>
      </c>
      <c r="BZ134" s="7" t="n">
        <v>19210</v>
      </c>
      <c r="CA134" s="7" t="n">
        <v>15331.18</v>
      </c>
      <c r="CB134" s="7" t="n">
        <v>915.13</v>
      </c>
      <c r="CC134" s="7" t="n">
        <v>4500.49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2429.02</v>
      </c>
      <c r="L135" s="7" t="n">
        <v>202.1934240740741</v>
      </c>
      <c r="M135" s="7" t="n">
        <v>2249.092592592593</v>
      </c>
      <c r="N135" s="7" t="n">
        <v>1293.43</v>
      </c>
      <c r="O135" s="7" t="n">
        <v>1085.59</v>
      </c>
      <c r="P135" s="7" t="n">
        <v>50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6992.110000000001</v>
      </c>
      <c r="AP135" s="7" t="n">
        <v>4127</v>
      </c>
      <c r="AQ135" s="7" t="n">
        <v>6474.175925925926</v>
      </c>
      <c r="AR135" s="7" t="n">
        <v>2572.28</v>
      </c>
      <c r="AS135" s="7" t="n">
        <v>3569.36</v>
      </c>
      <c r="AT135" s="7" t="n">
        <v>850.47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68.065382</v>
      </c>
      <c r="BD135" s="7" t="n"/>
      <c r="BE135" s="3" t="n"/>
      <c r="BF135" s="7" t="n">
        <v>0</v>
      </c>
      <c r="BG135" s="7" t="n">
        <v>0</v>
      </c>
      <c r="BH135" s="7" t="n">
        <v>354.0199351701783</v>
      </c>
      <c r="BI135" s="7" t="n">
        <v>62.00688073394495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26.91743119266055</v>
      </c>
      <c r="BR135" s="7" t="n">
        <v>467.9442470967838</v>
      </c>
      <c r="BS135" s="7" t="n">
        <v>902.1590825688073</v>
      </c>
      <c r="BT135" s="7" t="n">
        <v>0</v>
      </c>
      <c r="BU135" s="7" t="n">
        <v>180.4318165137615</v>
      </c>
      <c r="BV135" s="7" t="n">
        <v>1082.590899082569</v>
      </c>
      <c r="BW135" s="3" t="n"/>
      <c r="BX135" s="7" t="n">
        <v>1550.535146179353</v>
      </c>
      <c r="BY135" s="7" t="n">
        <v>9421.130000000001</v>
      </c>
      <c r="BZ135" s="7" t="n">
        <v>8723.268518518518</v>
      </c>
      <c r="CA135" s="7" t="n">
        <v>4654.95</v>
      </c>
      <c r="CB135" s="7" t="n">
        <v>900.47</v>
      </c>
      <c r="CC135" s="7" t="n">
        <v>3865.71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92.95</v>
      </c>
      <c r="L136" s="7" t="n">
        <v>7.737226851851852</v>
      </c>
      <c r="M136" s="7" t="n">
        <v>86.06481481481481</v>
      </c>
      <c r="N136" s="7" t="n">
        <v>92.95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5528.99</v>
      </c>
      <c r="AP136" s="7" t="n">
        <v>4227</v>
      </c>
      <c r="AQ136" s="7" t="n">
        <v>5119.435185185184</v>
      </c>
      <c r="AR136" s="7" t="n">
        <v>1635.4</v>
      </c>
      <c r="AS136" s="7" t="n">
        <v>3790.93</v>
      </c>
      <c r="AT136" s="7" t="n">
        <v>102.66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59.96128599999999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62.00688073394495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52.17410599999999</v>
      </c>
      <c r="BP136" s="7" t="n">
        <v>0</v>
      </c>
      <c r="BQ136" s="7" t="n">
        <v>26.91743119266055</v>
      </c>
      <c r="BR136" s="7" t="n">
        <v>166.0984179266055</v>
      </c>
      <c r="BS136" s="7" t="n">
        <v>902.1590825688073</v>
      </c>
      <c r="BT136" s="7" t="n">
        <v>0</v>
      </c>
      <c r="BU136" s="7" t="n">
        <v>180.4318165137615</v>
      </c>
      <c r="BV136" s="7" t="n">
        <v>1082.590899082569</v>
      </c>
      <c r="BW136" s="3" t="n"/>
      <c r="BX136" s="7" t="n">
        <v>1248.689317009174</v>
      </c>
      <c r="BY136" s="7" t="n">
        <v>5621.94</v>
      </c>
      <c r="BZ136" s="7" t="n">
        <v>5205.499999999999</v>
      </c>
      <c r="CA136" s="7" t="n">
        <v>3790.93</v>
      </c>
      <c r="CB136" s="7" t="n">
        <v>102.66</v>
      </c>
      <c r="CC136" s="7" t="n">
        <v>1728.35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9493.139999999999</v>
      </c>
      <c r="L137" s="7" t="n">
        <v>790.2160055555555</v>
      </c>
      <c r="M137" s="7" t="n">
        <v>8789.944444444443</v>
      </c>
      <c r="N137" s="7" t="n">
        <v>1393.29</v>
      </c>
      <c r="O137" s="7" t="n">
        <v>7612.44</v>
      </c>
      <c r="P137" s="7" t="n">
        <v>487.41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18658.37</v>
      </c>
      <c r="AP137" s="7" t="n">
        <v>1364.825212962963</v>
      </c>
      <c r="AQ137" s="7" t="n">
        <v>17276.26851851852</v>
      </c>
      <c r="AR137" s="7" t="n">
        <v>2932.37</v>
      </c>
      <c r="AS137" s="7" t="n">
        <v>15013.14</v>
      </c>
      <c r="AT137" s="7" t="n">
        <v>712.86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242.1804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62.00688073394495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319.26639</v>
      </c>
      <c r="BP137" s="7" t="n">
        <v>0</v>
      </c>
      <c r="BQ137" s="7" t="n">
        <v>26.91743119266055</v>
      </c>
      <c r="BR137" s="7" t="n">
        <v>433.1907019266055</v>
      </c>
      <c r="BS137" s="7" t="n">
        <v>902.1590825688073</v>
      </c>
      <c r="BT137" s="7" t="n">
        <v>0</v>
      </c>
      <c r="BU137" s="7" t="n">
        <v>180.4318165137615</v>
      </c>
      <c r="BV137" s="7" t="n">
        <v>1082.590899082569</v>
      </c>
      <c r="BW137" s="3" t="n"/>
      <c r="BX137" s="7" t="n">
        <v>1515.781601009174</v>
      </c>
      <c r="BY137" s="7" t="n">
        <v>28151.51</v>
      </c>
      <c r="BZ137" s="7" t="n">
        <v>26066.21296296296</v>
      </c>
      <c r="CA137" s="7" t="n">
        <v>22625.58</v>
      </c>
      <c r="CB137" s="7" t="n">
        <v>1200.27</v>
      </c>
      <c r="CC137" s="7" t="n">
        <v>4325.66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4098.03</v>
      </c>
      <c r="L138" s="7" t="n">
        <v>341.1230527777778</v>
      </c>
      <c r="M138" s="7" t="n">
        <v>3794.472222222222</v>
      </c>
      <c r="N138" s="7" t="n">
        <v>763.0599999999999</v>
      </c>
      <c r="O138" s="7" t="n">
        <v>3039.57</v>
      </c>
      <c r="P138" s="7" t="n">
        <v>295.4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3506.81</v>
      </c>
      <c r="AD138" s="7" t="n">
        <v>224.0461944444445</v>
      </c>
      <c r="AE138" s="7" t="n">
        <v>3247.046296296297</v>
      </c>
      <c r="AF138" s="7" t="n">
        <v>857.09</v>
      </c>
      <c r="AG138" s="7" t="n">
        <v>2328.3</v>
      </c>
      <c r="AH138" s="7" t="n">
        <v>321.42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11838.09</v>
      </c>
      <c r="AP138" s="7" t="n">
        <v>865.934361111111</v>
      </c>
      <c r="AQ138" s="7" t="n">
        <v>10961.19444444444</v>
      </c>
      <c r="AR138" s="7" t="n">
        <v>2879.13</v>
      </c>
      <c r="AS138" s="7" t="n">
        <v>8259.280000000001</v>
      </c>
      <c r="AT138" s="7" t="n">
        <v>699.6799999999999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137.967984</v>
      </c>
      <c r="BD138" s="7" t="n"/>
      <c r="BE138" s="3" t="n"/>
      <c r="BF138" s="7" t="n">
        <v>0</v>
      </c>
      <c r="BG138" s="7" t="n">
        <v>0</v>
      </c>
      <c r="BH138" s="7" t="n">
        <v>354.0199351701783</v>
      </c>
      <c r="BI138" s="7" t="n">
        <v>62.00688073394495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26.91743119266055</v>
      </c>
      <c r="BR138" s="7" t="n">
        <v>467.9442470967838</v>
      </c>
      <c r="BS138" s="7" t="n">
        <v>902.1590825688073</v>
      </c>
      <c r="BT138" s="7" t="n">
        <v>0</v>
      </c>
      <c r="BU138" s="7" t="n">
        <v>180.4318165137615</v>
      </c>
      <c r="BV138" s="7" t="n">
        <v>1082.590899082569</v>
      </c>
      <c r="BW138" s="3" t="n"/>
      <c r="BX138" s="7" t="n">
        <v>1550.535146179353</v>
      </c>
      <c r="BY138" s="7" t="n">
        <v>19442.93</v>
      </c>
      <c r="BZ138" s="7" t="n">
        <v>18002.71296296296</v>
      </c>
      <c r="CA138" s="7" t="n">
        <v>13627.15</v>
      </c>
      <c r="CB138" s="7" t="n">
        <v>1316.5</v>
      </c>
      <c r="CC138" s="7" t="n">
        <v>4499.280000000001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11266.42</v>
      </c>
      <c r="L139" s="7" t="n">
        <v>937.8251462962963</v>
      </c>
      <c r="M139" s="7" t="n">
        <v>10431.87037037037</v>
      </c>
      <c r="N139" s="7" t="n">
        <v>2392.28</v>
      </c>
      <c r="O139" s="7" t="n">
        <v>8224.719999999999</v>
      </c>
      <c r="P139" s="7" t="n">
        <v>649.42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21794.5</v>
      </c>
      <c r="AD139" s="7" t="n">
        <v>1392.426388888889</v>
      </c>
      <c r="AE139" s="7" t="n">
        <v>20180.09259259259</v>
      </c>
      <c r="AF139" s="7" t="n">
        <v>3616.04</v>
      </c>
      <c r="AG139" s="7" t="n">
        <v>16820.99</v>
      </c>
      <c r="AH139" s="7" t="n">
        <v>1357.47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6649.27</v>
      </c>
      <c r="AP139" s="7" t="n">
        <v>486.381787037037</v>
      </c>
      <c r="AQ139" s="7" t="n">
        <v>6156.731481481481</v>
      </c>
      <c r="AR139" s="7" t="n">
        <v>1275.9</v>
      </c>
      <c r="AS139" s="7" t="n">
        <v>4926.9</v>
      </c>
      <c r="AT139" s="7" t="n">
        <v>446.47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82.749898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62.00688073394495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434.507998</v>
      </c>
      <c r="BP139" s="7" t="n">
        <v>0</v>
      </c>
      <c r="BQ139" s="7" t="n">
        <v>26.91743119266055</v>
      </c>
      <c r="BR139" s="7" t="n">
        <v>1007.012309926605</v>
      </c>
      <c r="BS139" s="7" t="n">
        <v>902.1590825688073</v>
      </c>
      <c r="BT139" s="7" t="n">
        <v>0</v>
      </c>
      <c r="BU139" s="7" t="n">
        <v>180.4318165137615</v>
      </c>
      <c r="BV139" s="7" t="n">
        <v>1082.590899082569</v>
      </c>
      <c r="BW139" s="3" t="n"/>
      <c r="BX139" s="7" t="n">
        <v>2089.603209009174</v>
      </c>
      <c r="BY139" s="7" t="n">
        <v>39710.19</v>
      </c>
      <c r="BZ139" s="7" t="n">
        <v>36768.69444444445</v>
      </c>
      <c r="CA139" s="7" t="n">
        <v>29972.61</v>
      </c>
      <c r="CB139" s="7" t="n">
        <v>2453.36</v>
      </c>
      <c r="CC139" s="7" t="n">
        <v>7284.219999999999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6727.160000000001</v>
      </c>
      <c r="L140" s="7" t="n">
        <v>559.9737814814815</v>
      </c>
      <c r="M140" s="7" t="n">
        <v>6228.851851851852</v>
      </c>
      <c r="N140" s="7" t="n">
        <v>1060</v>
      </c>
      <c r="O140" s="7" t="n">
        <v>5600.27</v>
      </c>
      <c r="P140" s="7" t="n">
        <v>66.89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10812.04</v>
      </c>
      <c r="AD140" s="7" t="n">
        <v>690.7692222222223</v>
      </c>
      <c r="AE140" s="7" t="n">
        <v>10011.14814814815</v>
      </c>
      <c r="AF140" s="7" t="n">
        <v>1569.42</v>
      </c>
      <c r="AG140" s="7" t="n">
        <v>8535.360000000001</v>
      </c>
      <c r="AH140" s="7" t="n">
        <v>707.26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3660.46</v>
      </c>
      <c r="AP140" s="7" t="n">
        <v>267.7558703703704</v>
      </c>
      <c r="AQ140" s="7" t="n">
        <v>3389.314814814814</v>
      </c>
      <c r="AR140" s="7" t="n">
        <v>515.6799999999999</v>
      </c>
      <c r="AS140" s="7" t="n">
        <v>2839.6</v>
      </c>
      <c r="AT140" s="7" t="n">
        <v>305.18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48.429612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62.00688073394495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241.931104</v>
      </c>
      <c r="BP140" s="7" t="n">
        <v>0</v>
      </c>
      <c r="BQ140" s="7" t="n">
        <v>26.91743119266055</v>
      </c>
      <c r="BR140" s="7" t="n">
        <v>814.4354159266054</v>
      </c>
      <c r="BS140" s="7" t="n">
        <v>902.1590825688073</v>
      </c>
      <c r="BT140" s="7" t="n">
        <v>0</v>
      </c>
      <c r="BU140" s="7" t="n">
        <v>180.4318165137615</v>
      </c>
      <c r="BV140" s="7" t="n">
        <v>1082.590899082569</v>
      </c>
      <c r="BW140" s="3" t="n"/>
      <c r="BX140" s="7" t="n">
        <v>1897.026315009174</v>
      </c>
      <c r="BY140" s="7" t="n">
        <v>21199.66</v>
      </c>
      <c r="BZ140" s="7" t="n">
        <v>19629.31481481481</v>
      </c>
      <c r="CA140" s="7" t="n">
        <v>16975.23</v>
      </c>
      <c r="CB140" s="7" t="n">
        <v>1079.33</v>
      </c>
      <c r="CC140" s="7" t="n">
        <v>3145.1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5819.82</v>
      </c>
      <c r="L141" s="7" t="n">
        <v>484.4461277777777</v>
      </c>
      <c r="M141" s="7" t="n">
        <v>5388.722222222222</v>
      </c>
      <c r="N141" s="7" t="n">
        <v>2734.22</v>
      </c>
      <c r="O141" s="7" t="n">
        <v>3085.6</v>
      </c>
      <c r="P141" s="7" t="n">
        <v>0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18550.87</v>
      </c>
      <c r="AP141" s="7" t="n">
        <v>1356.961787037037</v>
      </c>
      <c r="AQ141" s="7" t="n">
        <v>17176.73148148148</v>
      </c>
      <c r="AR141" s="7" t="n">
        <v>6364.77</v>
      </c>
      <c r="AS141" s="7" t="n">
        <v>12186.1</v>
      </c>
      <c r="AT141" s="7" t="n">
        <v>0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187.66594</v>
      </c>
      <c r="BD141" s="7" t="n"/>
      <c r="BE141" s="3" t="n"/>
      <c r="BF141" s="7" t="n">
        <v>1387.63</v>
      </c>
      <c r="BG141" s="7" t="n">
        <v>187.2</v>
      </c>
      <c r="BH141" s="7" t="n">
        <v>0</v>
      </c>
      <c r="BI141" s="7" t="n">
        <v>62.00688073394495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204.64078</v>
      </c>
      <c r="BP141" s="7" t="n">
        <v>0</v>
      </c>
      <c r="BQ141" s="7" t="n">
        <v>26.91743119266055</v>
      </c>
      <c r="BR141" s="7" t="n">
        <v>1893.395091926606</v>
      </c>
      <c r="BS141" s="7" t="n">
        <v>902.1590825688073</v>
      </c>
      <c r="BT141" s="7" t="n">
        <v>0</v>
      </c>
      <c r="BU141" s="7" t="n">
        <v>180.4318165137615</v>
      </c>
      <c r="BV141" s="7" t="n">
        <v>1082.590899082569</v>
      </c>
      <c r="BW141" s="3" t="n"/>
      <c r="BX141" s="7" t="n">
        <v>2975.985991009175</v>
      </c>
      <c r="BY141" s="7" t="n">
        <v>24370.69</v>
      </c>
      <c r="BZ141" s="7" t="n">
        <v>22565.4537037037</v>
      </c>
      <c r="CA141" s="7" t="n">
        <v>15271.7</v>
      </c>
      <c r="CB141" s="7" t="n">
        <v>0</v>
      </c>
      <c r="CC141" s="7" t="n">
        <v>9098.99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14524.13</v>
      </c>
      <c r="L142" s="7" t="n">
        <v>1208.999339814815</v>
      </c>
      <c r="M142" s="7" t="n">
        <v>13448.26851851852</v>
      </c>
      <c r="N142" s="7" t="n">
        <v>3537.56</v>
      </c>
      <c r="O142" s="7" t="n">
        <v>10536.95</v>
      </c>
      <c r="P142" s="7" t="n">
        <v>449.62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12887.37</v>
      </c>
      <c r="X142" s="7" t="n">
        <v>750</v>
      </c>
      <c r="Y142" s="7" t="n">
        <v>11932.75</v>
      </c>
      <c r="Z142" s="7" t="n">
        <v>1689.72</v>
      </c>
      <c r="AA142" s="7" t="n">
        <v>11024.01</v>
      </c>
      <c r="AB142" s="7" t="n">
        <v>173.64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9154.26</v>
      </c>
      <c r="AP142" s="7" t="n">
        <v>669.6171666666667</v>
      </c>
      <c r="AQ142" s="7" t="n">
        <v>8476.166666666666</v>
      </c>
      <c r="AR142" s="7" t="n">
        <v>1660.23</v>
      </c>
      <c r="AS142" s="7" t="n">
        <v>7054.63</v>
      </c>
      <c r="AT142" s="7" t="n">
        <v>439.4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266.576337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62.00688073394495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397.68855</v>
      </c>
      <c r="BP142" s="7" t="n">
        <v>0</v>
      </c>
      <c r="BQ142" s="7" t="n">
        <v>26.91743119266055</v>
      </c>
      <c r="BR142" s="7" t="n">
        <v>511.6128619266055</v>
      </c>
      <c r="BS142" s="7" t="n">
        <v>902.1590825688073</v>
      </c>
      <c r="BT142" s="7" t="n">
        <v>0</v>
      </c>
      <c r="BU142" s="7" t="n">
        <v>180.4318165137615</v>
      </c>
      <c r="BV142" s="7" t="n">
        <v>1082.590899082569</v>
      </c>
      <c r="BW142" s="8" t="n"/>
      <c r="BX142" s="7" t="n">
        <v>1594.203761009174</v>
      </c>
      <c r="BY142" s="7" t="n">
        <v>36565.76</v>
      </c>
      <c r="BZ142" s="7" t="n">
        <v>33857.18518518518</v>
      </c>
      <c r="CA142" s="7" t="n">
        <v>28615.59</v>
      </c>
      <c r="CB142" s="7" t="n">
        <v>1062.66</v>
      </c>
      <c r="CC142" s="7" t="n">
        <v>6887.51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19897.89</v>
      </c>
      <c r="L3" s="7" t="n">
        <v>1656.315102777778</v>
      </c>
      <c r="M3" s="7" t="n">
        <v>18423.97222222222</v>
      </c>
      <c r="N3" s="7" t="n">
        <v>0</v>
      </c>
      <c r="O3" s="7" t="n">
        <v>19232.89</v>
      </c>
      <c r="P3" s="7" t="n">
        <v>665</v>
      </c>
      <c r="Q3" s="7" t="n">
        <v>65.90000000000001</v>
      </c>
      <c r="R3" s="7" t="n">
        <v>4.576388888888888</v>
      </c>
      <c r="S3" s="7" t="n">
        <v>61.01851851851852</v>
      </c>
      <c r="T3" s="7" t="n">
        <v>0</v>
      </c>
      <c r="U3" s="7" t="n">
        <v>65.90000000000001</v>
      </c>
      <c r="V3" s="7" t="n">
        <v>0</v>
      </c>
      <c r="W3" s="7" t="n">
        <v>30434.61</v>
      </c>
      <c r="X3" s="7" t="n">
        <v>750</v>
      </c>
      <c r="Y3" s="7" t="n">
        <v>28180.19444444444</v>
      </c>
      <c r="Z3" s="7" t="n">
        <v>0</v>
      </c>
      <c r="AA3" s="7" t="n">
        <v>29221.71</v>
      </c>
      <c r="AB3" s="7" t="n">
        <v>1212.9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13662.37</v>
      </c>
      <c r="AP3" s="7" t="n">
        <v>632.5171296296296</v>
      </c>
      <c r="AQ3" s="7" t="n">
        <v>12650.34259259259</v>
      </c>
      <c r="AR3" s="7" t="n">
        <v>0</v>
      </c>
      <c r="AS3" s="7" t="n">
        <v>13030.48</v>
      </c>
      <c r="AT3" s="7" t="n">
        <v>631.89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622.282593</v>
      </c>
      <c r="BD3" s="7" t="n"/>
      <c r="BE3" s="3" t="n"/>
      <c r="BF3" s="7" t="n">
        <v>1175.06</v>
      </c>
      <c r="BG3" s="7" t="n">
        <v>240</v>
      </c>
      <c r="BH3" s="7" t="n">
        <v>0</v>
      </c>
      <c r="BI3" s="7" t="n">
        <v>73.45763636363637</v>
      </c>
      <c r="BJ3" s="7" t="n">
        <v>862.79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858.414318</v>
      </c>
      <c r="BP3" s="7" t="n">
        <v>0</v>
      </c>
      <c r="BQ3" s="7" t="n">
        <v>4.5</v>
      </c>
      <c r="BR3" s="7" t="n">
        <v>3239.221954363637</v>
      </c>
      <c r="BS3" s="7" t="n">
        <v>926.5118181818182</v>
      </c>
      <c r="BT3" s="7" t="n">
        <v>0</v>
      </c>
      <c r="BU3" s="7" t="n">
        <v>185.3023636363637</v>
      </c>
      <c r="BV3" s="7" t="n">
        <v>1111.814181818182</v>
      </c>
      <c r="BW3" s="3" t="n"/>
      <c r="BX3" s="7" t="n">
        <v>4351.036136181819</v>
      </c>
      <c r="BY3" s="7" t="n">
        <v>64060.77</v>
      </c>
      <c r="BZ3" s="7" t="n">
        <v>59315.52777777777</v>
      </c>
      <c r="CA3" s="7" t="n">
        <v>61550.98</v>
      </c>
      <c r="CB3" s="7" t="n">
        <v>2509.79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2963.4</v>
      </c>
      <c r="L4" s="7" t="n">
        <v>246.6756111111111</v>
      </c>
      <c r="M4" s="7" t="n">
        <v>2743.888888888889</v>
      </c>
      <c r="N4" s="7" t="n">
        <v>0</v>
      </c>
      <c r="O4" s="7" t="n">
        <v>2518.84</v>
      </c>
      <c r="P4" s="7" t="n">
        <v>444.56</v>
      </c>
      <c r="Q4" s="7" t="n">
        <v>3378.09</v>
      </c>
      <c r="R4" s="7" t="n">
        <v>234.5895833333333</v>
      </c>
      <c r="S4" s="7" t="n">
        <v>3127.86111111111</v>
      </c>
      <c r="T4" s="7" t="n">
        <v>0</v>
      </c>
      <c r="U4" s="7" t="n">
        <v>3138.89</v>
      </c>
      <c r="V4" s="7" t="n">
        <v>239.2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7.9</v>
      </c>
      <c r="AD4" s="7" t="n">
        <v>0.5047222222222223</v>
      </c>
      <c r="AE4" s="7" t="n">
        <v>7.314814814814815</v>
      </c>
      <c r="AF4" s="7" t="n">
        <v>0</v>
      </c>
      <c r="AG4" s="7" t="n">
        <v>7.9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6872.55</v>
      </c>
      <c r="AP4" s="7" t="n">
        <v>318.1736111111111</v>
      </c>
      <c r="AQ4" s="7" t="n">
        <v>6363.472222222222</v>
      </c>
      <c r="AR4" s="7" t="n">
        <v>0</v>
      </c>
      <c r="AS4" s="7" t="n">
        <v>6464.1</v>
      </c>
      <c r="AT4" s="7" t="n">
        <v>408.45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157.859856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73.45763636363637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177.173996</v>
      </c>
      <c r="BP4" s="7" t="n">
        <v>0</v>
      </c>
      <c r="BQ4" s="7" t="n">
        <v>4.5</v>
      </c>
      <c r="BR4" s="7" t="n">
        <v>1142.921632363636</v>
      </c>
      <c r="BS4" s="7" t="n">
        <v>926.5118181818182</v>
      </c>
      <c r="BT4" s="7" t="n">
        <v>0</v>
      </c>
      <c r="BU4" s="7" t="n">
        <v>185.3023636363637</v>
      </c>
      <c r="BV4" s="7" t="n">
        <v>1111.814181818182</v>
      </c>
      <c r="BW4" s="3" t="n"/>
      <c r="BX4" s="7" t="n">
        <v>2254.735814181818</v>
      </c>
      <c r="BY4" s="7" t="n">
        <v>13221.94</v>
      </c>
      <c r="BZ4" s="7" t="n">
        <v>12242.53703703704</v>
      </c>
      <c r="CA4" s="7" t="n">
        <v>12129.73</v>
      </c>
      <c r="CB4" s="7" t="n">
        <v>1092.21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7347.66</v>
      </c>
      <c r="L5" s="7" t="n">
        <v>611.6246611111111</v>
      </c>
      <c r="M5" s="7" t="n">
        <v>6803.388888888889</v>
      </c>
      <c r="N5" s="7" t="n">
        <v>0</v>
      </c>
      <c r="O5" s="7" t="n">
        <v>6893.8</v>
      </c>
      <c r="P5" s="7" t="n">
        <v>453.86</v>
      </c>
      <c r="Q5" s="7" t="n">
        <v>23084.62</v>
      </c>
      <c r="R5" s="7" t="n">
        <v>500</v>
      </c>
      <c r="S5" s="7" t="n">
        <v>21374.64814814815</v>
      </c>
      <c r="T5" s="7" t="n">
        <v>0</v>
      </c>
      <c r="U5" s="7" t="n">
        <v>22117.28</v>
      </c>
      <c r="V5" s="7" t="n">
        <v>967.34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29.7</v>
      </c>
      <c r="AD5" s="7" t="n">
        <v>1.8975</v>
      </c>
      <c r="AE5" s="7" t="n">
        <v>27.5</v>
      </c>
      <c r="AF5" s="7" t="n">
        <v>0</v>
      </c>
      <c r="AG5" s="7" t="n">
        <v>29.7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6685.429999999999</v>
      </c>
      <c r="AP5" s="7" t="n">
        <v>309.5106481481481</v>
      </c>
      <c r="AQ5" s="7" t="n">
        <v>6190.212962962962</v>
      </c>
      <c r="AR5" s="7" t="n">
        <v>0</v>
      </c>
      <c r="AS5" s="7" t="n">
        <v>6209.57</v>
      </c>
      <c r="AT5" s="7" t="n">
        <v>475.86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458.45877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73.45763636363637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497.775294</v>
      </c>
      <c r="BP5" s="7" t="n">
        <v>0</v>
      </c>
      <c r="BQ5" s="7" t="n">
        <v>4.5</v>
      </c>
      <c r="BR5" s="7" t="n">
        <v>1463.522930363636</v>
      </c>
      <c r="BS5" s="7" t="n">
        <v>926.5118181818182</v>
      </c>
      <c r="BT5" s="7" t="n">
        <v>0</v>
      </c>
      <c r="BU5" s="7" t="n">
        <v>185.3023636363637</v>
      </c>
      <c r="BV5" s="7" t="n">
        <v>1111.814181818182</v>
      </c>
      <c r="BW5" s="3" t="n"/>
      <c r="BX5" s="7" t="n">
        <v>2575.337112181818</v>
      </c>
      <c r="BY5" s="7" t="n">
        <v>37147.41</v>
      </c>
      <c r="BZ5" s="7" t="n">
        <v>34395.75</v>
      </c>
      <c r="CA5" s="7" t="n">
        <v>35250.35</v>
      </c>
      <c r="CB5" s="7" t="n">
        <v>1897.06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17729.8</v>
      </c>
      <c r="L6" s="7" t="n">
        <v>1475.841685185185</v>
      </c>
      <c r="M6" s="7" t="n">
        <v>16416.48148148148</v>
      </c>
      <c r="N6" s="7" t="n">
        <v>0</v>
      </c>
      <c r="O6" s="7" t="n">
        <v>15953.4</v>
      </c>
      <c r="P6" s="7" t="n">
        <v>1776.4</v>
      </c>
      <c r="Q6" s="7" t="n">
        <v>54.26</v>
      </c>
      <c r="R6" s="7" t="n">
        <v>3.768055555555555</v>
      </c>
      <c r="S6" s="7" t="n">
        <v>50.24074074074073</v>
      </c>
      <c r="T6" s="7" t="n">
        <v>0</v>
      </c>
      <c r="U6" s="7" t="n">
        <v>54.26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37421.44</v>
      </c>
      <c r="AD6" s="7" t="n">
        <v>2390.814222222222</v>
      </c>
      <c r="AE6" s="7" t="n">
        <v>34649.48148148147</v>
      </c>
      <c r="AF6" s="7" t="n">
        <v>0</v>
      </c>
      <c r="AG6" s="7" t="n">
        <v>34050.81</v>
      </c>
      <c r="AH6" s="7" t="n">
        <v>3370.63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12074.29</v>
      </c>
      <c r="AP6" s="7" t="n">
        <v>558.9949074074074</v>
      </c>
      <c r="AQ6" s="7" t="n">
        <v>11179.89814814815</v>
      </c>
      <c r="AR6" s="7" t="n">
        <v>0</v>
      </c>
      <c r="AS6" s="7" t="n">
        <v>11351.71</v>
      </c>
      <c r="AT6" s="7" t="n">
        <v>722.58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186.77967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73.45763636363637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901.5491860000002</v>
      </c>
      <c r="BP6" s="7" t="n">
        <v>0</v>
      </c>
      <c r="BQ6" s="7" t="n">
        <v>4.5</v>
      </c>
      <c r="BR6" s="7" t="n">
        <v>1867.296822363636</v>
      </c>
      <c r="BS6" s="7" t="n">
        <v>926.5118181818182</v>
      </c>
      <c r="BT6" s="7" t="n">
        <v>0</v>
      </c>
      <c r="BU6" s="7" t="n">
        <v>185.3023636363637</v>
      </c>
      <c r="BV6" s="7" t="n">
        <v>1111.814181818182</v>
      </c>
      <c r="BW6" s="3" t="n"/>
      <c r="BX6" s="7" t="n">
        <v>2979.111004181818</v>
      </c>
      <c r="BY6" s="7" t="n">
        <v>67279.78999999999</v>
      </c>
      <c r="BZ6" s="7" t="n">
        <v>62296.10185185184</v>
      </c>
      <c r="CA6" s="7" t="n">
        <v>61410.18</v>
      </c>
      <c r="CB6" s="7" t="n">
        <v>5869.610000000001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2449.34</v>
      </c>
      <c r="L7" s="7" t="n">
        <v>203.8848759259259</v>
      </c>
      <c r="M7" s="7" t="n">
        <v>2267.907407407407</v>
      </c>
      <c r="N7" s="7" t="n">
        <v>0</v>
      </c>
      <c r="O7" s="7" t="n">
        <v>2232.6</v>
      </c>
      <c r="P7" s="7" t="n">
        <v>216.74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7492.91</v>
      </c>
      <c r="AP7" s="7" t="n">
        <v>346.8939814814814</v>
      </c>
      <c r="AQ7" s="7" t="n">
        <v>6937.879629629629</v>
      </c>
      <c r="AR7" s="7" t="n">
        <v>0</v>
      </c>
      <c r="AS7" s="7" t="n">
        <v>7078.65</v>
      </c>
      <c r="AT7" s="7" t="n">
        <v>414.26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115.390814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73.45763636363637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133.22615</v>
      </c>
      <c r="BP7" s="7" t="n">
        <v>0</v>
      </c>
      <c r="BQ7" s="7" t="n">
        <v>4.5</v>
      </c>
      <c r="BR7" s="7" t="n">
        <v>1098.973786363636</v>
      </c>
      <c r="BS7" s="7" t="n">
        <v>926.5118181818182</v>
      </c>
      <c r="BT7" s="7" t="n">
        <v>0</v>
      </c>
      <c r="BU7" s="7" t="n">
        <v>185.3023636363637</v>
      </c>
      <c r="BV7" s="7" t="n">
        <v>1111.814181818182</v>
      </c>
      <c r="BW7" s="3" t="n"/>
      <c r="BX7" s="7" t="n">
        <v>2210.787968181818</v>
      </c>
      <c r="BY7" s="7" t="n">
        <v>9942.25</v>
      </c>
      <c r="BZ7" s="7" t="n">
        <v>9205.787037037036</v>
      </c>
      <c r="CA7" s="7" t="n">
        <v>9311.25</v>
      </c>
      <c r="CB7" s="7" t="n">
        <v>631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9973.369999999999</v>
      </c>
      <c r="L8" s="7" t="n">
        <v>830.1907064814815</v>
      </c>
      <c r="M8" s="7" t="n">
        <v>9234.60185185185</v>
      </c>
      <c r="N8" s="7" t="n">
        <v>0</v>
      </c>
      <c r="O8" s="7" t="n">
        <v>8580.91</v>
      </c>
      <c r="P8" s="7" t="n">
        <v>1392.46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27948.96</v>
      </c>
      <c r="AP8" s="7" t="n">
        <v>1293.933333333333</v>
      </c>
      <c r="AQ8" s="7" t="n">
        <v>25878.66666666667</v>
      </c>
      <c r="AR8" s="7" t="n">
        <v>0</v>
      </c>
      <c r="AS8" s="7" t="n">
        <v>25261.49</v>
      </c>
      <c r="AT8" s="7" t="n">
        <v>2687.47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430.4139840000001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73.45763636363637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508.1592220000001</v>
      </c>
      <c r="BP8" s="7" t="n">
        <v>0</v>
      </c>
      <c r="BQ8" s="7" t="n">
        <v>4.5</v>
      </c>
      <c r="BR8" s="7" t="n">
        <v>1473.906858363636</v>
      </c>
      <c r="BS8" s="7" t="n">
        <v>926.5118181818182</v>
      </c>
      <c r="BT8" s="7" t="n">
        <v>0</v>
      </c>
      <c r="BU8" s="7" t="n">
        <v>185.3023636363637</v>
      </c>
      <c r="BV8" s="7" t="n">
        <v>1111.814181818182</v>
      </c>
      <c r="BW8" s="3" t="n"/>
      <c r="BX8" s="7" t="n">
        <v>2585.721040181818</v>
      </c>
      <c r="BY8" s="7" t="n">
        <v>37922.33</v>
      </c>
      <c r="BZ8" s="7" t="n">
        <v>35113.26851851852</v>
      </c>
      <c r="CA8" s="7" t="n">
        <v>33842.4</v>
      </c>
      <c r="CB8" s="7" t="n">
        <v>4079.93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10185.48</v>
      </c>
      <c r="L9" s="7" t="n">
        <v>847.8468999999999</v>
      </c>
      <c r="M9" s="7" t="n">
        <v>9430.999999999998</v>
      </c>
      <c r="N9" s="7" t="n">
        <v>0</v>
      </c>
      <c r="O9" s="7" t="n">
        <v>9403.09</v>
      </c>
      <c r="P9" s="7" t="n">
        <v>782.39</v>
      </c>
      <c r="Q9" s="7" t="n">
        <v>230.42</v>
      </c>
      <c r="R9" s="7" t="n">
        <v>16.00138888888889</v>
      </c>
      <c r="S9" s="7" t="n">
        <v>213.3518518518518</v>
      </c>
      <c r="T9" s="7" t="n">
        <v>0</v>
      </c>
      <c r="U9" s="7" t="n">
        <v>230.42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17071.89</v>
      </c>
      <c r="AP9" s="7" t="n">
        <v>790.3652777777778</v>
      </c>
      <c r="AQ9" s="7" t="n">
        <v>15807.30555555555</v>
      </c>
      <c r="AR9" s="7" t="n">
        <v>0</v>
      </c>
      <c r="AS9" s="7" t="n">
        <v>15715.11</v>
      </c>
      <c r="AT9" s="7" t="n">
        <v>1356.78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266.455574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73.45763636363637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368.336386</v>
      </c>
      <c r="BP9" s="7" t="n">
        <v>0</v>
      </c>
      <c r="BQ9" s="7" t="n">
        <v>4.5</v>
      </c>
      <c r="BR9" s="7" t="n">
        <v>1334.084022363636</v>
      </c>
      <c r="BS9" s="7" t="n">
        <v>926.5118181818182</v>
      </c>
      <c r="BT9" s="7" t="n">
        <v>0</v>
      </c>
      <c r="BU9" s="7" t="n">
        <v>185.3023636363637</v>
      </c>
      <c r="BV9" s="7" t="n">
        <v>1111.814181818182</v>
      </c>
      <c r="BW9" s="3" t="n"/>
      <c r="BX9" s="7" t="n">
        <v>2445.898204181818</v>
      </c>
      <c r="BY9" s="7" t="n">
        <v>27487.79</v>
      </c>
      <c r="BZ9" s="7" t="n">
        <v>25451.65740740741</v>
      </c>
      <c r="CA9" s="7" t="n">
        <v>25348.62</v>
      </c>
      <c r="CB9" s="7" t="n">
        <v>2139.17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7597.95</v>
      </c>
      <c r="L10" s="7" t="n">
        <v>632.4589861111111</v>
      </c>
      <c r="M10" s="7" t="n">
        <v>7035.138888888889</v>
      </c>
      <c r="N10" s="7" t="n">
        <v>0</v>
      </c>
      <c r="O10" s="7" t="n">
        <v>6509.67</v>
      </c>
      <c r="P10" s="7" t="n">
        <v>1088.28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20026.87</v>
      </c>
      <c r="AP10" s="7" t="n">
        <v>927.1699074074075</v>
      </c>
      <c r="AQ10" s="7" t="n">
        <v>18543.39814814815</v>
      </c>
      <c r="AR10" s="7" t="n">
        <v>0</v>
      </c>
      <c r="AS10" s="7" t="n">
        <v>19095.29</v>
      </c>
      <c r="AT10" s="7" t="n">
        <v>931.58</v>
      </c>
      <c r="AU10" s="7" t="n">
        <v>189.1</v>
      </c>
      <c r="AV10" s="7" t="n">
        <v>7.528981481481481</v>
      </c>
      <c r="AW10" s="7" t="n">
        <v>175.0925925925926</v>
      </c>
      <c r="AX10" s="7" t="n">
        <v>0</v>
      </c>
      <c r="AY10" s="7" t="n">
        <v>143.4</v>
      </c>
      <c r="AZ10" s="7" t="n">
        <v>45.7</v>
      </c>
      <c r="BA10" s="3" t="n"/>
      <c r="BB10" s="7">
        <f>F10+L10+R10+X10+AD10+AJ10+AP10+AV10</f>
        <v/>
      </c>
      <c r="BC10" s="7" t="n">
        <v>308.413798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73.45763636363637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372.706528</v>
      </c>
      <c r="BP10" s="7" t="n">
        <v>0</v>
      </c>
      <c r="BQ10" s="7" t="n">
        <v>4.5</v>
      </c>
      <c r="BR10" s="7" t="n">
        <v>1338.454164363636</v>
      </c>
      <c r="BS10" s="7" t="n">
        <v>926.5118181818182</v>
      </c>
      <c r="BT10" s="7" t="n">
        <v>0</v>
      </c>
      <c r="BU10" s="7" t="n">
        <v>185.3023636363637</v>
      </c>
      <c r="BV10" s="7" t="n">
        <v>1111.814181818182</v>
      </c>
      <c r="BW10" s="3" t="n"/>
      <c r="BX10" s="7" t="n">
        <v>2450.268346181818</v>
      </c>
      <c r="BY10" s="7" t="n">
        <v>27813.92</v>
      </c>
      <c r="BZ10" s="7" t="n">
        <v>25753.62962962963</v>
      </c>
      <c r="CA10" s="7" t="n">
        <v>25748.36</v>
      </c>
      <c r="CB10" s="7" t="n">
        <v>2065.56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3482.67</v>
      </c>
      <c r="L11" s="7" t="n">
        <v>289.9000305555556</v>
      </c>
      <c r="M11" s="7" t="n">
        <v>3224.694444444444</v>
      </c>
      <c r="N11" s="7" t="n">
        <v>0</v>
      </c>
      <c r="O11" s="7" t="n">
        <v>3321.09</v>
      </c>
      <c r="P11" s="7" t="n">
        <v>161.58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4685.2</v>
      </c>
      <c r="AP11" s="7" t="n">
        <v>216.9074074074074</v>
      </c>
      <c r="AQ11" s="7" t="n">
        <v>4338.148148148148</v>
      </c>
      <c r="AR11" s="7" t="n">
        <v>0</v>
      </c>
      <c r="AS11" s="7" t="n">
        <v>4500.49</v>
      </c>
      <c r="AT11" s="7" t="n">
        <v>184.71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72.15208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73.45763636363637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109.449458</v>
      </c>
      <c r="BP11" s="7" t="n">
        <v>0</v>
      </c>
      <c r="BQ11" s="7" t="n">
        <v>4.5</v>
      </c>
      <c r="BR11" s="7" t="n">
        <v>1075.197094363636</v>
      </c>
      <c r="BS11" s="7" t="n">
        <v>926.5118181818182</v>
      </c>
      <c r="BT11" s="7" t="n">
        <v>0</v>
      </c>
      <c r="BU11" s="7" t="n">
        <v>185.3023636363637</v>
      </c>
      <c r="BV11" s="7" t="n">
        <v>1111.814181818182</v>
      </c>
      <c r="BW11" s="3" t="n"/>
      <c r="BX11" s="7" t="n">
        <v>2187.011276181818</v>
      </c>
      <c r="BY11" s="7" t="n">
        <v>8167.87</v>
      </c>
      <c r="BZ11" s="7" t="n">
        <v>7562.842592592592</v>
      </c>
      <c r="CA11" s="7" t="n">
        <v>7821.58</v>
      </c>
      <c r="CB11" s="7" t="n">
        <v>346.29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2148.65</v>
      </c>
      <c r="L12" s="7" t="n">
        <v>178.8552175925926</v>
      </c>
      <c r="M12" s="7" t="n">
        <v>1989.490740740741</v>
      </c>
      <c r="N12" s="7" t="n">
        <v>0</v>
      </c>
      <c r="O12" s="7" t="n">
        <v>1920.61</v>
      </c>
      <c r="P12" s="7" t="n">
        <v>228.04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3654.04</v>
      </c>
      <c r="AP12" s="7" t="n">
        <v>169.1685185185185</v>
      </c>
      <c r="AQ12" s="7" t="n">
        <v>3383.37037037037</v>
      </c>
      <c r="AR12" s="7" t="n">
        <v>0</v>
      </c>
      <c r="AS12" s="7" t="n">
        <v>3164.36</v>
      </c>
      <c r="AT12" s="7" t="n">
        <v>489.68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56.272216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73.45763636363637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77.75604600000001</v>
      </c>
      <c r="BP12" s="7" t="n">
        <v>0</v>
      </c>
      <c r="BQ12" s="7" t="n">
        <v>4.5</v>
      </c>
      <c r="BR12" s="7" t="n">
        <v>1043.513682363636</v>
      </c>
      <c r="BS12" s="7" t="n">
        <v>926.5118181818182</v>
      </c>
      <c r="BT12" s="7" t="n">
        <v>0</v>
      </c>
      <c r="BU12" s="7" t="n">
        <v>185.3023636363637</v>
      </c>
      <c r="BV12" s="7" t="n">
        <v>1111.814181818182</v>
      </c>
      <c r="BW12" s="3" t="n"/>
      <c r="BX12" s="7" t="n">
        <v>2155.327864181818</v>
      </c>
      <c r="BY12" s="7" t="n">
        <v>5802.690000000001</v>
      </c>
      <c r="BZ12" s="7" t="n">
        <v>5372.86111111111</v>
      </c>
      <c r="CA12" s="7" t="n">
        <v>5084.97</v>
      </c>
      <c r="CB12" s="7" t="n">
        <v>717.72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3815.87</v>
      </c>
      <c r="AP13" s="7" t="n">
        <v>2950</v>
      </c>
      <c r="AQ13" s="7" t="n">
        <v>3533.212962962963</v>
      </c>
      <c r="AR13" s="7" t="n">
        <v>0</v>
      </c>
      <c r="AS13" s="7" t="n">
        <v>3739.07</v>
      </c>
      <c r="AT13" s="7" t="n">
        <v>76.8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58.76439800000001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73.45763636363637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51.13265800000001</v>
      </c>
      <c r="BP13" s="7" t="n">
        <v>0</v>
      </c>
      <c r="BQ13" s="7" t="n">
        <v>4.5</v>
      </c>
      <c r="BR13" s="7" t="n">
        <v>922.0402943636363</v>
      </c>
      <c r="BS13" s="7" t="n">
        <v>926.5118181818182</v>
      </c>
      <c r="BT13" s="7" t="n">
        <v>0</v>
      </c>
      <c r="BU13" s="7" t="n">
        <v>185.3023636363637</v>
      </c>
      <c r="BV13" s="7" t="n">
        <v>1111.814181818182</v>
      </c>
      <c r="BW13" s="3" t="n"/>
      <c r="BX13" s="7" t="n">
        <v>2033.854476181818</v>
      </c>
      <c r="BY13" s="7" t="n">
        <v>3815.87</v>
      </c>
      <c r="BZ13" s="7" t="n">
        <v>3533.212962962963</v>
      </c>
      <c r="CA13" s="7" t="n">
        <v>3739.07</v>
      </c>
      <c r="CB13" s="7" t="n">
        <v>76.8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2354.37</v>
      </c>
      <c r="F14" s="7" t="n">
        <v>152.5980555555556</v>
      </c>
      <c r="G14" s="7" t="n">
        <v>2179.972222222222</v>
      </c>
      <c r="H14" s="7" t="n">
        <v>0</v>
      </c>
      <c r="I14" s="7" t="n">
        <v>2117.54</v>
      </c>
      <c r="J14" s="7" t="n">
        <v>236.83</v>
      </c>
      <c r="K14" s="7" t="n">
        <v>1605.16</v>
      </c>
      <c r="L14" s="7" t="n">
        <v>133.6147074074074</v>
      </c>
      <c r="M14" s="7" t="n">
        <v>1486.259259259259</v>
      </c>
      <c r="N14" s="7" t="n">
        <v>0</v>
      </c>
      <c r="O14" s="7" t="n">
        <v>1511.62</v>
      </c>
      <c r="P14" s="7" t="n">
        <v>93.54000000000001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5682.809999999999</v>
      </c>
      <c r="AP14" s="7" t="n">
        <v>3740</v>
      </c>
      <c r="AQ14" s="7" t="n">
        <v>5261.86111111111</v>
      </c>
      <c r="AR14" s="7" t="n">
        <v>0</v>
      </c>
      <c r="AS14" s="7" t="n">
        <v>5295.49</v>
      </c>
      <c r="AT14" s="7" t="n">
        <v>387.32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123.772572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73.45763636363637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129.207356</v>
      </c>
      <c r="BP14" s="7" t="n">
        <v>0</v>
      </c>
      <c r="BQ14" s="7" t="n">
        <v>4.5</v>
      </c>
      <c r="BR14" s="7" t="n">
        <v>1021.664992363636</v>
      </c>
      <c r="BS14" s="7" t="n">
        <v>926.5118181818182</v>
      </c>
      <c r="BT14" s="7" t="n">
        <v>0</v>
      </c>
      <c r="BU14" s="7" t="n">
        <v>185.3023636363637</v>
      </c>
      <c r="BV14" s="7" t="n">
        <v>1111.814181818182</v>
      </c>
      <c r="BW14" s="3" t="n"/>
      <c r="BX14" s="7" t="n">
        <v>2133.479174181818</v>
      </c>
      <c r="BY14" s="7" t="n">
        <v>9642.34</v>
      </c>
      <c r="BZ14" s="7" t="n">
        <v>8928.092592592591</v>
      </c>
      <c r="CA14" s="7" t="n">
        <v>8924.65</v>
      </c>
      <c r="CB14" s="7" t="n">
        <v>717.6900000000001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6375.27</v>
      </c>
      <c r="L15" s="7" t="n">
        <v>530.6821972222223</v>
      </c>
      <c r="M15" s="7" t="n">
        <v>5903.027777777777</v>
      </c>
      <c r="N15" s="7" t="n">
        <v>0</v>
      </c>
      <c r="O15" s="7" t="n">
        <v>6055.44</v>
      </c>
      <c r="P15" s="7" t="n">
        <v>319.83</v>
      </c>
      <c r="Q15" s="7" t="n">
        <v>3685.29</v>
      </c>
      <c r="R15" s="7" t="n">
        <v>255.9229166666666</v>
      </c>
      <c r="S15" s="7" t="n">
        <v>3412.305555555555</v>
      </c>
      <c r="T15" s="7" t="n">
        <v>0</v>
      </c>
      <c r="U15" s="7" t="n">
        <v>3448.79</v>
      </c>
      <c r="V15" s="7" t="n">
        <v>236.5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10061.29</v>
      </c>
      <c r="AP15" s="7" t="n">
        <v>3550</v>
      </c>
      <c r="AQ15" s="7" t="n">
        <v>9316.009259259257</v>
      </c>
      <c r="AR15" s="7" t="n">
        <v>0</v>
      </c>
      <c r="AS15" s="7" t="n">
        <v>9591.139999999999</v>
      </c>
      <c r="AT15" s="7" t="n">
        <v>470.15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211.697332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73.45763636363637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269.63279</v>
      </c>
      <c r="BP15" s="7" t="n">
        <v>0</v>
      </c>
      <c r="BQ15" s="7" t="n">
        <v>4.5</v>
      </c>
      <c r="BR15" s="7" t="n">
        <v>1162.090426363636</v>
      </c>
      <c r="BS15" s="7" t="n">
        <v>926.5118181818182</v>
      </c>
      <c r="BT15" s="7" t="n">
        <v>0</v>
      </c>
      <c r="BU15" s="7" t="n">
        <v>185.3023636363637</v>
      </c>
      <c r="BV15" s="7" t="n">
        <v>1111.814181818182</v>
      </c>
      <c r="BW15" s="3" t="n"/>
      <c r="BX15" s="7" t="n">
        <v>2273.904608181818</v>
      </c>
      <c r="BY15" s="7" t="n">
        <v>20121.85</v>
      </c>
      <c r="BZ15" s="7" t="n">
        <v>18631.34259259259</v>
      </c>
      <c r="CA15" s="7" t="n">
        <v>19095.37</v>
      </c>
      <c r="CB15" s="7" t="n">
        <v>1026.48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17.4</v>
      </c>
      <c r="F16" s="7" t="n">
        <v>1.127777777777778</v>
      </c>
      <c r="G16" s="7" t="n">
        <v>16.11111111111111</v>
      </c>
      <c r="H16" s="7" t="n">
        <v>0</v>
      </c>
      <c r="I16" s="7" t="n">
        <v>17.4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2371.63</v>
      </c>
      <c r="AP16" s="7" t="n">
        <v>2950</v>
      </c>
      <c r="AQ16" s="7" t="n">
        <v>2195.953703703703</v>
      </c>
      <c r="AR16" s="7" t="n">
        <v>0</v>
      </c>
      <c r="AS16" s="7" t="n">
        <v>2160.14</v>
      </c>
      <c r="AT16" s="7" t="n">
        <v>211.49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36.791062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73.45763636363637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32.013002</v>
      </c>
      <c r="BP16" s="7" t="n">
        <v>0</v>
      </c>
      <c r="BQ16" s="7" t="n">
        <v>4.5</v>
      </c>
      <c r="BR16" s="7" t="n">
        <v>924.4706383636363</v>
      </c>
      <c r="BS16" s="7" t="n">
        <v>926.5118181818182</v>
      </c>
      <c r="BT16" s="7" t="n">
        <v>0</v>
      </c>
      <c r="BU16" s="7" t="n">
        <v>185.3023636363637</v>
      </c>
      <c r="BV16" s="7" t="n">
        <v>1111.814181818182</v>
      </c>
      <c r="BW16" s="3" t="n"/>
      <c r="BX16" s="7" t="n">
        <v>2036.284820181818</v>
      </c>
      <c r="BY16" s="7" t="n">
        <v>2389.03</v>
      </c>
      <c r="BZ16" s="7" t="n">
        <v>2212.064814814815</v>
      </c>
      <c r="CA16" s="7" t="n">
        <v>2177.54</v>
      </c>
      <c r="CB16" s="7" t="n">
        <v>211.49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13265.06</v>
      </c>
      <c r="L17" s="7" t="n">
        <v>1104.19342037037</v>
      </c>
      <c r="M17" s="7" t="n">
        <v>12282.46296296296</v>
      </c>
      <c r="N17" s="7" t="n">
        <v>0</v>
      </c>
      <c r="O17" s="7" t="n">
        <v>12713.11</v>
      </c>
      <c r="P17" s="7" t="n">
        <v>551.95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51262.07</v>
      </c>
      <c r="X17" s="7" t="n">
        <v>750</v>
      </c>
      <c r="Y17" s="7" t="n">
        <v>47464.87962962963</v>
      </c>
      <c r="Z17" s="7" t="n">
        <v>0</v>
      </c>
      <c r="AA17" s="7" t="n">
        <v>50462.55</v>
      </c>
      <c r="AB17" s="7" t="n">
        <v>799.52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7147.04</v>
      </c>
      <c r="AP17" s="7" t="n">
        <v>3600</v>
      </c>
      <c r="AQ17" s="7" t="n">
        <v>6617.62962962963</v>
      </c>
      <c r="AR17" s="7" t="n">
        <v>0</v>
      </c>
      <c r="AS17" s="7" t="n">
        <v>6907.19</v>
      </c>
      <c r="AT17" s="7" t="n">
        <v>239.85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802.1023610000001</v>
      </c>
      <c r="BD17" s="7" t="n"/>
      <c r="BE17" s="3" t="n"/>
      <c r="BF17" s="7" t="n">
        <v>1056.72</v>
      </c>
      <c r="BG17" s="7" t="n">
        <v>276</v>
      </c>
      <c r="BH17" s="7" t="n">
        <v>0</v>
      </c>
      <c r="BI17" s="7" t="n">
        <v>73.45763636363637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960.4338780000002</v>
      </c>
      <c r="BP17" s="7" t="n">
        <v>0</v>
      </c>
      <c r="BQ17" s="7" t="n">
        <v>4.5</v>
      </c>
      <c r="BR17" s="7" t="n">
        <v>3185.611514363637</v>
      </c>
      <c r="BS17" s="7" t="n">
        <v>926.5118181818182</v>
      </c>
      <c r="BT17" s="7" t="n">
        <v>0</v>
      </c>
      <c r="BU17" s="7" t="n">
        <v>185.3023636363637</v>
      </c>
      <c r="BV17" s="7" t="n">
        <v>1111.814181818182</v>
      </c>
      <c r="BW17" s="3" t="n"/>
      <c r="BX17" s="7" t="n">
        <v>4297.425696181818</v>
      </c>
      <c r="BY17" s="7" t="n">
        <v>71674.17</v>
      </c>
      <c r="BZ17" s="7" t="n">
        <v>66364.97222222222</v>
      </c>
      <c r="CA17" s="7" t="n">
        <v>70082.85000000001</v>
      </c>
      <c r="CB17" s="7" t="n">
        <v>1591.32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165</v>
      </c>
      <c r="L18" s="7" t="n">
        <v>13.73472222222222</v>
      </c>
      <c r="M18" s="7" t="n">
        <v>152.7777777777778</v>
      </c>
      <c r="N18" s="7" t="n">
        <v>0</v>
      </c>
      <c r="O18" s="7" t="n">
        <v>165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1372.45</v>
      </c>
      <c r="AP18" s="7" t="n">
        <v>2950</v>
      </c>
      <c r="AQ18" s="7" t="n">
        <v>1270.787037037037</v>
      </c>
      <c r="AR18" s="7" t="n">
        <v>0</v>
      </c>
      <c r="AS18" s="7" t="n">
        <v>1247.85</v>
      </c>
      <c r="AT18" s="7" t="n">
        <v>124.6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21.13573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73.45763636363637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20.60183</v>
      </c>
      <c r="BP18" s="7" t="n">
        <v>0</v>
      </c>
      <c r="BQ18" s="7" t="n">
        <v>4.5</v>
      </c>
      <c r="BR18" s="7" t="n">
        <v>913.0594663636363</v>
      </c>
      <c r="BS18" s="7" t="n">
        <v>926.5118181818182</v>
      </c>
      <c r="BT18" s="7" t="n">
        <v>0</v>
      </c>
      <c r="BU18" s="7" t="n">
        <v>185.3023636363637</v>
      </c>
      <c r="BV18" s="7" t="n">
        <v>1111.814181818182</v>
      </c>
      <c r="BW18" s="3" t="n"/>
      <c r="BX18" s="7" t="n">
        <v>2024.873648181818</v>
      </c>
      <c r="BY18" s="7" t="n">
        <v>1537.45</v>
      </c>
      <c r="BZ18" s="7" t="n">
        <v>1423.564814814815</v>
      </c>
      <c r="CA18" s="7" t="n">
        <v>1412.85</v>
      </c>
      <c r="CB18" s="7" t="n">
        <v>124.6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11844.4</v>
      </c>
      <c r="L19" s="7" t="n">
        <v>985.9366296296298</v>
      </c>
      <c r="M19" s="7" t="n">
        <v>10967.03703703704</v>
      </c>
      <c r="N19" s="7" t="n">
        <v>0</v>
      </c>
      <c r="O19" s="7" t="n">
        <v>10989.44</v>
      </c>
      <c r="P19" s="7" t="n">
        <v>854.96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3540.95</v>
      </c>
      <c r="AP19" s="7" t="n">
        <v>3600</v>
      </c>
      <c r="AQ19" s="7" t="n">
        <v>3278.657407407407</v>
      </c>
      <c r="AR19" s="7" t="n">
        <v>0</v>
      </c>
      <c r="AS19" s="7" t="n">
        <v>3351.44</v>
      </c>
      <c r="AT19" s="7" t="n">
        <v>189.51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54.53063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73.45763636363637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206.16369</v>
      </c>
      <c r="BP19" s="7" t="n">
        <v>0</v>
      </c>
      <c r="BQ19" s="7" t="n">
        <v>4.5</v>
      </c>
      <c r="BR19" s="7" t="n">
        <v>1098.621326363636</v>
      </c>
      <c r="BS19" s="7" t="n">
        <v>926.5118181818182</v>
      </c>
      <c r="BT19" s="7" t="n">
        <v>0</v>
      </c>
      <c r="BU19" s="7" t="n">
        <v>185.3023636363637</v>
      </c>
      <c r="BV19" s="7" t="n">
        <v>1111.814181818182</v>
      </c>
      <c r="BW19" s="3" t="n"/>
      <c r="BX19" s="7" t="n">
        <v>2210.435508181818</v>
      </c>
      <c r="BY19" s="7" t="n">
        <v>15385.35</v>
      </c>
      <c r="BZ19" s="7" t="n">
        <v>14245.69444444445</v>
      </c>
      <c r="CA19" s="7" t="n">
        <v>14340.88</v>
      </c>
      <c r="CB19" s="7" t="n">
        <v>1044.47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11029.55</v>
      </c>
      <c r="L20" s="7" t="n">
        <v>918.1079120370371</v>
      </c>
      <c r="M20" s="7" t="n">
        <v>10212.5462962963</v>
      </c>
      <c r="N20" s="7" t="n">
        <v>0</v>
      </c>
      <c r="O20" s="7" t="n">
        <v>10549.38</v>
      </c>
      <c r="P20" s="7" t="n">
        <v>480.17</v>
      </c>
      <c r="Q20" s="7" t="n">
        <v>29094.76</v>
      </c>
      <c r="R20" s="7" t="n">
        <v>2020.469444444444</v>
      </c>
      <c r="S20" s="7" t="n">
        <v>26939.59259259259</v>
      </c>
      <c r="T20" s="7" t="n">
        <v>0</v>
      </c>
      <c r="U20" s="7" t="n">
        <v>27959.98</v>
      </c>
      <c r="V20" s="7" t="n">
        <v>1134.78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8608.43</v>
      </c>
      <c r="AP20" s="7" t="n">
        <v>3600</v>
      </c>
      <c r="AQ20" s="7" t="n">
        <v>7970.768518518518</v>
      </c>
      <c r="AR20" s="7" t="n">
        <v>0</v>
      </c>
      <c r="AS20" s="7" t="n">
        <v>8309.75</v>
      </c>
      <c r="AT20" s="7" t="n">
        <v>298.68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580.629126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73.45763636363637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653.018716</v>
      </c>
      <c r="BP20" s="7" t="n">
        <v>0</v>
      </c>
      <c r="BQ20" s="7" t="n">
        <v>4.5</v>
      </c>
      <c r="BR20" s="7" t="n">
        <v>1545.476352363636</v>
      </c>
      <c r="BS20" s="7" t="n">
        <v>926.5118181818182</v>
      </c>
      <c r="BT20" s="7" t="n">
        <v>0</v>
      </c>
      <c r="BU20" s="7" t="n">
        <v>185.3023636363637</v>
      </c>
      <c r="BV20" s="7" t="n">
        <v>1111.814181818182</v>
      </c>
      <c r="BW20" s="3" t="n"/>
      <c r="BX20" s="7" t="n">
        <v>2657.290534181818</v>
      </c>
      <c r="BY20" s="7" t="n">
        <v>48732.74</v>
      </c>
      <c r="BZ20" s="7" t="n">
        <v>45122.9074074074</v>
      </c>
      <c r="CA20" s="7" t="n">
        <v>46819.11</v>
      </c>
      <c r="CB20" s="7" t="n">
        <v>1913.63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981.9622270742359</v>
      </c>
      <c r="BI21" s="7" t="n">
        <v>73.45763636363637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4.5</v>
      </c>
      <c r="BR21" s="7" t="n">
        <v>1874.419863437872</v>
      </c>
      <c r="BS21" s="7" t="n">
        <v>926.5118181818182</v>
      </c>
      <c r="BT21" s="7" t="n">
        <v>0</v>
      </c>
      <c r="BU21" s="7" t="n">
        <v>185.3023636363637</v>
      </c>
      <c r="BV21" s="7" t="n">
        <v>1111.814181818182</v>
      </c>
      <c r="BW21" s="3" t="n"/>
      <c r="BX21" s="7" t="n">
        <v>2986.234045256054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1806.75</v>
      </c>
      <c r="L22" s="7" t="n">
        <v>150.3952083333333</v>
      </c>
      <c r="M22" s="7" t="n">
        <v>1672.916666666667</v>
      </c>
      <c r="N22" s="7" t="n">
        <v>0</v>
      </c>
      <c r="O22" s="7" t="n">
        <v>1738.98</v>
      </c>
      <c r="P22" s="7" t="n">
        <v>67.77</v>
      </c>
      <c r="Q22" s="7" t="n">
        <v>7.9</v>
      </c>
      <c r="R22" s="7" t="n">
        <v>0.548611111111111</v>
      </c>
      <c r="S22" s="7" t="n">
        <v>7.314814814814815</v>
      </c>
      <c r="T22" s="7" t="n">
        <v>0</v>
      </c>
      <c r="U22" s="7" t="n">
        <v>0</v>
      </c>
      <c r="V22" s="7" t="n">
        <v>7.9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4207.889999999999</v>
      </c>
      <c r="AP22" s="7" t="n">
        <v>3600</v>
      </c>
      <c r="AQ22" s="7" t="n">
        <v>3896.194444444443</v>
      </c>
      <c r="AR22" s="7" t="n">
        <v>0</v>
      </c>
      <c r="AS22" s="7" t="n">
        <v>3828.64</v>
      </c>
      <c r="AT22" s="7" t="n">
        <v>379.25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64.92316599999999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73.45763636363637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80.70203600000001</v>
      </c>
      <c r="BP22" s="7" t="n">
        <v>0</v>
      </c>
      <c r="BQ22" s="7" t="n">
        <v>4.5</v>
      </c>
      <c r="BR22" s="7" t="n">
        <v>994.2696723636365</v>
      </c>
      <c r="BS22" s="7" t="n">
        <v>926.5118181818182</v>
      </c>
      <c r="BT22" s="7" t="n">
        <v>0</v>
      </c>
      <c r="BU22" s="7" t="n">
        <v>185.3023636363637</v>
      </c>
      <c r="BV22" s="7" t="n">
        <v>1111.814181818182</v>
      </c>
      <c r="BW22" s="3" t="n"/>
      <c r="BX22" s="7" t="n">
        <v>2106.083854181818</v>
      </c>
      <c r="BY22" s="7" t="n">
        <v>6022.539999999999</v>
      </c>
      <c r="BZ22" s="7" t="n">
        <v>5576.425925925925</v>
      </c>
      <c r="CA22" s="7" t="n">
        <v>5567.62</v>
      </c>
      <c r="CB22" s="7" t="n">
        <v>454.92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1560.63</v>
      </c>
      <c r="L23" s="7" t="n">
        <v>129.9079972222222</v>
      </c>
      <c r="M23" s="7" t="n">
        <v>1445.027777777778</v>
      </c>
      <c r="N23" s="7" t="n">
        <v>0</v>
      </c>
      <c r="O23" s="7" t="n">
        <v>1500.63</v>
      </c>
      <c r="P23" s="7" t="n">
        <v>60</v>
      </c>
      <c r="Q23" s="7" t="n">
        <v>216.75</v>
      </c>
      <c r="R23" s="7" t="n">
        <v>15.05208333333333</v>
      </c>
      <c r="S23" s="7" t="n">
        <v>200.6944444444444</v>
      </c>
      <c r="T23" s="7" t="n">
        <v>0</v>
      </c>
      <c r="U23" s="7" t="n">
        <v>216.75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16.2</v>
      </c>
      <c r="AD23" s="7" t="n">
        <v>1.035</v>
      </c>
      <c r="AE23" s="7" t="n">
        <v>15</v>
      </c>
      <c r="AF23" s="7" t="n">
        <v>0</v>
      </c>
      <c r="AG23" s="7" t="n">
        <v>16.2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9824.68</v>
      </c>
      <c r="AP23" s="7" t="n">
        <v>3600</v>
      </c>
      <c r="AQ23" s="7" t="n">
        <v>9096.925925925925</v>
      </c>
      <c r="AR23" s="7" t="n">
        <v>0</v>
      </c>
      <c r="AS23" s="7" t="n">
        <v>8985.690000000001</v>
      </c>
      <c r="AT23" s="7" t="n">
        <v>838.99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154.638022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73.45763636363637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155.684684</v>
      </c>
      <c r="BP23" s="7" t="n">
        <v>0</v>
      </c>
      <c r="BQ23" s="7" t="n">
        <v>4.5</v>
      </c>
      <c r="BR23" s="7" t="n">
        <v>1069.252320363636</v>
      </c>
      <c r="BS23" s="7" t="n">
        <v>926.5118181818182</v>
      </c>
      <c r="BT23" s="7" t="n">
        <v>0</v>
      </c>
      <c r="BU23" s="7" t="n">
        <v>185.3023636363637</v>
      </c>
      <c r="BV23" s="7" t="n">
        <v>1111.814181818182</v>
      </c>
      <c r="BW23" s="3" t="n"/>
      <c r="BX23" s="7" t="n">
        <v>2181.066502181819</v>
      </c>
      <c r="BY23" s="7" t="n">
        <v>11618.26</v>
      </c>
      <c r="BZ23" s="7" t="n">
        <v>10757.64814814815</v>
      </c>
      <c r="CA23" s="7" t="n">
        <v>10719.27</v>
      </c>
      <c r="CB23" s="7" t="n">
        <v>898.99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125.51</v>
      </c>
      <c r="L24" s="7" t="n">
        <v>10.44754537037037</v>
      </c>
      <c r="M24" s="7" t="n">
        <v>116.212962962963</v>
      </c>
      <c r="N24" s="7" t="n">
        <v>0</v>
      </c>
      <c r="O24" s="7" t="n">
        <v>125.51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754.38</v>
      </c>
      <c r="AP24" s="7" t="n">
        <v>3500</v>
      </c>
      <c r="AQ24" s="7" t="n">
        <v>698.5</v>
      </c>
      <c r="AR24" s="7" t="n">
        <v>0</v>
      </c>
      <c r="AS24" s="7" t="n">
        <v>742.41</v>
      </c>
      <c r="AT24" s="7" t="n">
        <v>11.97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11.617452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73.45763636363637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11.790526</v>
      </c>
      <c r="BP24" s="7" t="n">
        <v>0</v>
      </c>
      <c r="BQ24" s="7" t="n">
        <v>4.5</v>
      </c>
      <c r="BR24" s="7" t="n">
        <v>904.2481623636363</v>
      </c>
      <c r="BS24" s="7" t="n">
        <v>926.5118181818182</v>
      </c>
      <c r="BT24" s="7" t="n">
        <v>0</v>
      </c>
      <c r="BU24" s="7" t="n">
        <v>185.3023636363637</v>
      </c>
      <c r="BV24" s="7" t="n">
        <v>1111.814181818182</v>
      </c>
      <c r="BW24" s="3" t="n"/>
      <c r="BX24" s="7" t="n">
        <v>2016.062344181818</v>
      </c>
      <c r="BY24" s="7" t="n">
        <v>879.89</v>
      </c>
      <c r="BZ24" s="7" t="n">
        <v>814.7129629629629</v>
      </c>
      <c r="CA24" s="7" t="n">
        <v>867.92</v>
      </c>
      <c r="CB24" s="7" t="n">
        <v>11.97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9318.320000000002</v>
      </c>
      <c r="L25" s="7" t="n">
        <v>775.6638592592594</v>
      </c>
      <c r="M25" s="7" t="n">
        <v>8628.074074074075</v>
      </c>
      <c r="N25" s="7" t="n">
        <v>0</v>
      </c>
      <c r="O25" s="7" t="n">
        <v>9177.290000000001</v>
      </c>
      <c r="P25" s="7" t="n">
        <v>141.03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11640.18</v>
      </c>
      <c r="AP25" s="7" t="n">
        <v>3500</v>
      </c>
      <c r="AQ25" s="7" t="n">
        <v>10777.94444444444</v>
      </c>
      <c r="AR25" s="7" t="n">
        <v>0</v>
      </c>
      <c r="AS25" s="7" t="n">
        <v>11121.37</v>
      </c>
      <c r="AT25" s="7" t="n">
        <v>518.8099999999999</v>
      </c>
      <c r="AU25" s="7" t="n">
        <v>5842.75</v>
      </c>
      <c r="AV25" s="7" t="n">
        <v>465.2560185185185</v>
      </c>
      <c r="AW25" s="7" t="n">
        <v>5409.953703703703</v>
      </c>
      <c r="AX25" s="7" t="n">
        <v>0</v>
      </c>
      <c r="AY25" s="7" t="n">
        <v>5679.95</v>
      </c>
      <c r="AZ25" s="7" t="n">
        <v>162.8</v>
      </c>
      <c r="BA25" s="3" t="n"/>
      <c r="BB25" s="7">
        <f>F25+L25+R25+X25+AD25+AJ25+AP25+AV25</f>
        <v/>
      </c>
      <c r="BC25" s="7" t="n">
        <v>179.258772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73.45763636363637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359.1367500000001</v>
      </c>
      <c r="BP25" s="7" t="n">
        <v>0</v>
      </c>
      <c r="BQ25" s="7" t="n">
        <v>4.5</v>
      </c>
      <c r="BR25" s="7" t="n">
        <v>1251.594386363636</v>
      </c>
      <c r="BS25" s="7" t="n">
        <v>926.5118181818182</v>
      </c>
      <c r="BT25" s="7" t="n">
        <v>0</v>
      </c>
      <c r="BU25" s="7" t="n">
        <v>185.3023636363637</v>
      </c>
      <c r="BV25" s="7" t="n">
        <v>1111.814181818182</v>
      </c>
      <c r="BW25" s="3" t="n"/>
      <c r="BX25" s="7" t="n">
        <v>2363.408568181818</v>
      </c>
      <c r="BY25" s="7" t="n">
        <v>26801.25</v>
      </c>
      <c r="BZ25" s="7" t="n">
        <v>24815.97222222222</v>
      </c>
      <c r="CA25" s="7" t="n">
        <v>25978.61</v>
      </c>
      <c r="CB25" s="7" t="n">
        <v>822.6399999999999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3811.3</v>
      </c>
      <c r="L27" s="7" t="n">
        <v>317.2554351851852</v>
      </c>
      <c r="M27" s="7" t="n">
        <v>3528.981481481481</v>
      </c>
      <c r="N27" s="7" t="n">
        <v>0</v>
      </c>
      <c r="O27" s="7" t="n">
        <v>3368.27</v>
      </c>
      <c r="P27" s="7" t="n">
        <v>443.03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5224.41</v>
      </c>
      <c r="AJ27" s="7" t="n">
        <v>362.8062499999999</v>
      </c>
      <c r="AK27" s="7" t="n">
        <v>4837.416666666666</v>
      </c>
      <c r="AL27" s="7" t="n">
        <v>0</v>
      </c>
      <c r="AM27" s="7" t="n">
        <v>4790.64</v>
      </c>
      <c r="AN27" s="7" t="n">
        <v>433.77</v>
      </c>
      <c r="AO27" s="7" t="n">
        <v>2459.73</v>
      </c>
      <c r="AP27" s="7" t="n">
        <v>3650</v>
      </c>
      <c r="AQ27" s="7" t="n">
        <v>2277.527777777777</v>
      </c>
      <c r="AR27" s="7" t="n">
        <v>0</v>
      </c>
      <c r="AS27" s="7" t="n">
        <v>2201.45</v>
      </c>
      <c r="AT27" s="7" t="n">
        <v>258.28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118.335756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73.45763636363637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154.038896</v>
      </c>
      <c r="BP27" s="7" t="n">
        <v>0</v>
      </c>
      <c r="BQ27" s="7" t="n">
        <v>4.5</v>
      </c>
      <c r="BR27" s="7" t="n">
        <v>1058.726532363636</v>
      </c>
      <c r="BS27" s="7" t="n">
        <v>926.5118181818182</v>
      </c>
      <c r="BT27" s="7" t="n">
        <v>0</v>
      </c>
      <c r="BU27" s="7" t="n">
        <v>185.3023636363637</v>
      </c>
      <c r="BV27" s="7" t="n">
        <v>1111.814181818182</v>
      </c>
      <c r="BW27" s="3" t="n"/>
      <c r="BX27" s="7" t="n">
        <v>2170.540714181818</v>
      </c>
      <c r="BY27" s="7" t="n">
        <v>11495.44</v>
      </c>
      <c r="BZ27" s="7" t="n">
        <v>10643.92592592593</v>
      </c>
      <c r="CA27" s="7" t="n">
        <v>10360.36</v>
      </c>
      <c r="CB27" s="7" t="n">
        <v>1135.08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41525.35</v>
      </c>
      <c r="L28" s="7" t="n">
        <v>3456.600893518519</v>
      </c>
      <c r="M28" s="7" t="n">
        <v>38449.39814814815</v>
      </c>
      <c r="N28" s="7" t="n">
        <v>0</v>
      </c>
      <c r="O28" s="7" t="n">
        <v>39133.9</v>
      </c>
      <c r="P28" s="7" t="n">
        <v>2391.45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566.79</v>
      </c>
      <c r="AJ28" s="7" t="n">
        <v>39.36041666666667</v>
      </c>
      <c r="AK28" s="7" t="n">
        <v>524.8055555555555</v>
      </c>
      <c r="AL28" s="7" t="n">
        <v>0</v>
      </c>
      <c r="AM28" s="7" t="n">
        <v>549.64</v>
      </c>
      <c r="AN28" s="7" t="n">
        <v>17.15</v>
      </c>
      <c r="AO28" s="7" t="n">
        <v>1746.34</v>
      </c>
      <c r="AP28" s="7" t="n">
        <v>127.741537037037</v>
      </c>
      <c r="AQ28" s="7" t="n">
        <v>1616.981481481481</v>
      </c>
      <c r="AR28" s="7" t="n">
        <v>0</v>
      </c>
      <c r="AS28" s="7" t="n">
        <v>1665.24</v>
      </c>
      <c r="AT28" s="7" t="n">
        <v>81.09999999999999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35.622202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73.45763636363637</v>
      </c>
      <c r="BJ28" s="7" t="n">
        <v>803.425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587.4356319999999</v>
      </c>
      <c r="BP28" s="7" t="n">
        <v>0</v>
      </c>
      <c r="BQ28" s="7" t="n">
        <v>4.5</v>
      </c>
      <c r="BR28" s="7" t="n">
        <v>1493.818268363636</v>
      </c>
      <c r="BS28" s="7" t="n">
        <v>926.5118181818182</v>
      </c>
      <c r="BT28" s="7" t="n">
        <v>0</v>
      </c>
      <c r="BU28" s="7" t="n">
        <v>185.3023636363637</v>
      </c>
      <c r="BV28" s="7" t="n">
        <v>1111.814181818182</v>
      </c>
      <c r="BW28" s="3" t="n"/>
      <c r="BX28" s="7" t="n">
        <v>2605.632450181818</v>
      </c>
      <c r="BY28" s="7" t="n">
        <v>43838.48</v>
      </c>
      <c r="BZ28" s="7" t="n">
        <v>40591.18518518518</v>
      </c>
      <c r="CA28" s="7" t="n">
        <v>41348.78</v>
      </c>
      <c r="CB28" s="7" t="n">
        <v>2489.7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29035.83</v>
      </c>
      <c r="L29" s="7" t="n">
        <v>2416.963997222223</v>
      </c>
      <c r="M29" s="7" t="n">
        <v>26885.02777777778</v>
      </c>
      <c r="N29" s="7" t="n">
        <v>0</v>
      </c>
      <c r="O29" s="7" t="n">
        <v>27418.77</v>
      </c>
      <c r="P29" s="7" t="n">
        <v>1617.06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820.08</v>
      </c>
      <c r="AJ29" s="7" t="n">
        <v>56.95</v>
      </c>
      <c r="AK29" s="7" t="n">
        <v>759.3333333333334</v>
      </c>
      <c r="AL29" s="7" t="n">
        <v>0</v>
      </c>
      <c r="AM29" s="7" t="n">
        <v>713.58</v>
      </c>
      <c r="AN29" s="7" t="n">
        <v>106.5</v>
      </c>
      <c r="AO29" s="7" t="n">
        <v>2222.84</v>
      </c>
      <c r="AP29" s="7" t="n">
        <v>162.5966296296296</v>
      </c>
      <c r="AQ29" s="7" t="n">
        <v>2058.185185185185</v>
      </c>
      <c r="AR29" s="7" t="n">
        <v>0</v>
      </c>
      <c r="AS29" s="7" t="n">
        <v>2011.72</v>
      </c>
      <c r="AT29" s="7" t="n">
        <v>211.12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46.86096800000001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73.45763636363637</v>
      </c>
      <c r="BJ29" s="7" t="n">
        <v>803.425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429.8552500000001</v>
      </c>
      <c r="BP29" s="7" t="n">
        <v>0</v>
      </c>
      <c r="BQ29" s="7" t="n">
        <v>4.5</v>
      </c>
      <c r="BR29" s="7" t="n">
        <v>1336.237886363636</v>
      </c>
      <c r="BS29" s="7" t="n">
        <v>926.5118181818182</v>
      </c>
      <c r="BT29" s="7" t="n">
        <v>0</v>
      </c>
      <c r="BU29" s="7" t="n">
        <v>185.3023636363637</v>
      </c>
      <c r="BV29" s="7" t="n">
        <v>1111.814181818182</v>
      </c>
      <c r="BW29" s="3" t="n"/>
      <c r="BX29" s="7" t="n">
        <v>2448.052068181818</v>
      </c>
      <c r="BY29" s="7" t="n">
        <v>32078.75</v>
      </c>
      <c r="BZ29" s="7" t="n">
        <v>29702.5462962963</v>
      </c>
      <c r="CA29" s="7" t="n">
        <v>30144.07</v>
      </c>
      <c r="CB29" s="7" t="n">
        <v>1934.68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3086.35</v>
      </c>
      <c r="L30" s="7" t="n">
        <v>256.9100601851852</v>
      </c>
      <c r="M30" s="7" t="n">
        <v>2857.731481481481</v>
      </c>
      <c r="N30" s="7" t="n">
        <v>0</v>
      </c>
      <c r="O30" s="7" t="n">
        <v>2617.94</v>
      </c>
      <c r="P30" s="7" t="n">
        <v>468.41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445.28</v>
      </c>
      <c r="AD30" s="7" t="n">
        <v>28.44844444444445</v>
      </c>
      <c r="AE30" s="7" t="n">
        <v>412.2962962962963</v>
      </c>
      <c r="AF30" s="7" t="n">
        <v>0</v>
      </c>
      <c r="AG30" s="7" t="n">
        <v>407.18</v>
      </c>
      <c r="AH30" s="7" t="n">
        <v>38.1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2668.45</v>
      </c>
      <c r="AP30" s="7" t="n">
        <v>195.1921759259259</v>
      </c>
      <c r="AQ30" s="7" t="n">
        <v>2470.787037037037</v>
      </c>
      <c r="AR30" s="7" t="n">
        <v>0</v>
      </c>
      <c r="AS30" s="7" t="n">
        <v>2131.53</v>
      </c>
      <c r="AT30" s="7" t="n">
        <v>536.92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41.09413000000001</v>
      </c>
      <c r="BD30" s="7" t="n"/>
      <c r="BE30" s="3" t="n"/>
      <c r="BF30" s="7" t="n">
        <v>518</v>
      </c>
      <c r="BG30" s="7" t="n">
        <v>352</v>
      </c>
      <c r="BH30" s="7" t="n">
        <v>0</v>
      </c>
      <c r="BI30" s="7" t="n">
        <v>73.45763636363637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83.08107200000001</v>
      </c>
      <c r="BP30" s="7" t="n">
        <v>0</v>
      </c>
      <c r="BQ30" s="7" t="n">
        <v>4.5</v>
      </c>
      <c r="BR30" s="7" t="n">
        <v>1844.478708363636</v>
      </c>
      <c r="BS30" s="7" t="n">
        <v>926.5118181818182</v>
      </c>
      <c r="BT30" s="7" t="n">
        <v>0</v>
      </c>
      <c r="BU30" s="7" t="n">
        <v>185.3023636363637</v>
      </c>
      <c r="BV30" s="7" t="n">
        <v>1111.814181818182</v>
      </c>
      <c r="BW30" s="3" t="n"/>
      <c r="BX30" s="7" t="n">
        <v>2956.292890181818</v>
      </c>
      <c r="BY30" s="7" t="n">
        <v>6200.08</v>
      </c>
      <c r="BZ30" s="7" t="n">
        <v>5740.814814814814</v>
      </c>
      <c r="CA30" s="7" t="n">
        <v>5156.65</v>
      </c>
      <c r="CB30" s="7" t="n">
        <v>1043.43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1647.21</v>
      </c>
      <c r="L31" s="7" t="n">
        <v>137.1149805555555</v>
      </c>
      <c r="M31" s="7" t="n">
        <v>1525.194444444444</v>
      </c>
      <c r="N31" s="7" t="n">
        <v>0</v>
      </c>
      <c r="O31" s="7" t="n">
        <v>1455.76</v>
      </c>
      <c r="P31" s="7" t="n">
        <v>191.45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8792.779999999999</v>
      </c>
      <c r="AD31" s="7" t="n">
        <v>561.7609444444444</v>
      </c>
      <c r="AE31" s="7" t="n">
        <v>8141.462962962962</v>
      </c>
      <c r="AF31" s="7" t="n">
        <v>0</v>
      </c>
      <c r="AG31" s="7" t="n">
        <v>7852.24</v>
      </c>
      <c r="AH31" s="7" t="n">
        <v>940.54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400</v>
      </c>
      <c r="BG31" s="7" t="n">
        <v>241.5</v>
      </c>
      <c r="BH31" s="7" t="n">
        <v>0</v>
      </c>
      <c r="BI31" s="7" t="n">
        <v>73.45763636363637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139.895866</v>
      </c>
      <c r="BP31" s="7" t="n">
        <v>0</v>
      </c>
      <c r="BQ31" s="7" t="n">
        <v>4.5</v>
      </c>
      <c r="BR31" s="7" t="n">
        <v>1672.793502363636</v>
      </c>
      <c r="BS31" s="7" t="n">
        <v>926.5118181818182</v>
      </c>
      <c r="BT31" s="7" t="n">
        <v>0</v>
      </c>
      <c r="BU31" s="7" t="n">
        <v>185.3023636363637</v>
      </c>
      <c r="BV31" s="7" t="n">
        <v>1111.814181818182</v>
      </c>
      <c r="BW31" s="3" t="n"/>
      <c r="BX31" s="7" t="n">
        <v>2784.607684181819</v>
      </c>
      <c r="BY31" s="7" t="n">
        <v>10439.99</v>
      </c>
      <c r="BZ31" s="7" t="n">
        <v>9666.657407407405</v>
      </c>
      <c r="CA31" s="7" t="n">
        <v>9308</v>
      </c>
      <c r="CB31" s="7" t="n">
        <v>1131.99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2609.8</v>
      </c>
      <c r="L32" s="7" t="n">
        <v>217.2416851851852</v>
      </c>
      <c r="M32" s="7" t="n">
        <v>2416.481481481481</v>
      </c>
      <c r="N32" s="7" t="n">
        <v>0</v>
      </c>
      <c r="O32" s="7" t="n">
        <v>2360.4</v>
      </c>
      <c r="P32" s="7" t="n">
        <v>249.4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4318.95</v>
      </c>
      <c r="AD32" s="7" t="n">
        <v>275.9329166666666</v>
      </c>
      <c r="AE32" s="7" t="n">
        <v>3999.027777777777</v>
      </c>
      <c r="AF32" s="7" t="n">
        <v>0</v>
      </c>
      <c r="AG32" s="7" t="n">
        <v>3969.28</v>
      </c>
      <c r="AH32" s="7" t="n">
        <v>349.67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2321.57</v>
      </c>
      <c r="AP32" s="7" t="n">
        <v>169.8185462962963</v>
      </c>
      <c r="AQ32" s="7" t="n">
        <v>2149.601851851851</v>
      </c>
      <c r="AR32" s="7" t="n">
        <v>0</v>
      </c>
      <c r="AS32" s="7" t="n">
        <v>1899.82</v>
      </c>
      <c r="AT32" s="7" t="n">
        <v>421.75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35.75217799999999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73.45763636363637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123.954288</v>
      </c>
      <c r="BP32" s="7" t="n">
        <v>0</v>
      </c>
      <c r="BQ32" s="7" t="n">
        <v>4.5</v>
      </c>
      <c r="BR32" s="7" t="n">
        <v>1624.031924363636</v>
      </c>
      <c r="BS32" s="7" t="n">
        <v>926.5118181818182</v>
      </c>
      <c r="BT32" s="7" t="n">
        <v>0</v>
      </c>
      <c r="BU32" s="7" t="n">
        <v>185.3023636363637</v>
      </c>
      <c r="BV32" s="7" t="n">
        <v>1111.814181818182</v>
      </c>
      <c r="BW32" s="3" t="n"/>
      <c r="BX32" s="7" t="n">
        <v>2735.846106181818</v>
      </c>
      <c r="BY32" s="7" t="n">
        <v>9250.32</v>
      </c>
      <c r="BZ32" s="7" t="n">
        <v>8565.111111111109</v>
      </c>
      <c r="CA32" s="7" t="n">
        <v>8229.5</v>
      </c>
      <c r="CB32" s="7" t="n">
        <v>1020.82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3415.99</v>
      </c>
      <c r="L33" s="7" t="n">
        <v>284.349537962963</v>
      </c>
      <c r="M33" s="7" t="n">
        <v>3162.953703703703</v>
      </c>
      <c r="N33" s="7" t="n">
        <v>0</v>
      </c>
      <c r="O33" s="7" t="n">
        <v>3141.83</v>
      </c>
      <c r="P33" s="7" t="n">
        <v>274.16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3381.18</v>
      </c>
      <c r="AD33" s="7" t="n">
        <v>216.0198333333333</v>
      </c>
      <c r="AE33" s="7" t="n">
        <v>3130.722222222222</v>
      </c>
      <c r="AF33" s="7" t="n">
        <v>0</v>
      </c>
      <c r="AG33" s="7" t="n">
        <v>3037.33</v>
      </c>
      <c r="AH33" s="7" t="n">
        <v>343.85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1829.22</v>
      </c>
      <c r="AP33" s="7" t="n">
        <v>133.8040555555555</v>
      </c>
      <c r="AQ33" s="7" t="n">
        <v>1693.722222222222</v>
      </c>
      <c r="AR33" s="7" t="n">
        <v>0</v>
      </c>
      <c r="AS33" s="7" t="n">
        <v>1650.95</v>
      </c>
      <c r="AT33" s="7" t="n">
        <v>178.27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28.169988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73.45763636363637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115.593626</v>
      </c>
      <c r="BP33" s="7" t="n">
        <v>0</v>
      </c>
      <c r="BQ33" s="7" t="n">
        <v>4.5</v>
      </c>
      <c r="BR33" s="7" t="n">
        <v>1647.491262363636</v>
      </c>
      <c r="BS33" s="7" t="n">
        <v>926.5118181818182</v>
      </c>
      <c r="BT33" s="7" t="n">
        <v>0</v>
      </c>
      <c r="BU33" s="7" t="n">
        <v>185.3023636363637</v>
      </c>
      <c r="BV33" s="7" t="n">
        <v>1111.814181818182</v>
      </c>
      <c r="BW33" s="3" t="n"/>
      <c r="BX33" s="7" t="n">
        <v>2759.305444181819</v>
      </c>
      <c r="BY33" s="7" t="n">
        <v>8626.389999999999</v>
      </c>
      <c r="BZ33" s="7" t="n">
        <v>7987.398148148148</v>
      </c>
      <c r="CA33" s="7" t="n">
        <v>7830.11</v>
      </c>
      <c r="CB33" s="7" t="n">
        <v>796.28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1797.31</v>
      </c>
      <c r="L34" s="7" t="n">
        <v>149.6094157407408</v>
      </c>
      <c r="M34" s="7" t="n">
        <v>1664.175925925926</v>
      </c>
      <c r="N34" s="7" t="n">
        <v>0</v>
      </c>
      <c r="O34" s="7" t="n">
        <v>1773.31</v>
      </c>
      <c r="P34" s="7" t="n">
        <v>24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373.97</v>
      </c>
      <c r="AD34" s="7" t="n">
        <v>23.89252777777778</v>
      </c>
      <c r="AE34" s="7" t="n">
        <v>346.2685185185185</v>
      </c>
      <c r="AF34" s="7" t="n">
        <v>0</v>
      </c>
      <c r="AG34" s="7" t="n">
        <v>344.57</v>
      </c>
      <c r="AH34" s="7" t="n">
        <v>29.4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1310.92</v>
      </c>
      <c r="AP34" s="7" t="n">
        <v>95.89137037037037</v>
      </c>
      <c r="AQ34" s="7" t="n">
        <v>1213.814814814815</v>
      </c>
      <c r="AR34" s="7" t="n">
        <v>0</v>
      </c>
      <c r="AS34" s="7" t="n">
        <v>1213.29</v>
      </c>
      <c r="AT34" s="7" t="n">
        <v>97.63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20.188168</v>
      </c>
      <c r="BD34" s="7" t="n"/>
      <c r="BE34" s="3" t="n"/>
      <c r="BF34" s="7" t="n">
        <v>250</v>
      </c>
      <c r="BG34" s="7" t="n">
        <v>178</v>
      </c>
      <c r="BH34" s="7" t="n">
        <v>0</v>
      </c>
      <c r="BI34" s="7" t="n">
        <v>73.45763636363637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46.66148</v>
      </c>
      <c r="BP34" s="7" t="n">
        <v>0</v>
      </c>
      <c r="BQ34" s="7" t="n">
        <v>4.5</v>
      </c>
      <c r="BR34" s="7" t="n">
        <v>1366.059116363636</v>
      </c>
      <c r="BS34" s="7" t="n">
        <v>926.5118181818182</v>
      </c>
      <c r="BT34" s="7" t="n">
        <v>0</v>
      </c>
      <c r="BU34" s="7" t="n">
        <v>185.3023636363637</v>
      </c>
      <c r="BV34" s="7" t="n">
        <v>1111.814181818182</v>
      </c>
      <c r="BW34" s="3" t="n"/>
      <c r="BX34" s="7" t="n">
        <v>2477.873298181818</v>
      </c>
      <c r="BY34" s="7" t="n">
        <v>3482.2</v>
      </c>
      <c r="BZ34" s="7" t="n">
        <v>3224.259259259259</v>
      </c>
      <c r="CA34" s="7" t="n">
        <v>3331.17</v>
      </c>
      <c r="CB34" s="7" t="n">
        <v>151.03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4625.04</v>
      </c>
      <c r="AD35" s="7" t="n">
        <v>295.4886666666667</v>
      </c>
      <c r="AE35" s="7" t="n">
        <v>4282.444444444444</v>
      </c>
      <c r="AF35" s="7" t="n">
        <v>0</v>
      </c>
      <c r="AG35" s="7" t="n">
        <v>4366.18</v>
      </c>
      <c r="AH35" s="7" t="n">
        <v>258.86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1129.9</v>
      </c>
      <c r="AP35" s="7" t="n">
        <v>82.6500925925926</v>
      </c>
      <c r="AQ35" s="7" t="n">
        <v>1046.203703703704</v>
      </c>
      <c r="AR35" s="7" t="n">
        <v>0</v>
      </c>
      <c r="AS35" s="7" t="n">
        <v>1068.41</v>
      </c>
      <c r="AT35" s="7" t="n">
        <v>61.49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17.40046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73.45763636363637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77.11619600000002</v>
      </c>
      <c r="BP35" s="7" t="n">
        <v>0</v>
      </c>
      <c r="BQ35" s="7" t="n">
        <v>4.5</v>
      </c>
      <c r="BR35" s="7" t="n">
        <v>968.5138323636364</v>
      </c>
      <c r="BS35" s="7" t="n">
        <v>926.5118181818182</v>
      </c>
      <c r="BT35" s="7" t="n">
        <v>0</v>
      </c>
      <c r="BU35" s="7" t="n">
        <v>185.3023636363637</v>
      </c>
      <c r="BV35" s="7" t="n">
        <v>1111.814181818182</v>
      </c>
      <c r="BW35" s="3" t="n"/>
      <c r="BX35" s="7" t="n">
        <v>2080.328014181818</v>
      </c>
      <c r="BY35" s="7" t="n">
        <v>5754.940000000001</v>
      </c>
      <c r="BZ35" s="7" t="n">
        <v>5328.648148148148</v>
      </c>
      <c r="CA35" s="7" t="n">
        <v>5434.59</v>
      </c>
      <c r="CB35" s="7" t="n">
        <v>320.35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2067.48</v>
      </c>
      <c r="L36" s="7" t="n">
        <v>172.0985666666667</v>
      </c>
      <c r="M36" s="7" t="n">
        <v>1914.333333333333</v>
      </c>
      <c r="N36" s="7" t="n">
        <v>0</v>
      </c>
      <c r="O36" s="7" t="n">
        <v>1985.62</v>
      </c>
      <c r="P36" s="7" t="n">
        <v>81.86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2533.09</v>
      </c>
      <c r="AD36" s="7" t="n">
        <v>161.8363055555556</v>
      </c>
      <c r="AE36" s="7" t="n">
        <v>2345.453703703703</v>
      </c>
      <c r="AF36" s="7" t="n">
        <v>0</v>
      </c>
      <c r="AG36" s="7" t="n">
        <v>2244.54</v>
      </c>
      <c r="AH36" s="7" t="n">
        <v>288.55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2659.55</v>
      </c>
      <c r="AP36" s="7" t="n">
        <v>194.5411574074074</v>
      </c>
      <c r="AQ36" s="7" t="n">
        <v>2462.546296296296</v>
      </c>
      <c r="AR36" s="7" t="n">
        <v>0</v>
      </c>
      <c r="AS36" s="7" t="n">
        <v>2410.95</v>
      </c>
      <c r="AT36" s="7" t="n">
        <v>248.6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40.95706999999999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73.45763636363637</v>
      </c>
      <c r="BJ36" s="7" t="n">
        <v>803.42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97.285608</v>
      </c>
      <c r="BP36" s="7" t="n">
        <v>0</v>
      </c>
      <c r="BQ36" s="7" t="n">
        <v>4.5</v>
      </c>
      <c r="BR36" s="7" t="n">
        <v>1528.663244363636</v>
      </c>
      <c r="BS36" s="7" t="n">
        <v>926.5118181818182</v>
      </c>
      <c r="BT36" s="7" t="n">
        <v>0</v>
      </c>
      <c r="BU36" s="7" t="n">
        <v>185.3023636363637</v>
      </c>
      <c r="BV36" s="7" t="n">
        <v>1111.814181818182</v>
      </c>
      <c r="BW36" s="3" t="n"/>
      <c r="BX36" s="7" t="n">
        <v>2640.477426181818</v>
      </c>
      <c r="BY36" s="7" t="n">
        <v>7260.119999999999</v>
      </c>
      <c r="BZ36" s="7" t="n">
        <v>6722.333333333332</v>
      </c>
      <c r="CA36" s="7" t="n">
        <v>6641.11</v>
      </c>
      <c r="CB36" s="7" t="n">
        <v>619.01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4483.99</v>
      </c>
      <c r="L37" s="7" t="n">
        <v>373.2506490740741</v>
      </c>
      <c r="M37" s="7" t="n">
        <v>4151.842592592592</v>
      </c>
      <c r="N37" s="7" t="n">
        <v>0</v>
      </c>
      <c r="O37" s="7" t="n">
        <v>4247.24</v>
      </c>
      <c r="P37" s="7" t="n">
        <v>236.75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8610.41</v>
      </c>
      <c r="AP37" s="7" t="n">
        <v>629.8355462962962</v>
      </c>
      <c r="AQ37" s="7" t="n">
        <v>7972.601851851851</v>
      </c>
      <c r="AR37" s="7" t="n">
        <v>0</v>
      </c>
      <c r="AS37" s="7" t="n">
        <v>8059.65</v>
      </c>
      <c r="AT37" s="7" t="n">
        <v>550.76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132.600314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73.45763636363637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175.46496</v>
      </c>
      <c r="BP37" s="7" t="n">
        <v>0</v>
      </c>
      <c r="BQ37" s="7" t="n">
        <v>4.5</v>
      </c>
      <c r="BR37" s="7" t="n">
        <v>1066.862596363636</v>
      </c>
      <c r="BS37" s="7" t="n">
        <v>926.5118181818182</v>
      </c>
      <c r="BT37" s="7" t="n">
        <v>0</v>
      </c>
      <c r="BU37" s="7" t="n">
        <v>185.3023636363637</v>
      </c>
      <c r="BV37" s="7" t="n">
        <v>1111.814181818182</v>
      </c>
      <c r="BW37" s="3" t="n"/>
      <c r="BX37" s="7" t="n">
        <v>2178.676778181818</v>
      </c>
      <c r="BY37" s="7" t="n">
        <v>13094.4</v>
      </c>
      <c r="BZ37" s="7" t="n">
        <v>12124.44444444444</v>
      </c>
      <c r="CA37" s="7" t="n">
        <v>12306.89</v>
      </c>
      <c r="CB37" s="7" t="n">
        <v>787.51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2762.34</v>
      </c>
      <c r="L38" s="7" t="n">
        <v>229.9392277777778</v>
      </c>
      <c r="M38" s="7" t="n">
        <v>2557.722222222222</v>
      </c>
      <c r="N38" s="7" t="n">
        <v>0</v>
      </c>
      <c r="O38" s="7" t="n">
        <v>2762.34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4948.46</v>
      </c>
      <c r="X38" s="7" t="n">
        <v>350</v>
      </c>
      <c r="Y38" s="7" t="n">
        <v>4581.907407407407</v>
      </c>
      <c r="Z38" s="7" t="n">
        <v>0</v>
      </c>
      <c r="AA38" s="7" t="n">
        <v>4948.46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3218.26</v>
      </c>
      <c r="AP38" s="7" t="n">
        <v>235.4097592592593</v>
      </c>
      <c r="AQ38" s="7" t="n">
        <v>2979.87037037037</v>
      </c>
      <c r="AR38" s="7" t="n">
        <v>0</v>
      </c>
      <c r="AS38" s="7" t="n">
        <v>3218.26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116.365414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73.45763636363637</v>
      </c>
      <c r="BJ38" s="7" t="n">
        <v>805.09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146.449404</v>
      </c>
      <c r="BP38" s="7" t="n">
        <v>0</v>
      </c>
      <c r="BQ38" s="7" t="n">
        <v>4.5</v>
      </c>
      <c r="BR38" s="7" t="n">
        <v>1054.497040363636</v>
      </c>
      <c r="BS38" s="7" t="n">
        <v>926.5118181818182</v>
      </c>
      <c r="BT38" s="7" t="n">
        <v>0</v>
      </c>
      <c r="BU38" s="7" t="n">
        <v>185.3023636363637</v>
      </c>
      <c r="BV38" s="7" t="n">
        <v>1111.814181818182</v>
      </c>
      <c r="BW38" s="3" t="n"/>
      <c r="BX38" s="7" t="n">
        <v>2166.311222181818</v>
      </c>
      <c r="BY38" s="7" t="n">
        <v>10929.06</v>
      </c>
      <c r="BZ38" s="7" t="n">
        <v>10119.5</v>
      </c>
      <c r="CA38" s="7" t="n">
        <v>10929.06</v>
      </c>
      <c r="CB38" s="7" t="n">
        <v>0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149</v>
      </c>
      <c r="L39" s="7" t="n">
        <v>12.40287037037037</v>
      </c>
      <c r="M39" s="7" t="n">
        <v>137.962962962963</v>
      </c>
      <c r="N39" s="7" t="n">
        <v>0</v>
      </c>
      <c r="O39" s="7" t="n">
        <v>149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65.70999999999999</v>
      </c>
      <c r="AD39" s="7" t="n">
        <v>4.258981481481481</v>
      </c>
      <c r="AE39" s="7" t="n">
        <v>60.84259259259258</v>
      </c>
      <c r="AF39" s="7" t="n">
        <v>0</v>
      </c>
      <c r="AG39" s="7" t="n">
        <v>65.70999999999999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250</v>
      </c>
      <c r="BG39" s="7" t="n">
        <v>0</v>
      </c>
      <c r="BH39" s="7" t="n">
        <v>0</v>
      </c>
      <c r="BI39" s="7" t="n">
        <v>73.45763636363637</v>
      </c>
      <c r="BJ39" s="7" t="n">
        <v>788.4400000000001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2.877114</v>
      </c>
      <c r="BP39" s="7" t="n">
        <v>0</v>
      </c>
      <c r="BQ39" s="7" t="n">
        <v>4.5</v>
      </c>
      <c r="BR39" s="7" t="n">
        <v>1144.274750363636</v>
      </c>
      <c r="BS39" s="7" t="n">
        <v>926.5118181818182</v>
      </c>
      <c r="BT39" s="7" t="n">
        <v>0</v>
      </c>
      <c r="BU39" s="7" t="n">
        <v>185.3023636363637</v>
      </c>
      <c r="BV39" s="7" t="n">
        <v>1111.814181818182</v>
      </c>
      <c r="BW39" s="3" t="n"/>
      <c r="BX39" s="7" t="n">
        <v>2256.088932181818</v>
      </c>
      <c r="BY39" s="7" t="n">
        <v>214.71</v>
      </c>
      <c r="BZ39" s="7" t="n">
        <v>198.8055555555555</v>
      </c>
      <c r="CA39" s="7" t="n">
        <v>214.71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9763.370000000001</v>
      </c>
      <c r="L40" s="7" t="n">
        <v>812.710150925926</v>
      </c>
      <c r="M40" s="7" t="n">
        <v>9040.157407407407</v>
      </c>
      <c r="N40" s="7" t="n">
        <v>0</v>
      </c>
      <c r="O40" s="7" t="n">
        <v>9763.370000000001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15162.65</v>
      </c>
      <c r="AP40" s="7" t="n">
        <v>1109.119768518518</v>
      </c>
      <c r="AQ40" s="7" t="n">
        <v>14039.49074074074</v>
      </c>
      <c r="AR40" s="7" t="n">
        <v>0</v>
      </c>
      <c r="AS40" s="7" t="n">
        <v>15162.65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233.50481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73.45763636363637</v>
      </c>
      <c r="BJ40" s="7" t="n">
        <v>805.09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334.008668</v>
      </c>
      <c r="BP40" s="7" t="n">
        <v>0</v>
      </c>
      <c r="BQ40" s="7" t="n">
        <v>4.5</v>
      </c>
      <c r="BR40" s="7" t="n">
        <v>1242.056304363636</v>
      </c>
      <c r="BS40" s="7" t="n">
        <v>926.5118181818182</v>
      </c>
      <c r="BT40" s="7" t="n">
        <v>0</v>
      </c>
      <c r="BU40" s="7" t="n">
        <v>185.3023636363637</v>
      </c>
      <c r="BV40" s="7" t="n">
        <v>1111.814181818182</v>
      </c>
      <c r="BW40" s="3" t="n"/>
      <c r="BX40" s="7" t="n">
        <v>2353.870486181818</v>
      </c>
      <c r="BY40" s="7" t="n">
        <v>24926.02</v>
      </c>
      <c r="BZ40" s="7" t="n">
        <v>23079.64814814815</v>
      </c>
      <c r="CA40" s="7" t="n">
        <v>24926.02</v>
      </c>
      <c r="CB40" s="7" t="n">
        <v>0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21560.35</v>
      </c>
      <c r="L46" s="7" t="n">
        <v>1794.69950462963</v>
      </c>
      <c r="M46" s="7" t="n">
        <v>19963.28703703704</v>
      </c>
      <c r="N46" s="7" t="n">
        <v>3647.29</v>
      </c>
      <c r="O46" s="7" t="n">
        <v>16535.91</v>
      </c>
      <c r="P46" s="7" t="n">
        <v>1377.15</v>
      </c>
      <c r="Q46" s="7" t="n">
        <v>25495.52</v>
      </c>
      <c r="R46" s="7" t="n">
        <v>1600</v>
      </c>
      <c r="S46" s="7" t="n">
        <v>23606.96296296296</v>
      </c>
      <c r="T46" s="7" t="n">
        <v>6012.67</v>
      </c>
      <c r="U46" s="7" t="n">
        <v>18144.86</v>
      </c>
      <c r="V46" s="7" t="n">
        <v>1337.99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12557.18</v>
      </c>
      <c r="AP46" s="7" t="n">
        <v>918.5344629629631</v>
      </c>
      <c r="AQ46" s="7" t="n">
        <v>11627.01851851852</v>
      </c>
      <c r="AR46" s="7" t="n">
        <v>1915.38</v>
      </c>
      <c r="AS46" s="7" t="n">
        <v>10156.68</v>
      </c>
      <c r="AT46" s="7" t="n">
        <v>485.12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463.91961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73.45763636363637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643.7053140000002</v>
      </c>
      <c r="BP46" s="7" t="n">
        <v>0</v>
      </c>
      <c r="BQ46" s="7" t="n">
        <v>4.5</v>
      </c>
      <c r="BR46" s="7" t="n">
        <v>746.6629503636366</v>
      </c>
      <c r="BS46" s="7" t="n">
        <v>926.5118181818182</v>
      </c>
      <c r="BT46" s="7" t="n">
        <v>0</v>
      </c>
      <c r="BU46" s="7" t="n">
        <v>185.3023636363637</v>
      </c>
      <c r="BV46" s="7" t="n">
        <v>1111.814181818182</v>
      </c>
      <c r="BW46" s="3" t="n"/>
      <c r="BX46" s="7" t="n">
        <v>1858.477132181818</v>
      </c>
      <c r="BY46" s="7" t="n">
        <v>59613.05</v>
      </c>
      <c r="BZ46" s="7" t="n">
        <v>55197.26851851852</v>
      </c>
      <c r="CA46" s="7" t="n">
        <v>44837.45</v>
      </c>
      <c r="CB46" s="7" t="n">
        <v>3200.26</v>
      </c>
      <c r="CC46" s="7" t="n">
        <v>11575.34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9390.35</v>
      </c>
      <c r="L47" s="7" t="n">
        <v>781.6596898148149</v>
      </c>
      <c r="M47" s="7" t="n">
        <v>8694.768518518518</v>
      </c>
      <c r="N47" s="7" t="n">
        <v>2630.52</v>
      </c>
      <c r="O47" s="7" t="n">
        <v>6562.55</v>
      </c>
      <c r="P47" s="7" t="n">
        <v>197.28</v>
      </c>
      <c r="Q47" s="7" t="n">
        <v>25730.31</v>
      </c>
      <c r="R47" s="7" t="n">
        <v>1600</v>
      </c>
      <c r="S47" s="7" t="n">
        <v>23824.36111111111</v>
      </c>
      <c r="T47" s="7" t="n">
        <v>3298.23</v>
      </c>
      <c r="U47" s="7" t="n">
        <v>21737.99</v>
      </c>
      <c r="V47" s="7" t="n">
        <v>694.09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9598.940000000001</v>
      </c>
      <c r="AP47" s="7" t="n">
        <v>702.1446851851852</v>
      </c>
      <c r="AQ47" s="7" t="n">
        <v>8887.907407407407</v>
      </c>
      <c r="AR47" s="7" t="n">
        <v>1032.67</v>
      </c>
      <c r="AS47" s="7" t="n">
        <v>8214.360000000001</v>
      </c>
      <c r="AT47" s="7" t="n">
        <v>351.91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477.37459</v>
      </c>
      <c r="BD47" s="7" t="n"/>
      <c r="BE47" s="3" t="n"/>
      <c r="BF47" s="7" t="n">
        <v>652.9399999999999</v>
      </c>
      <c r="BG47" s="7" t="n">
        <v>0</v>
      </c>
      <c r="BH47" s="7" t="n">
        <v>0</v>
      </c>
      <c r="BI47" s="7" t="n">
        <v>73.45763636363637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505.959612</v>
      </c>
      <c r="BP47" s="7" t="n">
        <v>0</v>
      </c>
      <c r="BQ47" s="7" t="n">
        <v>4.5</v>
      </c>
      <c r="BR47" s="7" t="n">
        <v>1261.857248363636</v>
      </c>
      <c r="BS47" s="7" t="n">
        <v>926.5118181818182</v>
      </c>
      <c r="BT47" s="7" t="n">
        <v>0</v>
      </c>
      <c r="BU47" s="7" t="n">
        <v>185.3023636363637</v>
      </c>
      <c r="BV47" s="7" t="n">
        <v>1111.814181818182</v>
      </c>
      <c r="BW47" s="3" t="n"/>
      <c r="BX47" s="7" t="n">
        <v>2373.671430181818</v>
      </c>
      <c r="BY47" s="7" t="n">
        <v>44719.60000000001</v>
      </c>
      <c r="BZ47" s="7" t="n">
        <v>41407.03703703704</v>
      </c>
      <c r="CA47" s="7" t="n">
        <v>36514.9</v>
      </c>
      <c r="CB47" s="7" t="n">
        <v>1243.28</v>
      </c>
      <c r="CC47" s="7" t="n">
        <v>6961.42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677.9399999999999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677.9399999999999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15663.35</v>
      </c>
      <c r="L49" s="7" t="n">
        <v>1303.828856481481</v>
      </c>
      <c r="M49" s="7" t="n">
        <v>14503.10185185185</v>
      </c>
      <c r="N49" s="7" t="n">
        <v>3304.05</v>
      </c>
      <c r="O49" s="7" t="n">
        <v>11397.59</v>
      </c>
      <c r="P49" s="7" t="n">
        <v>961.71</v>
      </c>
      <c r="Q49" s="7" t="n">
        <v>44671.86</v>
      </c>
      <c r="R49" s="7" t="n">
        <v>1600</v>
      </c>
      <c r="S49" s="7" t="n">
        <v>41362.83333333333</v>
      </c>
      <c r="T49" s="7" t="n">
        <v>8813.6</v>
      </c>
      <c r="U49" s="7" t="n">
        <v>34155.33</v>
      </c>
      <c r="V49" s="7" t="n">
        <v>1702.93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10177.37</v>
      </c>
      <c r="AP49" s="7" t="n">
        <v>744.4557685185185</v>
      </c>
      <c r="AQ49" s="7" t="n">
        <v>9423.490740740741</v>
      </c>
      <c r="AR49" s="7" t="n">
        <v>1789.92</v>
      </c>
      <c r="AS49" s="7" t="n">
        <v>8130.12</v>
      </c>
      <c r="AT49" s="7" t="n">
        <v>257.33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681.3839340000001</v>
      </c>
      <c r="BD49" s="7" t="n"/>
      <c r="BE49" s="3" t="n"/>
      <c r="BF49" s="7" t="n">
        <v>652.9399999999999</v>
      </c>
      <c r="BG49" s="7" t="n">
        <v>0</v>
      </c>
      <c r="BH49" s="7" t="n">
        <v>0</v>
      </c>
      <c r="BI49" s="7" t="n">
        <v>73.45763636363637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758.5071340000001</v>
      </c>
      <c r="BP49" s="7" t="n">
        <v>0</v>
      </c>
      <c r="BQ49" s="7" t="n">
        <v>4.5</v>
      </c>
      <c r="BR49" s="7" t="n">
        <v>1514.404770363637</v>
      </c>
      <c r="BS49" s="7" t="n">
        <v>926.5118181818182</v>
      </c>
      <c r="BT49" s="7" t="n">
        <v>0</v>
      </c>
      <c r="BU49" s="7" t="n">
        <v>185.3023636363637</v>
      </c>
      <c r="BV49" s="7" t="n">
        <v>1111.814181818182</v>
      </c>
      <c r="BW49" s="3" t="n"/>
      <c r="BX49" s="7" t="n">
        <v>2626.218952181818</v>
      </c>
      <c r="BY49" s="7" t="n">
        <v>70512.58</v>
      </c>
      <c r="BZ49" s="7" t="n">
        <v>65289.42592592593</v>
      </c>
      <c r="CA49" s="7" t="n">
        <v>53683.04</v>
      </c>
      <c r="CB49" s="7" t="n">
        <v>2921.97</v>
      </c>
      <c r="CC49" s="7" t="n">
        <v>13907.57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3437.2</v>
      </c>
      <c r="L50" s="7" t="n">
        <v>286.1150740740741</v>
      </c>
      <c r="M50" s="7" t="n">
        <v>3182.592592592592</v>
      </c>
      <c r="N50" s="7" t="n">
        <v>552.08</v>
      </c>
      <c r="O50" s="7" t="n">
        <v>2714.12</v>
      </c>
      <c r="P50" s="7" t="n">
        <v>171</v>
      </c>
      <c r="Q50" s="7" t="n">
        <v>18422.91</v>
      </c>
      <c r="R50" s="7" t="n">
        <v>1600</v>
      </c>
      <c r="S50" s="7" t="n">
        <v>17058.25</v>
      </c>
      <c r="T50" s="7" t="n">
        <v>4884.1</v>
      </c>
      <c r="U50" s="7" t="n">
        <v>12834.29</v>
      </c>
      <c r="V50" s="7" t="n">
        <v>704.52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4145.95</v>
      </c>
      <c r="AP50" s="7" t="n">
        <v>303.2685648148148</v>
      </c>
      <c r="AQ50" s="7" t="n">
        <v>3838.842592592592</v>
      </c>
      <c r="AR50" s="7" t="n">
        <v>1291.69</v>
      </c>
      <c r="AS50" s="7" t="n">
        <v>2659.21</v>
      </c>
      <c r="AT50" s="7" t="n">
        <v>195.05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252.453278</v>
      </c>
      <c r="BD50" s="7" t="n"/>
      <c r="BE50" s="3" t="n"/>
      <c r="BF50" s="7" t="n">
        <v>652.9399999999999</v>
      </c>
      <c r="BG50" s="7" t="n">
        <v>0</v>
      </c>
      <c r="BH50" s="7" t="n">
        <v>0</v>
      </c>
      <c r="BI50" s="7" t="n">
        <v>73.45763636363637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258.327746</v>
      </c>
      <c r="BP50" s="7" t="n">
        <v>0</v>
      </c>
      <c r="BQ50" s="7" t="n">
        <v>4.5</v>
      </c>
      <c r="BR50" s="7" t="n">
        <v>1014.225382363636</v>
      </c>
      <c r="BS50" s="7" t="n">
        <v>926.5118181818182</v>
      </c>
      <c r="BT50" s="7" t="n">
        <v>0</v>
      </c>
      <c r="BU50" s="7" t="n">
        <v>185.3023636363637</v>
      </c>
      <c r="BV50" s="7" t="n">
        <v>1111.814181818182</v>
      </c>
      <c r="BW50" s="3" t="n"/>
      <c r="BX50" s="7" t="n">
        <v>2126.039564181818</v>
      </c>
      <c r="BY50" s="7" t="n">
        <v>26006.06</v>
      </c>
      <c r="BZ50" s="7" t="n">
        <v>24079.68518518518</v>
      </c>
      <c r="CA50" s="7" t="n">
        <v>18207.62</v>
      </c>
      <c r="CB50" s="7" t="n">
        <v>1070.57</v>
      </c>
      <c r="CC50" s="7" t="n">
        <v>6727.870000000001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3975.79</v>
      </c>
      <c r="L51" s="7" t="n">
        <v>330.9477046296296</v>
      </c>
      <c r="M51" s="7" t="n">
        <v>3681.287037037037</v>
      </c>
      <c r="N51" s="7" t="n">
        <v>616.52</v>
      </c>
      <c r="O51" s="7" t="n">
        <v>3073.73</v>
      </c>
      <c r="P51" s="7" t="n">
        <v>285.54</v>
      </c>
      <c r="Q51" s="7" t="n">
        <v>19785.1</v>
      </c>
      <c r="R51" s="7" t="n">
        <v>1600</v>
      </c>
      <c r="S51" s="7" t="n">
        <v>18319.53703703704</v>
      </c>
      <c r="T51" s="7" t="n">
        <v>2514.42</v>
      </c>
      <c r="U51" s="7" t="n">
        <v>16513.73</v>
      </c>
      <c r="V51" s="7" t="n">
        <v>756.95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5524.240000000001</v>
      </c>
      <c r="AP51" s="7" t="n">
        <v>404.087925925926</v>
      </c>
      <c r="AQ51" s="7" t="n">
        <v>5115.037037037037</v>
      </c>
      <c r="AR51" s="7" t="n">
        <v>811.04</v>
      </c>
      <c r="AS51" s="7" t="n">
        <v>4559.27</v>
      </c>
      <c r="AT51" s="7" t="n">
        <v>153.93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338.551752</v>
      </c>
      <c r="BD51" s="7" t="n"/>
      <c r="BE51" s="3" t="n"/>
      <c r="BF51" s="7" t="n">
        <v>652.9399999999999</v>
      </c>
      <c r="BG51" s="7" t="n">
        <v>0</v>
      </c>
      <c r="BH51" s="7" t="n">
        <v>0</v>
      </c>
      <c r="BI51" s="7" t="n">
        <v>73.45763636363637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339.5982100000001</v>
      </c>
      <c r="BP51" s="7" t="n">
        <v>0</v>
      </c>
      <c r="BQ51" s="7" t="n">
        <v>4.5</v>
      </c>
      <c r="BR51" s="7" t="n">
        <v>1095.495846363636</v>
      </c>
      <c r="BS51" s="7" t="n">
        <v>926.5118181818182</v>
      </c>
      <c r="BT51" s="7" t="n">
        <v>0</v>
      </c>
      <c r="BU51" s="7" t="n">
        <v>185.3023636363637</v>
      </c>
      <c r="BV51" s="7" t="n">
        <v>1111.814181818182</v>
      </c>
      <c r="BW51" s="3" t="n"/>
      <c r="BX51" s="7" t="n">
        <v>2207.310028181818</v>
      </c>
      <c r="BY51" s="7" t="n">
        <v>29285.13</v>
      </c>
      <c r="BZ51" s="7" t="n">
        <v>27115.86111111111</v>
      </c>
      <c r="CA51" s="7" t="n">
        <v>24146.73</v>
      </c>
      <c r="CB51" s="7" t="n">
        <v>1196.42</v>
      </c>
      <c r="CC51" s="7" t="n">
        <v>3941.98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677.9399999999999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677.9399999999999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22933.2</v>
      </c>
      <c r="L53" s="7" t="n">
        <v>1908.976555555556</v>
      </c>
      <c r="M53" s="7" t="n">
        <v>21234.44444444445</v>
      </c>
      <c r="N53" s="7" t="n">
        <v>204.24</v>
      </c>
      <c r="O53" s="7" t="n">
        <v>21365.75</v>
      </c>
      <c r="P53" s="7" t="n">
        <v>1363.21</v>
      </c>
      <c r="Q53" s="7" t="n">
        <v>20993.47</v>
      </c>
      <c r="R53" s="7" t="n">
        <v>1600</v>
      </c>
      <c r="S53" s="7" t="n">
        <v>19438.39814814815</v>
      </c>
      <c r="T53" s="7" t="n">
        <v>897.5700000000001</v>
      </c>
      <c r="U53" s="7" t="n">
        <v>18514.2</v>
      </c>
      <c r="V53" s="7" t="n">
        <v>1581.7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10130.87</v>
      </c>
      <c r="AP53" s="7" t="n">
        <v>741.0543796296296</v>
      </c>
      <c r="AQ53" s="7" t="n">
        <v>9380.435185185184</v>
      </c>
      <c r="AR53" s="7" t="n">
        <v>426.31</v>
      </c>
      <c r="AS53" s="7" t="n">
        <v>9018.4</v>
      </c>
      <c r="AT53" s="7" t="n">
        <v>686.16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458.927084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73.45763636363637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703.894228</v>
      </c>
      <c r="BP53" s="7" t="n">
        <v>0</v>
      </c>
      <c r="BQ53" s="7" t="n">
        <v>4.5</v>
      </c>
      <c r="BR53" s="7" t="n">
        <v>1827.411864363636</v>
      </c>
      <c r="BS53" s="7" t="n">
        <v>926.5118181818182</v>
      </c>
      <c r="BT53" s="7" t="n">
        <v>0</v>
      </c>
      <c r="BU53" s="7" t="n">
        <v>185.3023636363637</v>
      </c>
      <c r="BV53" s="7" t="n">
        <v>1111.814181818182</v>
      </c>
      <c r="BW53" s="3" t="n"/>
      <c r="BX53" s="7" t="n">
        <v>2939.226046181818</v>
      </c>
      <c r="BY53" s="7" t="n">
        <v>54057.53999999999</v>
      </c>
      <c r="BZ53" s="7" t="n">
        <v>50053.27777777778</v>
      </c>
      <c r="CA53" s="7" t="n">
        <v>48898.35</v>
      </c>
      <c r="CB53" s="7" t="n">
        <v>3631.07</v>
      </c>
      <c r="CC53" s="7" t="n">
        <v>1528.12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25540.74</v>
      </c>
      <c r="R54" s="7" t="n">
        <v>1600</v>
      </c>
      <c r="S54" s="7" t="n">
        <v>23648.83333333333</v>
      </c>
      <c r="T54" s="7" t="n">
        <v>10424.71</v>
      </c>
      <c r="U54" s="7" t="n">
        <v>13338.86</v>
      </c>
      <c r="V54" s="7" t="n">
        <v>1777.17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232.786862</v>
      </c>
      <c r="BD54" s="7" t="n"/>
      <c r="BE54" s="3" t="n"/>
      <c r="BF54" s="7" t="n">
        <v>0</v>
      </c>
      <c r="BG54" s="7" t="n">
        <v>0</v>
      </c>
      <c r="BH54" s="7" t="n">
        <v>981.9622270742359</v>
      </c>
      <c r="BI54" s="7" t="n">
        <v>73.45763636363637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4.5</v>
      </c>
      <c r="BR54" s="7" t="n">
        <v>1084.919863437872</v>
      </c>
      <c r="BS54" s="7" t="n">
        <v>926.5118181818182</v>
      </c>
      <c r="BT54" s="7" t="n">
        <v>0</v>
      </c>
      <c r="BU54" s="7" t="n">
        <v>185.3023636363637</v>
      </c>
      <c r="BV54" s="7" t="n">
        <v>1111.814181818182</v>
      </c>
      <c r="BW54" s="3" t="n"/>
      <c r="BX54" s="7" t="n">
        <v>2196.734045256054</v>
      </c>
      <c r="BY54" s="7" t="n">
        <v>25540.74</v>
      </c>
      <c r="BZ54" s="7" t="n">
        <v>23648.83333333333</v>
      </c>
      <c r="CA54" s="7" t="n">
        <v>13338.86</v>
      </c>
      <c r="CB54" s="7" t="n">
        <v>1777.17</v>
      </c>
      <c r="CC54" s="7" t="n">
        <v>10424.71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1145.41</v>
      </c>
      <c r="L55" s="7" t="n">
        <v>95.34477685185186</v>
      </c>
      <c r="M55" s="7" t="n">
        <v>1060.564814814815</v>
      </c>
      <c r="N55" s="7" t="n">
        <v>217.9</v>
      </c>
      <c r="O55" s="7" t="n">
        <v>847.96</v>
      </c>
      <c r="P55" s="7" t="n">
        <v>79.55</v>
      </c>
      <c r="Q55" s="7" t="n">
        <v>7540.72</v>
      </c>
      <c r="R55" s="7" t="n">
        <v>1600</v>
      </c>
      <c r="S55" s="7" t="n">
        <v>6982.148148148148</v>
      </c>
      <c r="T55" s="7" t="n">
        <v>1027.15</v>
      </c>
      <c r="U55" s="7" t="n">
        <v>6170.62</v>
      </c>
      <c r="V55" s="7" t="n">
        <v>342.95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335.9400000000001</v>
      </c>
      <c r="AP55" s="7" t="n">
        <v>24.57338888888889</v>
      </c>
      <c r="AQ55" s="7" t="n">
        <v>311.0555555555556</v>
      </c>
      <c r="AR55" s="7" t="n">
        <v>15</v>
      </c>
      <c r="AS55" s="7" t="n">
        <v>314.72</v>
      </c>
      <c r="AT55" s="7" t="n">
        <v>6.22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105.251454</v>
      </c>
      <c r="BD55" s="7" t="n"/>
      <c r="BE55" s="3" t="n"/>
      <c r="BF55" s="7" t="n">
        <v>573.92</v>
      </c>
      <c r="BG55" s="7" t="n">
        <v>108.9</v>
      </c>
      <c r="BH55" s="7" t="n">
        <v>443.4668122270743</v>
      </c>
      <c r="BI55" s="7" t="n">
        <v>73.45763636363637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57.03832761290322</v>
      </c>
      <c r="BP55" s="7" t="n">
        <v>0</v>
      </c>
      <c r="BQ55" s="7" t="n">
        <v>4.5</v>
      </c>
      <c r="BR55" s="7" t="n">
        <v>1286.282776203614</v>
      </c>
      <c r="BS55" s="7" t="n">
        <v>926.5118181818182</v>
      </c>
      <c r="BT55" s="7" t="n">
        <v>0</v>
      </c>
      <c r="BU55" s="7" t="n">
        <v>185.3023636363637</v>
      </c>
      <c r="BV55" s="7" t="n">
        <v>1111.814181818182</v>
      </c>
      <c r="BW55" s="3" t="n"/>
      <c r="BX55" s="7" t="n">
        <v>2398.096958021796</v>
      </c>
      <c r="BY55" s="7" t="n">
        <v>9022.070000000002</v>
      </c>
      <c r="BZ55" s="7" t="n">
        <v>8353.768518518518</v>
      </c>
      <c r="CA55" s="7" t="n">
        <v>7333.3</v>
      </c>
      <c r="CB55" s="7" t="n">
        <v>428.72</v>
      </c>
      <c r="CC55" s="7" t="n">
        <v>1260.05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4116.58</v>
      </c>
      <c r="L56" s="7" t="n">
        <v>342.6671685185185</v>
      </c>
      <c r="M56" s="7" t="n">
        <v>3811.648148148148</v>
      </c>
      <c r="N56" s="7" t="n">
        <v>1492.34</v>
      </c>
      <c r="O56" s="7" t="n">
        <v>2394.24</v>
      </c>
      <c r="P56" s="7" t="n">
        <v>230</v>
      </c>
      <c r="Q56" s="7" t="n">
        <v>22057.55</v>
      </c>
      <c r="R56" s="7" t="n">
        <v>1600</v>
      </c>
      <c r="S56" s="7" t="n">
        <v>20423.65740740741</v>
      </c>
      <c r="T56" s="7" t="n">
        <v>6768.16</v>
      </c>
      <c r="U56" s="7" t="n">
        <v>14475.84</v>
      </c>
      <c r="V56" s="7" t="n">
        <v>813.55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2399.93</v>
      </c>
      <c r="AP56" s="7" t="n">
        <v>175.5504351851851</v>
      </c>
      <c r="AQ56" s="7" t="n">
        <v>2222.157407407407</v>
      </c>
      <c r="AR56" s="7" t="n">
        <v>1145.3</v>
      </c>
      <c r="AS56" s="7" t="n">
        <v>1183.8</v>
      </c>
      <c r="AT56" s="7" t="n">
        <v>70.83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254.777908</v>
      </c>
      <c r="BD56" s="7" t="n"/>
      <c r="BE56" s="3" t="n"/>
      <c r="BF56" s="7" t="n">
        <v>573.92</v>
      </c>
      <c r="BG56" s="7" t="n">
        <v>115.2</v>
      </c>
      <c r="BH56" s="7" t="n">
        <v>0</v>
      </c>
      <c r="BI56" s="7" t="n">
        <v>73.45763636363637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256.854684</v>
      </c>
      <c r="BP56" s="7" t="n">
        <v>0</v>
      </c>
      <c r="BQ56" s="7" t="n">
        <v>4.5</v>
      </c>
      <c r="BR56" s="7" t="n">
        <v>1048.932320363636</v>
      </c>
      <c r="BS56" s="7" t="n">
        <v>926.5118181818182</v>
      </c>
      <c r="BT56" s="7" t="n">
        <v>0</v>
      </c>
      <c r="BU56" s="7" t="n">
        <v>185.3023636363637</v>
      </c>
      <c r="BV56" s="7" t="n">
        <v>1111.814181818182</v>
      </c>
      <c r="BW56" s="3" t="n"/>
      <c r="BX56" s="7" t="n">
        <v>2160.746502181818</v>
      </c>
      <c r="BY56" s="7" t="n">
        <v>28574.06</v>
      </c>
      <c r="BZ56" s="7" t="n">
        <v>26457.46296296296</v>
      </c>
      <c r="CA56" s="7" t="n">
        <v>18053.88</v>
      </c>
      <c r="CB56" s="7" t="n">
        <v>1114.38</v>
      </c>
      <c r="CC56" s="7" t="n">
        <v>9405.799999999999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5051.34</v>
      </c>
      <c r="L57" s="7" t="n">
        <v>420.4772833333333</v>
      </c>
      <c r="M57" s="7" t="n">
        <v>4677.166666666666</v>
      </c>
      <c r="N57" s="7" t="n">
        <v>2117.45</v>
      </c>
      <c r="O57" s="7" t="n">
        <v>2525.89</v>
      </c>
      <c r="P57" s="7" t="n">
        <v>408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981.9622270742359</v>
      </c>
      <c r="BI57" s="7" t="n">
        <v>73.45763636363637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4.5</v>
      </c>
      <c r="BR57" s="7" t="n">
        <v>1515.369863437872</v>
      </c>
      <c r="BS57" s="7" t="n">
        <v>926.5118181818182</v>
      </c>
      <c r="BT57" s="7" t="n">
        <v>0</v>
      </c>
      <c r="BU57" s="7" t="n">
        <v>185.3023636363637</v>
      </c>
      <c r="BV57" s="7" t="n">
        <v>1111.814181818182</v>
      </c>
      <c r="BW57" s="3" t="n"/>
      <c r="BX57" s="7" t="n">
        <v>2627.184045256054</v>
      </c>
      <c r="BY57" s="7" t="n">
        <v>5051.34</v>
      </c>
      <c r="BZ57" s="7" t="n">
        <v>4677.166666666666</v>
      </c>
      <c r="CA57" s="7" t="n">
        <v>2525.89</v>
      </c>
      <c r="CB57" s="7" t="n">
        <v>408</v>
      </c>
      <c r="CC57" s="7" t="n">
        <v>2117.45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122.12</v>
      </c>
      <c r="L58" s="7" t="n">
        <v>10.16535925925926</v>
      </c>
      <c r="M58" s="7" t="n">
        <v>113.0740740740741</v>
      </c>
      <c r="N58" s="7" t="n">
        <v>32</v>
      </c>
      <c r="O58" s="7" t="n">
        <v>90.12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1030.96</v>
      </c>
      <c r="AP58" s="7" t="n">
        <v>4500</v>
      </c>
      <c r="AQ58" s="7" t="n">
        <v>954.5925925925926</v>
      </c>
      <c r="AR58" s="7" t="n">
        <v>381.09</v>
      </c>
      <c r="AS58" s="7" t="n">
        <v>649.87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10.007998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73.45763636363637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9.915866000000001</v>
      </c>
      <c r="BP58" s="7" t="n">
        <v>0</v>
      </c>
      <c r="BQ58" s="7" t="n">
        <v>4.5</v>
      </c>
      <c r="BR58" s="7" t="n">
        <v>112.8735023636364</v>
      </c>
      <c r="BS58" s="7" t="n">
        <v>926.5118181818182</v>
      </c>
      <c r="BT58" s="7" t="n">
        <v>0</v>
      </c>
      <c r="BU58" s="7" t="n">
        <v>185.3023636363637</v>
      </c>
      <c r="BV58" s="7" t="n">
        <v>1111.814181818182</v>
      </c>
      <c r="BW58" s="3" t="n"/>
      <c r="BX58" s="7" t="n">
        <v>1224.687684181818</v>
      </c>
      <c r="BY58" s="7" t="n">
        <v>1153.08</v>
      </c>
      <c r="BZ58" s="7" t="n">
        <v>1067.666666666667</v>
      </c>
      <c r="CA58" s="7" t="n">
        <v>739.99</v>
      </c>
      <c r="CB58" s="7" t="n">
        <v>0</v>
      </c>
      <c r="CC58" s="7" t="n">
        <v>413.09</v>
      </c>
      <c r="CD58" s="7">
        <f>BB58+BC58+BD58-BX58</f>
        <v/>
      </c>
      <c r="CE58" s="3" t="n"/>
      <c r="CF58" s="6" t="n"/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731.59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731.59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15349.04</v>
      </c>
      <c r="L60" s="7" t="n">
        <v>1277.665459259259</v>
      </c>
      <c r="M60" s="7" t="n">
        <v>14212.07407407407</v>
      </c>
      <c r="N60" s="7" t="n">
        <v>3104.06</v>
      </c>
      <c r="O60" s="7" t="n">
        <v>11678.74</v>
      </c>
      <c r="P60" s="7" t="n">
        <v>566.24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9824.280000000001</v>
      </c>
      <c r="AP60" s="7" t="n">
        <v>718.6278888888888</v>
      </c>
      <c r="AQ60" s="7" t="n">
        <v>9096.555555555555</v>
      </c>
      <c r="AR60" s="7" t="n">
        <v>1020.06</v>
      </c>
      <c r="AS60" s="7" t="n">
        <v>8574.35</v>
      </c>
      <c r="AT60" s="7" t="n">
        <v>229.87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135.584988</v>
      </c>
      <c r="BD60" s="7" t="n"/>
      <c r="BE60" s="3" t="n"/>
      <c r="BF60" s="7" t="n">
        <v>0</v>
      </c>
      <c r="BG60" s="7" t="n">
        <v>0</v>
      </c>
      <c r="BH60" s="7" t="n">
        <v>0</v>
      </c>
      <c r="BI60" s="7" t="n">
        <v>73.45763636363637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282.05928</v>
      </c>
      <c r="BP60" s="7" t="n">
        <v>0</v>
      </c>
      <c r="BQ60" s="7" t="n">
        <v>4.5</v>
      </c>
      <c r="BR60" s="7" t="n">
        <v>385.0169163636364</v>
      </c>
      <c r="BS60" s="7" t="n">
        <v>926.5118181818182</v>
      </c>
      <c r="BT60" s="7" t="n">
        <v>0</v>
      </c>
      <c r="BU60" s="7" t="n">
        <v>185.3023636363637</v>
      </c>
      <c r="BV60" s="7" t="n">
        <v>1111.814181818182</v>
      </c>
      <c r="BW60" s="3" t="n"/>
      <c r="BX60" s="7" t="n">
        <v>1496.831098181818</v>
      </c>
      <c r="BY60" s="7" t="n">
        <v>25173.32</v>
      </c>
      <c r="BZ60" s="7" t="n">
        <v>23308.62962962963</v>
      </c>
      <c r="CA60" s="7" t="n">
        <v>20253.09</v>
      </c>
      <c r="CB60" s="7" t="n">
        <v>796.11</v>
      </c>
      <c r="CC60" s="7" t="n">
        <v>4124.12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2242.85</v>
      </c>
      <c r="L62" s="7" t="n">
        <v>186.6964953703703</v>
      </c>
      <c r="M62" s="7" t="n">
        <v>2076.712962962963</v>
      </c>
      <c r="N62" s="7" t="n">
        <v>725.79</v>
      </c>
      <c r="O62" s="7" t="n">
        <v>1407.52</v>
      </c>
      <c r="P62" s="7" t="n">
        <v>109.54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4258.06</v>
      </c>
      <c r="AP62" s="7" t="n">
        <v>311.4692037037037</v>
      </c>
      <c r="AQ62" s="7" t="n">
        <v>3942.648148148148</v>
      </c>
      <c r="AR62" s="7" t="n">
        <v>1098.54</v>
      </c>
      <c r="AS62" s="7" t="n">
        <v>2863.59</v>
      </c>
      <c r="AT62" s="7" t="n">
        <v>295.93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48.656608</v>
      </c>
      <c r="BD62" s="7" t="n"/>
      <c r="BE62" s="3" t="n"/>
      <c r="BF62" s="7" t="n">
        <v>0</v>
      </c>
      <c r="BG62" s="7" t="n">
        <v>0</v>
      </c>
      <c r="BH62" s="7" t="n">
        <v>981.9622270742359</v>
      </c>
      <c r="BI62" s="7" t="n">
        <v>73.45763636363637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4.5</v>
      </c>
      <c r="BR62" s="7" t="n">
        <v>1084.919863437872</v>
      </c>
      <c r="BS62" s="7" t="n">
        <v>926.5118181818182</v>
      </c>
      <c r="BT62" s="7" t="n">
        <v>0</v>
      </c>
      <c r="BU62" s="7" t="n">
        <v>185.3023636363637</v>
      </c>
      <c r="BV62" s="7" t="n">
        <v>1111.814181818182</v>
      </c>
      <c r="BW62" s="3" t="n"/>
      <c r="BX62" s="7" t="n">
        <v>2196.734045256054</v>
      </c>
      <c r="BY62" s="7" t="n">
        <v>6500.91</v>
      </c>
      <c r="BZ62" s="7" t="n">
        <v>6019.361111111111</v>
      </c>
      <c r="CA62" s="7" t="n">
        <v>4271.110000000001</v>
      </c>
      <c r="CB62" s="7" t="n">
        <v>405.47</v>
      </c>
      <c r="CC62" s="7" t="n">
        <v>1824.33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2873.77</v>
      </c>
      <c r="L63" s="7" t="n">
        <v>239.2147435185185</v>
      </c>
      <c r="M63" s="7" t="n">
        <v>2660.898148148148</v>
      </c>
      <c r="N63" s="7" t="n">
        <v>1438.71</v>
      </c>
      <c r="O63" s="7" t="n">
        <v>1435.06</v>
      </c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5707.25</v>
      </c>
      <c r="AP63" s="7" t="n">
        <v>4144</v>
      </c>
      <c r="AQ63" s="7" t="n">
        <v>5284.49074074074</v>
      </c>
      <c r="AR63" s="7" t="n">
        <v>3817.46</v>
      </c>
      <c r="AS63" s="7" t="n">
        <v>1722.59</v>
      </c>
      <c r="AT63" s="7" t="n">
        <v>167.2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29.102766</v>
      </c>
      <c r="BD63" s="7" t="n"/>
      <c r="BE63" s="3" t="n"/>
      <c r="BF63" s="7" t="n">
        <v>0</v>
      </c>
      <c r="BG63" s="7" t="n">
        <v>0</v>
      </c>
      <c r="BH63" s="7" t="n">
        <v>981.9622270742359</v>
      </c>
      <c r="BI63" s="7" t="n">
        <v>73.45763636363637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4.5</v>
      </c>
      <c r="BR63" s="7" t="n">
        <v>1084.919863437872</v>
      </c>
      <c r="BS63" s="7" t="n">
        <v>926.5118181818182</v>
      </c>
      <c r="BT63" s="7" t="n">
        <v>0</v>
      </c>
      <c r="BU63" s="7" t="n">
        <v>185.3023636363637</v>
      </c>
      <c r="BV63" s="7" t="n">
        <v>1111.814181818182</v>
      </c>
      <c r="BW63" s="3" t="n"/>
      <c r="BX63" s="7" t="n">
        <v>2196.734045256054</v>
      </c>
      <c r="BY63" s="7" t="n">
        <v>8581.02</v>
      </c>
      <c r="BZ63" s="7" t="n">
        <v>7945.388888888888</v>
      </c>
      <c r="CA63" s="7" t="n">
        <v>3157.65</v>
      </c>
      <c r="CB63" s="7" t="n">
        <v>167.2</v>
      </c>
      <c r="CC63" s="7" t="n">
        <v>5256.17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31564.15</v>
      </c>
      <c r="R64" s="7" t="n">
        <v>1600</v>
      </c>
      <c r="S64" s="7" t="n">
        <v>29226.06481481481</v>
      </c>
      <c r="T64" s="7" t="n">
        <v>5018.53</v>
      </c>
      <c r="U64" s="7" t="n">
        <v>25000.77</v>
      </c>
      <c r="V64" s="7" t="n">
        <v>1544.85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408.802548</v>
      </c>
      <c r="BD64" s="7" t="n"/>
      <c r="BE64" s="3" t="n"/>
      <c r="BF64" s="7" t="n">
        <v>0</v>
      </c>
      <c r="BG64" s="7" t="n">
        <v>0</v>
      </c>
      <c r="BH64" s="7" t="n">
        <v>0</v>
      </c>
      <c r="BI64" s="7" t="n">
        <v>73.45763636363637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355.711308</v>
      </c>
      <c r="BP64" s="7" t="n">
        <v>0</v>
      </c>
      <c r="BQ64" s="7" t="n">
        <v>4.5</v>
      </c>
      <c r="BR64" s="7" t="n">
        <v>458.6689443636363</v>
      </c>
      <c r="BS64" s="7" t="n">
        <v>926.5118181818182</v>
      </c>
      <c r="BT64" s="7" t="n">
        <v>0</v>
      </c>
      <c r="BU64" s="7" t="n">
        <v>185.3023636363637</v>
      </c>
      <c r="BV64" s="7" t="n">
        <v>1111.814181818182</v>
      </c>
      <c r="BW64" s="3" t="n"/>
      <c r="BX64" s="7" t="n">
        <v>1570.483126181818</v>
      </c>
      <c r="BY64" s="7" t="n">
        <v>31564.15</v>
      </c>
      <c r="BZ64" s="7" t="n">
        <v>29226.06481481481</v>
      </c>
      <c r="CA64" s="7" t="n">
        <v>25000.77</v>
      </c>
      <c r="CB64" s="7" t="n">
        <v>1544.85</v>
      </c>
      <c r="CC64" s="7" t="n">
        <v>5018.53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480.42</v>
      </c>
      <c r="AP65" s="7" t="n">
        <v>4050</v>
      </c>
      <c r="AQ65" s="7" t="n">
        <v>444.8333333333333</v>
      </c>
      <c r="AR65" s="7" t="n">
        <v>0</v>
      </c>
      <c r="AS65" s="7" t="n">
        <v>423.38</v>
      </c>
      <c r="AT65" s="7" t="n">
        <v>57.04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7.398468</v>
      </c>
      <c r="BD65" s="7" t="n"/>
      <c r="BE65" s="3" t="n"/>
      <c r="BF65" s="7" t="n">
        <v>0</v>
      </c>
      <c r="BG65" s="7" t="n">
        <v>0</v>
      </c>
      <c r="BH65" s="7" t="n">
        <v>981.9622270742359</v>
      </c>
      <c r="BI65" s="7" t="n">
        <v>73.45763636363637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4.5</v>
      </c>
      <c r="BR65" s="7" t="n">
        <v>1084.919863437872</v>
      </c>
      <c r="BS65" s="7" t="n">
        <v>926.5118181818182</v>
      </c>
      <c r="BT65" s="7" t="n">
        <v>0</v>
      </c>
      <c r="BU65" s="7" t="n">
        <v>185.3023636363637</v>
      </c>
      <c r="BV65" s="7" t="n">
        <v>1111.814181818182</v>
      </c>
      <c r="BW65" s="3" t="n"/>
      <c r="BX65" s="7" t="n">
        <v>2196.734045256054</v>
      </c>
      <c r="BY65" s="7" t="n">
        <v>480.42</v>
      </c>
      <c r="BZ65" s="7" t="n">
        <v>444.8333333333333</v>
      </c>
      <c r="CA65" s="7" t="n">
        <v>423.38</v>
      </c>
      <c r="CB65" s="7" t="n">
        <v>57.04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7149.72</v>
      </c>
      <c r="L66" s="7" t="n">
        <v>595.1479888888889</v>
      </c>
      <c r="M66" s="7" t="n">
        <v>6620.111111111111</v>
      </c>
      <c r="N66" s="7" t="n">
        <v>1213.44</v>
      </c>
      <c r="O66" s="7" t="n">
        <v>5685.48</v>
      </c>
      <c r="P66" s="7" t="n">
        <v>250.8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18712.07</v>
      </c>
      <c r="AP66" s="7" t="n">
        <v>1368.753268518519</v>
      </c>
      <c r="AQ66" s="7" t="n">
        <v>17325.99074074074</v>
      </c>
      <c r="AR66" s="7" t="n">
        <v>5061.52</v>
      </c>
      <c r="AS66" s="7" t="n">
        <v>12972.6</v>
      </c>
      <c r="AT66" s="7" t="n">
        <v>677.95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210.21847</v>
      </c>
      <c r="BD66" s="7" t="n"/>
      <c r="BE66" s="3" t="n"/>
      <c r="BF66" s="7" t="n">
        <v>1380</v>
      </c>
      <c r="BG66" s="7" t="n">
        <v>107</v>
      </c>
      <c r="BH66" s="7" t="n">
        <v>981.9622270742359</v>
      </c>
      <c r="BI66" s="7" t="n">
        <v>73.45763636363637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4.5</v>
      </c>
      <c r="BR66" s="7" t="n">
        <v>2571.919863437872</v>
      </c>
      <c r="BS66" s="7" t="n">
        <v>926.5118181818182</v>
      </c>
      <c r="BT66" s="7" t="n">
        <v>0</v>
      </c>
      <c r="BU66" s="7" t="n">
        <v>185.3023636363637</v>
      </c>
      <c r="BV66" s="7" t="n">
        <v>1111.814181818182</v>
      </c>
      <c r="BW66" s="3" t="n"/>
      <c r="BX66" s="7" t="n">
        <v>3683.734045256054</v>
      </c>
      <c r="BY66" s="7" t="n">
        <v>25861.79</v>
      </c>
      <c r="BZ66" s="7" t="n">
        <v>23946.10185185185</v>
      </c>
      <c r="CA66" s="7" t="n">
        <v>18658.08</v>
      </c>
      <c r="CB66" s="7" t="n">
        <v>928.75</v>
      </c>
      <c r="CC66" s="7" t="n">
        <v>6274.960000000001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816.24</v>
      </c>
      <c r="AP67" s="7" t="n">
        <v>4052</v>
      </c>
      <c r="AQ67" s="7" t="n">
        <v>755.7777777777777</v>
      </c>
      <c r="AR67" s="7" t="n">
        <v>0</v>
      </c>
      <c r="AS67" s="7" t="n">
        <v>779.24</v>
      </c>
      <c r="AT67" s="7" t="n">
        <v>37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12.570096</v>
      </c>
      <c r="BD67" s="7" t="n"/>
      <c r="BE67" s="3" t="n"/>
      <c r="BF67" s="7" t="n">
        <v>456.34</v>
      </c>
      <c r="BG67" s="7" t="n">
        <v>123</v>
      </c>
      <c r="BH67" s="7" t="n">
        <v>981.9622270742359</v>
      </c>
      <c r="BI67" s="7" t="n">
        <v>73.45763636363637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4.5</v>
      </c>
      <c r="BR67" s="7" t="n">
        <v>1664.259863437872</v>
      </c>
      <c r="BS67" s="7" t="n">
        <v>926.5118181818182</v>
      </c>
      <c r="BT67" s="7" t="n">
        <v>0</v>
      </c>
      <c r="BU67" s="7" t="n">
        <v>185.3023636363637</v>
      </c>
      <c r="BV67" s="7" t="n">
        <v>1111.814181818182</v>
      </c>
      <c r="BW67" s="3" t="n"/>
      <c r="BX67" s="7" t="n">
        <v>2776.074045256054</v>
      </c>
      <c r="BY67" s="7" t="n">
        <v>816.24</v>
      </c>
      <c r="BZ67" s="7" t="n">
        <v>755.7777777777777</v>
      </c>
      <c r="CA67" s="7" t="n">
        <v>779.24</v>
      </c>
      <c r="CB67" s="7" t="n">
        <v>37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24799.61</v>
      </c>
      <c r="L68" s="7" t="n">
        <v>2064.337906481482</v>
      </c>
      <c r="M68" s="7" t="n">
        <v>22962.60185185185</v>
      </c>
      <c r="N68" s="7" t="n">
        <v>2519.53</v>
      </c>
      <c r="O68" s="7" t="n">
        <v>22045.13</v>
      </c>
      <c r="P68" s="7" t="n">
        <v>234.95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5258.98</v>
      </c>
      <c r="AP68" s="7" t="n">
        <v>384.6846481481481</v>
      </c>
      <c r="AQ68" s="7" t="n">
        <v>4869.425925925926</v>
      </c>
      <c r="AR68" s="7" t="n">
        <v>1023.75</v>
      </c>
      <c r="AS68" s="7" t="n">
        <v>4173.59</v>
      </c>
      <c r="AT68" s="7" t="n">
        <v>61.64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65.222542</v>
      </c>
      <c r="BD68" s="7" t="n"/>
      <c r="BE68" s="3" t="n"/>
      <c r="BF68" s="7" t="n">
        <v>456.34</v>
      </c>
      <c r="BG68" s="7" t="n">
        <v>129</v>
      </c>
      <c r="BH68" s="7" t="n">
        <v>981.9622270742359</v>
      </c>
      <c r="BI68" s="7" t="n">
        <v>73.45763636363637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4.5</v>
      </c>
      <c r="BR68" s="7" t="n">
        <v>1670.259863437872</v>
      </c>
      <c r="BS68" s="7" t="n">
        <v>926.5118181818182</v>
      </c>
      <c r="BT68" s="7" t="n">
        <v>0</v>
      </c>
      <c r="BU68" s="7" t="n">
        <v>185.3023636363637</v>
      </c>
      <c r="BV68" s="7" t="n">
        <v>1111.814181818182</v>
      </c>
      <c r="BW68" s="3" t="n"/>
      <c r="BX68" s="7" t="n">
        <v>2782.074045256054</v>
      </c>
      <c r="BY68" s="7" t="n">
        <v>30058.59</v>
      </c>
      <c r="BZ68" s="7" t="n">
        <v>27832.02777777778</v>
      </c>
      <c r="CA68" s="7" t="n">
        <v>26218.72</v>
      </c>
      <c r="CB68" s="7" t="n">
        <v>296.59</v>
      </c>
      <c r="CC68" s="7" t="n">
        <v>3543.28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6925.709999999999</v>
      </c>
      <c r="L69" s="7" t="n">
        <v>576.5012305555555</v>
      </c>
      <c r="M69" s="7" t="n">
        <v>6412.694444444443</v>
      </c>
      <c r="N69" s="7" t="n">
        <v>1280.99</v>
      </c>
      <c r="O69" s="7" t="n">
        <v>5480.03</v>
      </c>
      <c r="P69" s="7" t="n">
        <v>164.69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7393.43</v>
      </c>
      <c r="AP69" s="7" t="n">
        <v>540.8157129629629</v>
      </c>
      <c r="AQ69" s="7" t="n">
        <v>6845.768518518518</v>
      </c>
      <c r="AR69" s="7" t="n">
        <v>1496.45</v>
      </c>
      <c r="AS69" s="7" t="n">
        <v>5738.63</v>
      </c>
      <c r="AT69" s="7" t="n">
        <v>158.35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90.81349200000001</v>
      </c>
      <c r="BD69" s="7" t="n"/>
      <c r="BE69" s="3" t="n"/>
      <c r="BF69" s="7" t="n">
        <v>456.34</v>
      </c>
      <c r="BG69" s="7" t="n">
        <v>131</v>
      </c>
      <c r="BH69" s="7" t="n">
        <v>981.9622270742359</v>
      </c>
      <c r="BI69" s="7" t="n">
        <v>73.45763636363637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4.5</v>
      </c>
      <c r="BR69" s="7" t="n">
        <v>1672.259863437872</v>
      </c>
      <c r="BS69" s="7" t="n">
        <v>926.5118181818182</v>
      </c>
      <c r="BT69" s="7" t="n">
        <v>0</v>
      </c>
      <c r="BU69" s="7" t="n">
        <v>185.3023636363637</v>
      </c>
      <c r="BV69" s="7" t="n">
        <v>1111.814181818182</v>
      </c>
      <c r="BW69" s="3" t="n"/>
      <c r="BX69" s="7" t="n">
        <v>2784.074045256054</v>
      </c>
      <c r="BY69" s="7" t="n">
        <v>14319.14</v>
      </c>
      <c r="BZ69" s="7" t="n">
        <v>13258.46296296296</v>
      </c>
      <c r="CA69" s="7" t="n">
        <v>11218.66</v>
      </c>
      <c r="CB69" s="7" t="n">
        <v>323.04</v>
      </c>
      <c r="CC69" s="7" t="n">
        <v>2777.44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0</v>
      </c>
      <c r="BD70" s="7" t="n"/>
      <c r="BE70" s="3" t="n"/>
      <c r="BF70" s="7" t="n">
        <v>456.34</v>
      </c>
      <c r="BG70" s="7" t="n">
        <v>264</v>
      </c>
      <c r="BH70" s="7" t="n">
        <v>0</v>
      </c>
      <c r="BI70" s="7" t="n">
        <v>0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745.3399999999999</v>
      </c>
      <c r="BS70" s="7" t="n">
        <v>0</v>
      </c>
      <c r="BT70" s="7" t="n">
        <v>0</v>
      </c>
      <c r="BU70" s="7" t="n">
        <v>0</v>
      </c>
      <c r="BV70" s="7" t="n">
        <v>0</v>
      </c>
      <c r="BW70" s="3" t="n"/>
      <c r="BX70" s="7" t="n">
        <v>745.3399999999999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>
        <f>BB70+BC70+BD70-BX70</f>
        <v/>
      </c>
      <c r="CE70" s="3" t="n"/>
      <c r="CF70" s="6" t="inlineStr">
        <is>
          <t>do sprawdzenia</t>
        </is>
      </c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500</v>
      </c>
      <c r="BG71" s="7" t="n">
        <v>109.6</v>
      </c>
      <c r="BH71" s="7" t="n">
        <v>0</v>
      </c>
      <c r="BI71" s="7" t="n">
        <v>0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634.6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634.6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592.22</v>
      </c>
      <c r="BG72" s="7" t="n">
        <v>201</v>
      </c>
      <c r="BH72" s="7" t="n">
        <v>0</v>
      </c>
      <c r="BI72" s="7" t="n">
        <v>0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818.22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818.22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8463.92</v>
      </c>
      <c r="L73" s="7" t="n">
        <v>704.5429703703704</v>
      </c>
      <c r="M73" s="7" t="n">
        <v>7836.962962962963</v>
      </c>
      <c r="N73" s="7" t="n">
        <v>2144.54</v>
      </c>
      <c r="O73" s="7" t="n">
        <v>5693.69</v>
      </c>
      <c r="P73" s="7" t="n">
        <v>625.6900000000001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981.9622270742359</v>
      </c>
      <c r="BI73" s="7" t="n">
        <v>73.45763636363637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4.5</v>
      </c>
      <c r="BR73" s="7" t="n">
        <v>1694.519863437872</v>
      </c>
      <c r="BS73" s="7" t="n">
        <v>926.5118181818182</v>
      </c>
      <c r="BT73" s="7" t="n">
        <v>0</v>
      </c>
      <c r="BU73" s="7" t="n">
        <v>185.3023636363637</v>
      </c>
      <c r="BV73" s="7" t="n">
        <v>1111.814181818182</v>
      </c>
      <c r="BW73" s="3" t="n"/>
      <c r="BX73" s="7" t="n">
        <v>2806.334045256054</v>
      </c>
      <c r="BY73" s="7" t="n">
        <v>8463.92</v>
      </c>
      <c r="BZ73" s="7" t="n">
        <v>7836.962962962963</v>
      </c>
      <c r="CA73" s="7" t="n">
        <v>5693.69</v>
      </c>
      <c r="CB73" s="7" t="n">
        <v>625.6900000000001</v>
      </c>
      <c r="CC73" s="7" t="n">
        <v>2144.54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818.22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818.22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316.06</v>
      </c>
      <c r="R75" s="7" t="n">
        <v>1450</v>
      </c>
      <c r="S75" s="7" t="n">
        <v>292.6481481481482</v>
      </c>
      <c r="T75" s="7" t="n">
        <v>0</v>
      </c>
      <c r="U75" s="7" t="n">
        <v>316.06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4.867324</v>
      </c>
      <c r="BD75" s="7" t="n"/>
      <c r="BE75" s="3" t="n"/>
      <c r="BF75" s="7" t="n">
        <v>596.39</v>
      </c>
      <c r="BG75" s="7" t="n">
        <v>27.6</v>
      </c>
      <c r="BH75" s="7" t="n">
        <v>285.085807860262</v>
      </c>
      <c r="BI75" s="7" t="n">
        <v>73.45763636363637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3.005628645161291</v>
      </c>
      <c r="BP75" s="7" t="n">
        <v>0</v>
      </c>
      <c r="BQ75" s="7" t="n">
        <v>4.5</v>
      </c>
      <c r="BR75" s="7" t="n">
        <v>1015.03907286906</v>
      </c>
      <c r="BS75" s="7" t="n">
        <v>926.5118181818182</v>
      </c>
      <c r="BT75" s="7" t="n">
        <v>0</v>
      </c>
      <c r="BU75" s="7" t="n">
        <v>185.3023636363637</v>
      </c>
      <c r="BV75" s="7" t="n">
        <v>1111.814181818182</v>
      </c>
      <c r="BW75" s="3" t="n"/>
      <c r="BX75" s="7" t="n">
        <v>2126.853254687242</v>
      </c>
      <c r="BY75" s="7" t="n">
        <v>316.06</v>
      </c>
      <c r="BZ75" s="7" t="n">
        <v>292.6481481481482</v>
      </c>
      <c r="CA75" s="7" t="n">
        <v>316.06</v>
      </c>
      <c r="CB75" s="7" t="n">
        <v>0</v>
      </c>
      <c r="CC75" s="7" t="n">
        <v>0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114</v>
      </c>
      <c r="BH76" s="7" t="n">
        <v>0</v>
      </c>
      <c r="BI76" s="7" t="n">
        <v>0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586.64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586.64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378.2</v>
      </c>
      <c r="L77" s="7" t="n">
        <v>31.48164814814815</v>
      </c>
      <c r="M77" s="7" t="n">
        <v>350.1851851851852</v>
      </c>
      <c r="N77" s="7" t="n">
        <v>18</v>
      </c>
      <c r="O77" s="7" t="n">
        <v>360.2</v>
      </c>
      <c r="P77" s="7" t="n">
        <v>0</v>
      </c>
      <c r="Q77" s="7" t="n">
        <v>4469.51</v>
      </c>
      <c r="R77" s="7" t="n">
        <v>1600</v>
      </c>
      <c r="S77" s="7" t="n">
        <v>4138.435185185185</v>
      </c>
      <c r="T77" s="7" t="n">
        <v>41.7</v>
      </c>
      <c r="U77" s="7" t="n">
        <v>3892.07</v>
      </c>
      <c r="V77" s="7" t="n">
        <v>535.74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2763.87</v>
      </c>
      <c r="AP77" s="7" t="n">
        <v>202.1719722222222</v>
      </c>
      <c r="AQ77" s="7" t="n">
        <v>2559.138888888889</v>
      </c>
      <c r="AR77" s="7" t="n">
        <v>58.27</v>
      </c>
      <c r="AS77" s="7" t="n">
        <v>2256.61</v>
      </c>
      <c r="AT77" s="7" t="n">
        <v>448.99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109.854514</v>
      </c>
      <c r="BD77" s="7" t="n"/>
      <c r="BE77" s="3" t="n"/>
      <c r="BF77" s="7" t="n">
        <v>594.14</v>
      </c>
      <c r="BG77" s="7" t="n">
        <v>219</v>
      </c>
      <c r="BH77" s="7" t="n">
        <v>981.9622270742359</v>
      </c>
      <c r="BI77" s="7" t="n">
        <v>73.45763636363637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4.5</v>
      </c>
      <c r="BR77" s="7" t="n">
        <v>1898.059863437872</v>
      </c>
      <c r="BS77" s="7" t="n">
        <v>926.5118181818182</v>
      </c>
      <c r="BT77" s="7" t="n">
        <v>0</v>
      </c>
      <c r="BU77" s="7" t="n">
        <v>185.3023636363637</v>
      </c>
      <c r="BV77" s="7" t="n">
        <v>1111.814181818182</v>
      </c>
      <c r="BW77" s="3" t="n"/>
      <c r="BX77" s="7" t="n">
        <v>3009.874045256054</v>
      </c>
      <c r="BY77" s="7" t="n">
        <v>7611.58</v>
      </c>
      <c r="BZ77" s="7" t="n">
        <v>7047.759259259259</v>
      </c>
      <c r="CA77" s="7" t="n">
        <v>6508.880000000001</v>
      </c>
      <c r="CB77" s="7" t="n">
        <v>984.73</v>
      </c>
      <c r="CC77" s="7" t="n">
        <v>117.97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9145.030000000001</v>
      </c>
      <c r="L78" s="7" t="n">
        <v>761.2390712962964</v>
      </c>
      <c r="M78" s="7" t="n">
        <v>8467.62037037037</v>
      </c>
      <c r="N78" s="7" t="n">
        <v>2445.02</v>
      </c>
      <c r="O78" s="7" t="n">
        <v>6700.01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17959.71</v>
      </c>
      <c r="AD78" s="7" t="n">
        <v>1147.425916666667</v>
      </c>
      <c r="AE78" s="7" t="n">
        <v>16629.36111111111</v>
      </c>
      <c r="AF78" s="7" t="n">
        <v>3423.37</v>
      </c>
      <c r="AG78" s="7" t="n">
        <v>14536.34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6383.77</v>
      </c>
      <c r="AP78" s="7" t="n">
        <v>466.9609537037037</v>
      </c>
      <c r="AQ78" s="7" t="n">
        <v>5910.898148148148</v>
      </c>
      <c r="AR78" s="7" t="n">
        <v>1108.09</v>
      </c>
      <c r="AS78" s="7" t="n">
        <v>5275.68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81.24547200000001</v>
      </c>
      <c r="BD78" s="7" t="n"/>
      <c r="BE78" s="3" t="n"/>
      <c r="BF78" s="7" t="n">
        <v>458.58</v>
      </c>
      <c r="BG78" s="7" t="n">
        <v>0</v>
      </c>
      <c r="BH78" s="7" t="n">
        <v>0</v>
      </c>
      <c r="BI78" s="7" t="n">
        <v>73.45763636363637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355.261202</v>
      </c>
      <c r="BP78" s="7" t="n">
        <v>0</v>
      </c>
      <c r="BQ78" s="7" t="n">
        <v>4.5</v>
      </c>
      <c r="BR78" s="7" t="n">
        <v>916.7988383636364</v>
      </c>
      <c r="BS78" s="7" t="n">
        <v>926.5118181818182</v>
      </c>
      <c r="BT78" s="7" t="n">
        <v>0</v>
      </c>
      <c r="BU78" s="7" t="n">
        <v>185.3023636363637</v>
      </c>
      <c r="BV78" s="7" t="n">
        <v>1111.814181818182</v>
      </c>
      <c r="BW78" s="3" t="n"/>
      <c r="BX78" s="7" t="n">
        <v>2028.613020181818</v>
      </c>
      <c r="BY78" s="7" t="n">
        <v>33488.50999999999</v>
      </c>
      <c r="BZ78" s="7" t="n">
        <v>31007.87962962963</v>
      </c>
      <c r="CA78" s="7" t="n">
        <v>26512.03</v>
      </c>
      <c r="CB78" s="7" t="n">
        <v>0</v>
      </c>
      <c r="CC78" s="7" t="n">
        <v>6976.48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1895.98</v>
      </c>
      <c r="AP79" s="7" t="n">
        <v>3900</v>
      </c>
      <c r="AQ79" s="7" t="n">
        <v>1755.537037037037</v>
      </c>
      <c r="AR79" s="7" t="n">
        <v>0</v>
      </c>
      <c r="AS79" s="7" t="n">
        <v>1628.29</v>
      </c>
      <c r="AT79" s="7" t="n">
        <v>267.69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29.198092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73.45763636363637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25.406132</v>
      </c>
      <c r="BP79" s="7" t="n">
        <v>0</v>
      </c>
      <c r="BQ79" s="7" t="n">
        <v>4.5</v>
      </c>
      <c r="BR79" s="7" t="n">
        <v>586.9437683636363</v>
      </c>
      <c r="BS79" s="7" t="n">
        <v>926.5118181818182</v>
      </c>
      <c r="BT79" s="7" t="n">
        <v>0</v>
      </c>
      <c r="BU79" s="7" t="n">
        <v>185.3023636363637</v>
      </c>
      <c r="BV79" s="7" t="n">
        <v>1111.814181818182</v>
      </c>
      <c r="BW79" s="3" t="n"/>
      <c r="BX79" s="7" t="n">
        <v>1698.757950181818</v>
      </c>
      <c r="BY79" s="7" t="n">
        <v>1895.98</v>
      </c>
      <c r="BZ79" s="7" t="n">
        <v>1755.537037037037</v>
      </c>
      <c r="CA79" s="7" t="n">
        <v>1628.29</v>
      </c>
      <c r="CB79" s="7" t="n">
        <v>267.69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10684.35</v>
      </c>
      <c r="L80" s="7" t="n">
        <v>889.3732083333333</v>
      </c>
      <c r="M80" s="7" t="n">
        <v>9892.916666666666</v>
      </c>
      <c r="N80" s="7" t="n">
        <v>2147.29</v>
      </c>
      <c r="O80" s="7" t="n">
        <v>7779.96</v>
      </c>
      <c r="P80" s="7" t="n">
        <v>757.1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24199.03</v>
      </c>
      <c r="AD80" s="7" t="n">
        <v>1546.049138888889</v>
      </c>
      <c r="AE80" s="7" t="n">
        <v>22406.50925925926</v>
      </c>
      <c r="AF80" s="7" t="n">
        <v>3193.57</v>
      </c>
      <c r="AG80" s="7" t="n">
        <v>19104.53</v>
      </c>
      <c r="AH80" s="7" t="n">
        <v>1900.93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9074.550000000001</v>
      </c>
      <c r="AP80" s="7" t="n">
        <v>663.7865277777778</v>
      </c>
      <c r="AQ80" s="7" t="n">
        <v>8402.361111111111</v>
      </c>
      <c r="AR80" s="7" t="n">
        <v>1300.61</v>
      </c>
      <c r="AS80" s="7" t="n">
        <v>6921.41</v>
      </c>
      <c r="AT80" s="7" t="n">
        <v>852.53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119.718676</v>
      </c>
      <c r="BD80" s="7" t="n"/>
      <c r="BE80" s="3" t="n"/>
      <c r="BF80" s="7" t="n">
        <v>458.58</v>
      </c>
      <c r="BG80" s="7" t="n">
        <v>0</v>
      </c>
      <c r="BH80" s="7" t="n">
        <v>0</v>
      </c>
      <c r="BI80" s="7" t="n">
        <v>73.45763636363637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500.0405639999999</v>
      </c>
      <c r="BP80" s="7" t="n">
        <v>0</v>
      </c>
      <c r="BQ80" s="7" t="n">
        <v>4.5</v>
      </c>
      <c r="BR80" s="7" t="n">
        <v>1061.578200363636</v>
      </c>
      <c r="BS80" s="7" t="n">
        <v>926.5118181818182</v>
      </c>
      <c r="BT80" s="7" t="n">
        <v>0</v>
      </c>
      <c r="BU80" s="7" t="n">
        <v>185.3023636363637</v>
      </c>
      <c r="BV80" s="7" t="n">
        <v>1111.814181818182</v>
      </c>
      <c r="BW80" s="3" t="n"/>
      <c r="BX80" s="7" t="n">
        <v>2173.392382181818</v>
      </c>
      <c r="BY80" s="7" t="n">
        <v>43957.93</v>
      </c>
      <c r="BZ80" s="7" t="n">
        <v>40701.78703703703</v>
      </c>
      <c r="CA80" s="7" t="n">
        <v>33805.89999999999</v>
      </c>
      <c r="CB80" s="7" t="n">
        <v>3510.56</v>
      </c>
      <c r="CC80" s="7" t="n">
        <v>6641.47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1901.13</v>
      </c>
      <c r="L81" s="7" t="n">
        <v>158.2514694444444</v>
      </c>
      <c r="M81" s="7" t="n">
        <v>1760.305555555555</v>
      </c>
      <c r="N81" s="7" t="n">
        <v>200.56</v>
      </c>
      <c r="O81" s="7" t="n">
        <v>1630.57</v>
      </c>
      <c r="P81" s="7" t="n">
        <v>70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7310.06</v>
      </c>
      <c r="AD81" s="7" t="n">
        <v>467.0316111111111</v>
      </c>
      <c r="AE81" s="7" t="n">
        <v>6768.574074074074</v>
      </c>
      <c r="AF81" s="7" t="n">
        <v>2736.35</v>
      </c>
      <c r="AG81" s="7" t="n">
        <v>4439.18</v>
      </c>
      <c r="AH81" s="7" t="n">
        <v>134.53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2155.68</v>
      </c>
      <c r="AP81" s="7" t="n">
        <v>157.684</v>
      </c>
      <c r="AQ81" s="7" t="n">
        <v>1996</v>
      </c>
      <c r="AR81" s="7" t="n">
        <v>1043.27</v>
      </c>
      <c r="AS81" s="7" t="n">
        <v>999.4400000000001</v>
      </c>
      <c r="AT81" s="7" t="n">
        <v>112.97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17.131114</v>
      </c>
      <c r="BD81" s="7" t="n"/>
      <c r="BE81" s="3" t="n"/>
      <c r="BF81" s="7" t="n">
        <v>458.58</v>
      </c>
      <c r="BG81" s="7" t="n">
        <v>0</v>
      </c>
      <c r="BH81" s="7" t="n">
        <v>538.4954148471616</v>
      </c>
      <c r="BI81" s="7" t="n">
        <v>73.45763636363637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44.70138851612904</v>
      </c>
      <c r="BP81" s="7" t="n">
        <v>0</v>
      </c>
      <c r="BQ81" s="7" t="n">
        <v>4.5</v>
      </c>
      <c r="BR81" s="7" t="n">
        <v>1144.734439726927</v>
      </c>
      <c r="BS81" s="7" t="n">
        <v>926.5118181818182</v>
      </c>
      <c r="BT81" s="7" t="n">
        <v>0</v>
      </c>
      <c r="BU81" s="7" t="n">
        <v>185.3023636363637</v>
      </c>
      <c r="BV81" s="7" t="n">
        <v>1111.814181818182</v>
      </c>
      <c r="BW81" s="3" t="n"/>
      <c r="BX81" s="7" t="n">
        <v>2256.548621545109</v>
      </c>
      <c r="BY81" s="7" t="n">
        <v>11366.87</v>
      </c>
      <c r="BZ81" s="7" t="n">
        <v>10524.87962962963</v>
      </c>
      <c r="CA81" s="7" t="n">
        <v>7069.190000000001</v>
      </c>
      <c r="CB81" s="7" t="n">
        <v>317.5</v>
      </c>
      <c r="CC81" s="7" t="n">
        <v>3980.18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18001.04</v>
      </c>
      <c r="L82" s="7" t="n">
        <v>1498.419903703704</v>
      </c>
      <c r="M82" s="7" t="n">
        <v>16667.62962962963</v>
      </c>
      <c r="N82" s="7" t="n">
        <v>3252.75</v>
      </c>
      <c r="O82" s="7" t="n">
        <v>13977.91</v>
      </c>
      <c r="P82" s="7" t="n">
        <v>770.38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48855.57</v>
      </c>
      <c r="AD82" s="7" t="n">
        <v>3121.328083333333</v>
      </c>
      <c r="AE82" s="7" t="n">
        <v>45236.63888888888</v>
      </c>
      <c r="AF82" s="7" t="n">
        <v>9646.43</v>
      </c>
      <c r="AG82" s="7" t="n">
        <v>37230.65</v>
      </c>
      <c r="AH82" s="7" t="n">
        <v>1978.49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12682.55</v>
      </c>
      <c r="AP82" s="7" t="n">
        <v>927.7050462962961</v>
      </c>
      <c r="AQ82" s="7" t="n">
        <v>11743.10185185185</v>
      </c>
      <c r="AR82" s="7" t="n">
        <v>2261.67</v>
      </c>
      <c r="AS82" s="7" t="n">
        <v>9983.24</v>
      </c>
      <c r="AT82" s="7" t="n">
        <v>437.64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160.481552</v>
      </c>
      <c r="BD82" s="7" t="n"/>
      <c r="BE82" s="3" t="n"/>
      <c r="BF82" s="7" t="n">
        <v>458.58</v>
      </c>
      <c r="BG82" s="7" t="n">
        <v>0</v>
      </c>
      <c r="BH82" s="7" t="n">
        <v>981.9622270742359</v>
      </c>
      <c r="BI82" s="7" t="n">
        <v>73.45763636363637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4.5</v>
      </c>
      <c r="BR82" s="7" t="n">
        <v>1543.499863437872</v>
      </c>
      <c r="BS82" s="7" t="n">
        <v>926.5118181818182</v>
      </c>
      <c r="BT82" s="7" t="n">
        <v>0</v>
      </c>
      <c r="BU82" s="7" t="n">
        <v>185.3023636363637</v>
      </c>
      <c r="BV82" s="7" t="n">
        <v>1111.814181818182</v>
      </c>
      <c r="BW82" s="3" t="n"/>
      <c r="BX82" s="7" t="n">
        <v>2655.314045256054</v>
      </c>
      <c r="BY82" s="7" t="n">
        <v>79539.16</v>
      </c>
      <c r="BZ82" s="7" t="n">
        <v>73647.37037037036</v>
      </c>
      <c r="CA82" s="7" t="n">
        <v>61191.8</v>
      </c>
      <c r="CB82" s="7" t="n">
        <v>3186.51</v>
      </c>
      <c r="CC82" s="7" t="n">
        <v>15160.85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16182</v>
      </c>
      <c r="L83" s="7" t="n">
        <v>1347.001666666667</v>
      </c>
      <c r="M83" s="7" t="n">
        <v>14983.33333333333</v>
      </c>
      <c r="N83" s="7" t="n">
        <v>1689.92</v>
      </c>
      <c r="O83" s="7" t="n">
        <v>13560.79</v>
      </c>
      <c r="P83" s="7" t="n">
        <v>931.29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43181.09</v>
      </c>
      <c r="AD83" s="7" t="n">
        <v>2758.791861111112</v>
      </c>
      <c r="AE83" s="7" t="n">
        <v>39982.49074074074</v>
      </c>
      <c r="AF83" s="7" t="n">
        <v>3923.68</v>
      </c>
      <c r="AG83" s="7" t="n">
        <v>36633.97</v>
      </c>
      <c r="AH83" s="7" t="n">
        <v>2623.44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12497.27</v>
      </c>
      <c r="AP83" s="7" t="n">
        <v>914.1521574074073</v>
      </c>
      <c r="AQ83" s="7" t="n">
        <v>11571.5462962963</v>
      </c>
      <c r="AR83" s="7" t="n">
        <v>1759.2</v>
      </c>
      <c r="AS83" s="7" t="n">
        <v>10313.6</v>
      </c>
      <c r="AT83" s="7" t="n">
        <v>424.47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165.366278</v>
      </c>
      <c r="BD83" s="7" t="n"/>
      <c r="BE83" s="3" t="n"/>
      <c r="BF83" s="7" t="n">
        <v>458.58</v>
      </c>
      <c r="BG83" s="7" t="n">
        <v>0</v>
      </c>
      <c r="BH83" s="7" t="n">
        <v>981.9622270742359</v>
      </c>
      <c r="BI83" s="7" t="n">
        <v>73.45763636363637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4.5</v>
      </c>
      <c r="BR83" s="7" t="n">
        <v>1543.499863437872</v>
      </c>
      <c r="BS83" s="7" t="n">
        <v>926.5118181818182</v>
      </c>
      <c r="BT83" s="7" t="n">
        <v>0</v>
      </c>
      <c r="BU83" s="7" t="n">
        <v>185.3023636363637</v>
      </c>
      <c r="BV83" s="7" t="n">
        <v>1111.814181818182</v>
      </c>
      <c r="BW83" s="3" t="n"/>
      <c r="BX83" s="7" t="n">
        <v>2655.314045256054</v>
      </c>
      <c r="BY83" s="7" t="n">
        <v>71860.36</v>
      </c>
      <c r="BZ83" s="7" t="n">
        <v>66537.37037037036</v>
      </c>
      <c r="CA83" s="7" t="n">
        <v>60508.36</v>
      </c>
      <c r="CB83" s="7" t="n">
        <v>3979.2</v>
      </c>
      <c r="CC83" s="7" t="n">
        <v>7372.8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3969.13</v>
      </c>
      <c r="L84" s="7" t="n">
        <v>330.3933212962963</v>
      </c>
      <c r="M84" s="7" t="n">
        <v>3675.12037037037</v>
      </c>
      <c r="N84" s="7" t="n">
        <v>1074.98</v>
      </c>
      <c r="O84" s="7" t="n">
        <v>2845.46</v>
      </c>
      <c r="P84" s="7" t="n">
        <v>48.69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8029.41</v>
      </c>
      <c r="AD84" s="7" t="n">
        <v>512.9900833333334</v>
      </c>
      <c r="AE84" s="7" t="n">
        <v>7434.638888888889</v>
      </c>
      <c r="AF84" s="7" t="n">
        <v>1118.45</v>
      </c>
      <c r="AG84" s="7" t="n">
        <v>6579.24</v>
      </c>
      <c r="AH84" s="7" t="n">
        <v>331.72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93</v>
      </c>
      <c r="AP84" s="7" t="n">
        <v>6.802777777777777</v>
      </c>
      <c r="AQ84" s="7" t="n">
        <v>86.1111111111111</v>
      </c>
      <c r="AR84" s="7" t="n">
        <v>0</v>
      </c>
      <c r="AS84" s="7" t="n">
        <v>93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1.4322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73.45763636363637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132.634674</v>
      </c>
      <c r="BP84" s="7" t="n">
        <v>0</v>
      </c>
      <c r="BQ84" s="7" t="n">
        <v>4.5</v>
      </c>
      <c r="BR84" s="7" t="n">
        <v>842.5923103636363</v>
      </c>
      <c r="BS84" s="7" t="n">
        <v>926.5118181818182</v>
      </c>
      <c r="BT84" s="7" t="n">
        <v>0</v>
      </c>
      <c r="BU84" s="7" t="n">
        <v>185.3023636363637</v>
      </c>
      <c r="BV84" s="7" t="n">
        <v>1111.814181818182</v>
      </c>
      <c r="BW84" s="3" t="n"/>
      <c r="BX84" s="7" t="n">
        <v>1954.406492181818</v>
      </c>
      <c r="BY84" s="7" t="n">
        <v>12091.54</v>
      </c>
      <c r="BZ84" s="7" t="n">
        <v>11195.87037037037</v>
      </c>
      <c r="CA84" s="7" t="n">
        <v>9517.700000000001</v>
      </c>
      <c r="CB84" s="7" t="n">
        <v>380.41</v>
      </c>
      <c r="CC84" s="7" t="n">
        <v>2193.43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6939.050000000001</v>
      </c>
      <c r="L85" s="7" t="n">
        <v>577.6116620370371</v>
      </c>
      <c r="M85" s="7" t="n">
        <v>6425.046296296297</v>
      </c>
      <c r="N85" s="7" t="n">
        <v>2480.9</v>
      </c>
      <c r="O85" s="7" t="n">
        <v>4210.8</v>
      </c>
      <c r="P85" s="7" t="n">
        <v>247.35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3355.29</v>
      </c>
      <c r="AD85" s="7" t="n">
        <v>214.36575</v>
      </c>
      <c r="AE85" s="7" t="n">
        <v>3106.75</v>
      </c>
      <c r="AF85" s="7" t="n">
        <v>731.91</v>
      </c>
      <c r="AG85" s="7" t="n">
        <v>2390.24</v>
      </c>
      <c r="AH85" s="7" t="n">
        <v>233.14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5612.49</v>
      </c>
      <c r="AP85" s="7" t="n">
        <v>410.5432499999999</v>
      </c>
      <c r="AQ85" s="7" t="n">
        <v>5196.749999999999</v>
      </c>
      <c r="AR85" s="7" t="n">
        <v>1579.92</v>
      </c>
      <c r="AS85" s="7" t="n">
        <v>3656.32</v>
      </c>
      <c r="AT85" s="7" t="n">
        <v>376.25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62.101578</v>
      </c>
      <c r="BD85" s="7" t="n"/>
      <c r="BE85" s="3" t="n"/>
      <c r="BF85" s="7" t="n">
        <v>550.4299999999999</v>
      </c>
      <c r="BG85" s="7" t="n">
        <v>213</v>
      </c>
      <c r="BH85" s="7" t="n">
        <v>981.9622270742359</v>
      </c>
      <c r="BI85" s="7" t="n">
        <v>73.45763636363637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4.5</v>
      </c>
      <c r="BR85" s="7" t="n">
        <v>1848.349863437872</v>
      </c>
      <c r="BS85" s="7" t="n">
        <v>926.5118181818182</v>
      </c>
      <c r="BT85" s="7" t="n">
        <v>0</v>
      </c>
      <c r="BU85" s="7" t="n">
        <v>185.3023636363637</v>
      </c>
      <c r="BV85" s="7" t="n">
        <v>1111.814181818182</v>
      </c>
      <c r="BW85" s="3" t="n"/>
      <c r="BX85" s="7" t="n">
        <v>2960.164045256054</v>
      </c>
      <c r="BY85" s="7" t="n">
        <v>15906.83</v>
      </c>
      <c r="BZ85" s="7" t="n">
        <v>14728.5462962963</v>
      </c>
      <c r="CA85" s="7" t="n">
        <v>10257.36</v>
      </c>
      <c r="CB85" s="7" t="n">
        <v>856.74</v>
      </c>
      <c r="CC85" s="7" t="n">
        <v>4792.73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48.61</v>
      </c>
      <c r="L86" s="7" t="n">
        <v>4.046332407407407</v>
      </c>
      <c r="M86" s="7" t="n">
        <v>45.00925925925925</v>
      </c>
      <c r="N86" s="7" t="n">
        <v>0</v>
      </c>
      <c r="O86" s="7" t="n">
        <v>48.61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16705.12</v>
      </c>
      <c r="AD86" s="7" t="n">
        <v>1067.271555555556</v>
      </c>
      <c r="AE86" s="7" t="n">
        <v>15467.7037037037</v>
      </c>
      <c r="AF86" s="7" t="n">
        <v>2048.59</v>
      </c>
      <c r="AG86" s="7" t="n">
        <v>13771.32</v>
      </c>
      <c r="AH86" s="7" t="n">
        <v>885.21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2387.61</v>
      </c>
      <c r="AP86" s="7" t="n">
        <v>174.64925</v>
      </c>
      <c r="AQ86" s="7" t="n">
        <v>2210.75</v>
      </c>
      <c r="AR86" s="7" t="n">
        <v>453</v>
      </c>
      <c r="AS86" s="7" t="n">
        <v>1844.16</v>
      </c>
      <c r="AT86" s="7" t="n">
        <v>90.45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29.792994</v>
      </c>
      <c r="BD86" s="7" t="n"/>
      <c r="BE86" s="3" t="n"/>
      <c r="BF86" s="7" t="n">
        <v>587.13</v>
      </c>
      <c r="BG86" s="7" t="n">
        <v>187</v>
      </c>
      <c r="BH86" s="7" t="n">
        <v>981.9622270742359</v>
      </c>
      <c r="BI86" s="7" t="n">
        <v>73.45763636363637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4.5</v>
      </c>
      <c r="BR86" s="7" t="n">
        <v>1859.049863437872</v>
      </c>
      <c r="BS86" s="7" t="n">
        <v>926.5118181818182</v>
      </c>
      <c r="BT86" s="7" t="n">
        <v>0</v>
      </c>
      <c r="BU86" s="7" t="n">
        <v>185.3023636363637</v>
      </c>
      <c r="BV86" s="7" t="n">
        <v>1111.814181818182</v>
      </c>
      <c r="BW86" s="3" t="n"/>
      <c r="BX86" s="7" t="n">
        <v>2970.864045256054</v>
      </c>
      <c r="BY86" s="7" t="n">
        <v>19141.34</v>
      </c>
      <c r="BZ86" s="7" t="n">
        <v>17723.46296296296</v>
      </c>
      <c r="CA86" s="7" t="n">
        <v>15664.09</v>
      </c>
      <c r="CB86" s="7" t="n">
        <v>975.6600000000001</v>
      </c>
      <c r="CC86" s="7" t="n">
        <v>2501.59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13367.83</v>
      </c>
      <c r="L87" s="7" t="n">
        <v>1112.748071296296</v>
      </c>
      <c r="M87" s="7" t="n">
        <v>12377.62037037037</v>
      </c>
      <c r="N87" s="7" t="n">
        <v>3471.58</v>
      </c>
      <c r="O87" s="7" t="n">
        <v>9234.940000000001</v>
      </c>
      <c r="P87" s="7" t="n">
        <v>661.3099999999999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15491.93</v>
      </c>
      <c r="AD87" s="7" t="n">
        <v>989.7621944444444</v>
      </c>
      <c r="AE87" s="7" t="n">
        <v>14344.37962962963</v>
      </c>
      <c r="AF87" s="7" t="n">
        <v>4362.54</v>
      </c>
      <c r="AG87" s="7" t="n">
        <v>10384.22</v>
      </c>
      <c r="AH87" s="7" t="n">
        <v>745.17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6105.900000000001</v>
      </c>
      <c r="AP87" s="7" t="n">
        <v>446.6352777777778</v>
      </c>
      <c r="AQ87" s="7" t="n">
        <v>5653.611111111111</v>
      </c>
      <c r="AR87" s="7" t="n">
        <v>1727.2</v>
      </c>
      <c r="AS87" s="7" t="n">
        <v>4056.28</v>
      </c>
      <c r="AT87" s="7" t="n">
        <v>322.42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67.43198</v>
      </c>
      <c r="BD87" s="7" t="n"/>
      <c r="BE87" s="3" t="n"/>
      <c r="BF87" s="7" t="n">
        <v>0</v>
      </c>
      <c r="BG87" s="7" t="n">
        <v>0</v>
      </c>
      <c r="BH87" s="7" t="n">
        <v>981.9622270742359</v>
      </c>
      <c r="BI87" s="7" t="n">
        <v>73.45763636363637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4.5</v>
      </c>
      <c r="BR87" s="7" t="n">
        <v>1084.919863437872</v>
      </c>
      <c r="BS87" s="7" t="n">
        <v>926.5118181818182</v>
      </c>
      <c r="BT87" s="7" t="n">
        <v>0</v>
      </c>
      <c r="BU87" s="7" t="n">
        <v>185.3023636363637</v>
      </c>
      <c r="BV87" s="7" t="n">
        <v>1111.814181818182</v>
      </c>
      <c r="BW87" s="3" t="n"/>
      <c r="BX87" s="7" t="n">
        <v>2196.734045256054</v>
      </c>
      <c r="BY87" s="7" t="n">
        <v>34965.66</v>
      </c>
      <c r="BZ87" s="7" t="n">
        <v>32375.61111111111</v>
      </c>
      <c r="CA87" s="7" t="n">
        <v>23675.44</v>
      </c>
      <c r="CB87" s="7" t="n">
        <v>1728.9</v>
      </c>
      <c r="CC87" s="7" t="n">
        <v>9561.32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3411.43</v>
      </c>
      <c r="L88" s="7" t="n">
        <v>283.9699601851852</v>
      </c>
      <c r="M88" s="7" t="n">
        <v>3158.731481481481</v>
      </c>
      <c r="N88" s="7" t="n">
        <v>1024.94</v>
      </c>
      <c r="O88" s="7" t="n">
        <v>2197.47</v>
      </c>
      <c r="P88" s="7" t="n">
        <v>189.02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4701.84</v>
      </c>
      <c r="AP88" s="7" t="n">
        <v>343.9308888888889</v>
      </c>
      <c r="AQ88" s="7" t="n">
        <v>4353.555555555556</v>
      </c>
      <c r="AR88" s="7" t="n">
        <v>1223.27</v>
      </c>
      <c r="AS88" s="7" t="n">
        <v>3397.07</v>
      </c>
      <c r="AT88" s="7" t="n">
        <v>81.5</v>
      </c>
      <c r="AU88" s="7" t="n">
        <v>1794.75</v>
      </c>
      <c r="AV88" s="7" t="n">
        <v>71.45763888888888</v>
      </c>
      <c r="AW88" s="7" t="n">
        <v>1661.805555555555</v>
      </c>
      <c r="AX88" s="7" t="n">
        <v>593.35</v>
      </c>
      <c r="AY88" s="7" t="n">
        <v>1186</v>
      </c>
      <c r="AZ88" s="7" t="n">
        <v>15.4</v>
      </c>
      <c r="BA88" s="3" t="n"/>
      <c r="BB88" s="7">
        <f>F88+L88+R88+X88+AD88+AJ88+AP88+AV88</f>
        <v/>
      </c>
      <c r="BC88" s="7" t="n">
        <v>53.56997800000001</v>
      </c>
      <c r="BD88" s="7" t="n"/>
      <c r="BE88" s="3" t="n"/>
      <c r="BF88" s="7" t="n">
        <v>0</v>
      </c>
      <c r="BG88" s="7" t="n">
        <v>0</v>
      </c>
      <c r="BH88" s="7" t="n">
        <v>0</v>
      </c>
      <c r="BI88" s="7" t="n">
        <v>73.45763636363637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94.69056400000001</v>
      </c>
      <c r="BP88" s="7" t="n">
        <v>0</v>
      </c>
      <c r="BQ88" s="7" t="n">
        <v>4.5</v>
      </c>
      <c r="BR88" s="7" t="n">
        <v>197.6482003636364</v>
      </c>
      <c r="BS88" s="7" t="n">
        <v>926.5118181818182</v>
      </c>
      <c r="BT88" s="7" t="n">
        <v>0</v>
      </c>
      <c r="BU88" s="7" t="n">
        <v>185.3023636363637</v>
      </c>
      <c r="BV88" s="7" t="n">
        <v>1111.814181818182</v>
      </c>
      <c r="BW88" s="3" t="n"/>
      <c r="BX88" s="7" t="n">
        <v>1309.462382181818</v>
      </c>
      <c r="BY88" s="7" t="n">
        <v>9908.02</v>
      </c>
      <c r="BZ88" s="7" t="n">
        <v>9174.092592592591</v>
      </c>
      <c r="CA88" s="7" t="n">
        <v>6780.54</v>
      </c>
      <c r="CB88" s="7" t="n">
        <v>285.92</v>
      </c>
      <c r="CC88" s="7" t="n">
        <v>2841.56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4539.46</v>
      </c>
      <c r="L89" s="7" t="n">
        <v>377.868012962963</v>
      </c>
      <c r="M89" s="7" t="n">
        <v>4203.203703703703</v>
      </c>
      <c r="N89" s="7" t="n">
        <v>1542.11</v>
      </c>
      <c r="O89" s="7" t="n">
        <v>2870.96</v>
      </c>
      <c r="P89" s="7" t="n">
        <v>126.39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9777.460000000001</v>
      </c>
      <c r="AD89" s="7" t="n">
        <v>624.6710555555557</v>
      </c>
      <c r="AE89" s="7" t="n">
        <v>9053.203703703704</v>
      </c>
      <c r="AF89" s="7" t="n">
        <v>2362.55</v>
      </c>
      <c r="AG89" s="7" t="n">
        <v>7116.15</v>
      </c>
      <c r="AH89" s="7" t="n">
        <v>298.76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9788.01</v>
      </c>
      <c r="AP89" s="7" t="n">
        <v>715.9748055555556</v>
      </c>
      <c r="AQ89" s="7" t="n">
        <v>9062.972222222223</v>
      </c>
      <c r="AR89" s="7" t="n">
        <v>2479.82</v>
      </c>
      <c r="AS89" s="7" t="n">
        <v>6923.07</v>
      </c>
      <c r="AT89" s="7" t="n">
        <v>385.12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112.546126</v>
      </c>
      <c r="BD89" s="7" t="n"/>
      <c r="BE89" s="3" t="n"/>
      <c r="BF89" s="7" t="n">
        <v>0</v>
      </c>
      <c r="BG89" s="7" t="n">
        <v>113.4</v>
      </c>
      <c r="BH89" s="7" t="n">
        <v>981.9622270742359</v>
      </c>
      <c r="BI89" s="7" t="n">
        <v>73.45763636363637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4.5</v>
      </c>
      <c r="BR89" s="7" t="n">
        <v>1198.319863437872</v>
      </c>
      <c r="BS89" s="7" t="n">
        <v>926.5118181818182</v>
      </c>
      <c r="BT89" s="7" t="n">
        <v>0</v>
      </c>
      <c r="BU89" s="7" t="n">
        <v>185.3023636363637</v>
      </c>
      <c r="BV89" s="7" t="n">
        <v>1111.814181818182</v>
      </c>
      <c r="BW89" s="3" t="n"/>
      <c r="BX89" s="7" t="n">
        <v>2310.134045256054</v>
      </c>
      <c r="BY89" s="7" t="n">
        <v>24104.93</v>
      </c>
      <c r="BZ89" s="7" t="n">
        <v>22319.37962962963</v>
      </c>
      <c r="CA89" s="7" t="n">
        <v>16910.18</v>
      </c>
      <c r="CB89" s="7" t="n">
        <v>810.27</v>
      </c>
      <c r="CC89" s="7" t="n">
        <v>6384.48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1116.7</v>
      </c>
      <c r="F90" s="7" t="n">
        <v>1000</v>
      </c>
      <c r="G90" s="7" t="n">
        <v>1033.981481481482</v>
      </c>
      <c r="H90" s="7" t="n">
        <v>333.5</v>
      </c>
      <c r="I90" s="7" t="n">
        <v>746.51</v>
      </c>
      <c r="J90" s="7" t="n">
        <v>36.69</v>
      </c>
      <c r="K90" s="7" t="n">
        <v>4008.96</v>
      </c>
      <c r="L90" s="7" t="n">
        <v>333.7088000000001</v>
      </c>
      <c r="M90" s="7" t="n">
        <v>3712</v>
      </c>
      <c r="N90" s="7" t="n">
        <v>1185.72</v>
      </c>
      <c r="O90" s="7" t="n">
        <v>2714.69</v>
      </c>
      <c r="P90" s="7" t="n">
        <v>108.55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9805.48</v>
      </c>
      <c r="AP90" s="7" t="n">
        <v>717.2527037037037</v>
      </c>
      <c r="AQ90" s="7" t="n">
        <v>9079.148148148148</v>
      </c>
      <c r="AR90" s="7" t="n">
        <v>3332.64</v>
      </c>
      <c r="AS90" s="7" t="n">
        <v>6102.93</v>
      </c>
      <c r="AT90" s="7" t="n">
        <v>369.91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111.743016</v>
      </c>
      <c r="BD90" s="7" t="n"/>
      <c r="BE90" s="3" t="n"/>
      <c r="BF90" s="7" t="n">
        <v>0</v>
      </c>
      <c r="BG90" s="7" t="n">
        <v>0</v>
      </c>
      <c r="BH90" s="7" t="n">
        <v>981.9622270742359</v>
      </c>
      <c r="BI90" s="7" t="n">
        <v>73.45763636363637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4.5</v>
      </c>
      <c r="BR90" s="7" t="n">
        <v>1084.919863437872</v>
      </c>
      <c r="BS90" s="7" t="n">
        <v>926.5118181818182</v>
      </c>
      <c r="BT90" s="7" t="n">
        <v>0</v>
      </c>
      <c r="BU90" s="7" t="n">
        <v>185.3023636363637</v>
      </c>
      <c r="BV90" s="7" t="n">
        <v>1111.814181818182</v>
      </c>
      <c r="BW90" s="3" t="n"/>
      <c r="BX90" s="7" t="n">
        <v>2196.734045256054</v>
      </c>
      <c r="BY90" s="7" t="n">
        <v>14931.14</v>
      </c>
      <c r="BZ90" s="7" t="n">
        <v>13825.12962962963</v>
      </c>
      <c r="CA90" s="7" t="n">
        <v>9564.130000000001</v>
      </c>
      <c r="CB90" s="7" t="n">
        <v>515.1500000000001</v>
      </c>
      <c r="CC90" s="7" t="n">
        <v>4851.86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2678.25</v>
      </c>
      <c r="L92" s="7" t="n">
        <v>222.9395138888889</v>
      </c>
      <c r="M92" s="7" t="n">
        <v>2479.861111111111</v>
      </c>
      <c r="N92" s="7" t="n">
        <v>675.36</v>
      </c>
      <c r="O92" s="7" t="n">
        <v>1645.51</v>
      </c>
      <c r="P92" s="7" t="n">
        <v>357.38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4483.27</v>
      </c>
      <c r="AP92" s="7" t="n">
        <v>327.9428981481481</v>
      </c>
      <c r="AQ92" s="7" t="n">
        <v>4151.175925925925</v>
      </c>
      <c r="AR92" s="7" t="n">
        <v>1533.45</v>
      </c>
      <c r="AS92" s="7" t="n">
        <v>2696.13</v>
      </c>
      <c r="AT92" s="7" t="n">
        <v>253.69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45.42722800000001</v>
      </c>
      <c r="BD92" s="7" t="n"/>
      <c r="BE92" s="3" t="n"/>
      <c r="BF92" s="7" t="n">
        <v>694.6900000000001</v>
      </c>
      <c r="BG92" s="7" t="n">
        <v>106</v>
      </c>
      <c r="BH92" s="7" t="n">
        <v>981.9622270742359</v>
      </c>
      <c r="BI92" s="7" t="n">
        <v>73.45763636363637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4.5</v>
      </c>
      <c r="BR92" s="7" t="n">
        <v>1885.609863437872</v>
      </c>
      <c r="BS92" s="7" t="n">
        <v>926.5118181818182</v>
      </c>
      <c r="BT92" s="7" t="n">
        <v>0</v>
      </c>
      <c r="BU92" s="7" t="n">
        <v>185.3023636363637</v>
      </c>
      <c r="BV92" s="7" t="n">
        <v>1111.814181818182</v>
      </c>
      <c r="BW92" s="3" t="n"/>
      <c r="BX92" s="7" t="n">
        <v>2997.424045256054</v>
      </c>
      <c r="BY92" s="7" t="n">
        <v>7161.52</v>
      </c>
      <c r="BZ92" s="7" t="n">
        <v>6631.037037037036</v>
      </c>
      <c r="CA92" s="7" t="n">
        <v>4341.64</v>
      </c>
      <c r="CB92" s="7" t="n">
        <v>611.0699999999999</v>
      </c>
      <c r="CC92" s="7" t="n">
        <v>2208.81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11815.96</v>
      </c>
      <c r="R93" s="7" t="n">
        <v>2500</v>
      </c>
      <c r="S93" s="7" t="n">
        <v>10940.7037037037</v>
      </c>
      <c r="T93" s="7" t="n">
        <v>0</v>
      </c>
      <c r="U93" s="7" t="n">
        <v>9685.549999999999</v>
      </c>
      <c r="V93" s="7" t="n">
        <v>2130.41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181.965784</v>
      </c>
      <c r="BD93" s="7" t="n"/>
      <c r="BE93" s="3" t="n"/>
      <c r="BF93" s="7" t="n">
        <v>0</v>
      </c>
      <c r="BG93" s="7" t="n">
        <v>0</v>
      </c>
      <c r="BH93" s="7" t="n">
        <v>981.9622270742359</v>
      </c>
      <c r="BI93" s="7" t="n">
        <v>73.45763636363637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4.5</v>
      </c>
      <c r="BR93" s="7" t="n">
        <v>1084.919863437872</v>
      </c>
      <c r="BS93" s="7" t="n">
        <v>926.5118181818182</v>
      </c>
      <c r="BT93" s="7" t="n">
        <v>0</v>
      </c>
      <c r="BU93" s="7" t="n">
        <v>185.3023636363637</v>
      </c>
      <c r="BV93" s="7" t="n">
        <v>1111.814181818182</v>
      </c>
      <c r="BW93" s="3" t="n"/>
      <c r="BX93" s="7" t="n">
        <v>2196.734045256054</v>
      </c>
      <c r="BY93" s="7" t="n">
        <v>11815.96</v>
      </c>
      <c r="BZ93" s="7" t="n">
        <v>10940.7037037037</v>
      </c>
      <c r="CA93" s="7" t="n">
        <v>9685.549999999999</v>
      </c>
      <c r="CB93" s="7" t="n">
        <v>2130.41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265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808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808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7421.31</v>
      </c>
      <c r="L95" s="7" t="n">
        <v>617.7553416666667</v>
      </c>
      <c r="M95" s="7" t="n">
        <v>6871.583333333333</v>
      </c>
      <c r="N95" s="7" t="n">
        <v>2180.38</v>
      </c>
      <c r="O95" s="7" t="n">
        <v>5240.93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13277.91</v>
      </c>
      <c r="AP95" s="7" t="n">
        <v>971.2545277777776</v>
      </c>
      <c r="AQ95" s="7" t="n">
        <v>12294.36111111111</v>
      </c>
      <c r="AR95" s="7" t="n">
        <v>3564.5</v>
      </c>
      <c r="AS95" s="7" t="n">
        <v>9713.41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149.586514</v>
      </c>
      <c r="BD95" s="7" t="n"/>
      <c r="BE95" s="3" t="n"/>
      <c r="BF95" s="7" t="n">
        <v>366.96</v>
      </c>
      <c r="BG95" s="7" t="n">
        <v>0</v>
      </c>
      <c r="BH95" s="7" t="n">
        <v>981.9622270742359</v>
      </c>
      <c r="BI95" s="7" t="n">
        <v>73.45763636363637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4.5</v>
      </c>
      <c r="BR95" s="7" t="n">
        <v>1451.879863437872</v>
      </c>
      <c r="BS95" s="7" t="n">
        <v>926.5118181818182</v>
      </c>
      <c r="BT95" s="7" t="n">
        <v>0</v>
      </c>
      <c r="BU95" s="7" t="n">
        <v>185.3023636363637</v>
      </c>
      <c r="BV95" s="7" t="n">
        <v>1111.814181818182</v>
      </c>
      <c r="BW95" s="3" t="n"/>
      <c r="BX95" s="7" t="n">
        <v>2563.694045256054</v>
      </c>
      <c r="BY95" s="7" t="n">
        <v>20699.22</v>
      </c>
      <c r="BZ95" s="7" t="n">
        <v>19165.94444444444</v>
      </c>
      <c r="CA95" s="7" t="n">
        <v>14954.34</v>
      </c>
      <c r="CB95" s="7" t="n">
        <v>0</v>
      </c>
      <c r="CC95" s="7" t="n">
        <v>5744.88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366.96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391.96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391.96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2725.83</v>
      </c>
      <c r="L97" s="7" t="n">
        <v>226.9001083333334</v>
      </c>
      <c r="M97" s="7" t="n">
        <v>2523.916666666667</v>
      </c>
      <c r="N97" s="7" t="n">
        <v>1090.21</v>
      </c>
      <c r="O97" s="7" t="n">
        <v>1482.97</v>
      </c>
      <c r="P97" s="7" t="n">
        <v>152.65</v>
      </c>
      <c r="Q97" s="7" t="n">
        <v>10885.41</v>
      </c>
      <c r="R97" s="7" t="n">
        <v>1600</v>
      </c>
      <c r="S97" s="7" t="n">
        <v>10079.08333333333</v>
      </c>
      <c r="T97" s="7" t="n">
        <v>2451.45</v>
      </c>
      <c r="U97" s="7" t="n">
        <v>8169.46</v>
      </c>
      <c r="V97" s="7" t="n">
        <v>264.5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8261.85</v>
      </c>
      <c r="AP97" s="7" t="n">
        <v>604.3390277777778</v>
      </c>
      <c r="AQ97" s="7" t="n">
        <v>7649.861111111111</v>
      </c>
      <c r="AR97" s="7" t="n">
        <v>1623.14</v>
      </c>
      <c r="AS97" s="7" t="n">
        <v>6266.12</v>
      </c>
      <c r="AT97" s="7" t="n">
        <v>372.59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232.119118</v>
      </c>
      <c r="BD97" s="7" t="n"/>
      <c r="BE97" s="3" t="n"/>
      <c r="BF97" s="7" t="n">
        <v>1056.72</v>
      </c>
      <c r="BG97" s="7" t="n">
        <v>0</v>
      </c>
      <c r="BH97" s="7" t="n">
        <v>0</v>
      </c>
      <c r="BI97" s="7" t="n">
        <v>73.45763636363637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223.891086</v>
      </c>
      <c r="BP97" s="7" t="n">
        <v>0</v>
      </c>
      <c r="BQ97" s="7" t="n">
        <v>4.5</v>
      </c>
      <c r="BR97" s="7" t="n">
        <v>1383.568722363636</v>
      </c>
      <c r="BS97" s="7" t="n">
        <v>926.5118181818182</v>
      </c>
      <c r="BT97" s="7" t="n">
        <v>0</v>
      </c>
      <c r="BU97" s="7" t="n">
        <v>185.3023636363637</v>
      </c>
      <c r="BV97" s="7" t="n">
        <v>1111.814181818182</v>
      </c>
      <c r="BW97" s="3" t="n"/>
      <c r="BX97" s="7" t="n">
        <v>2495.382904181818</v>
      </c>
      <c r="BY97" s="7" t="n">
        <v>21873.09</v>
      </c>
      <c r="BZ97" s="7" t="n">
        <v>20252.86111111111</v>
      </c>
      <c r="CA97" s="7" t="n">
        <v>15918.55</v>
      </c>
      <c r="CB97" s="7" t="n">
        <v>789.74</v>
      </c>
      <c r="CC97" s="7" t="n">
        <v>5164.8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25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25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2936.83</v>
      </c>
      <c r="L99" s="7" t="n">
        <v>244.4639046296296</v>
      </c>
      <c r="M99" s="7" t="n">
        <v>2719.287037037037</v>
      </c>
      <c r="N99" s="7" t="n">
        <v>270.64</v>
      </c>
      <c r="O99" s="7" t="n">
        <v>2047.04</v>
      </c>
      <c r="P99" s="7" t="n">
        <v>619.15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5975.68</v>
      </c>
      <c r="AD99" s="7" t="n">
        <v>381.7795555555555</v>
      </c>
      <c r="AE99" s="7" t="n">
        <v>5533.037037037036</v>
      </c>
      <c r="AF99" s="7" t="n">
        <v>310.14</v>
      </c>
      <c r="AG99" s="7" t="n">
        <v>5115.85</v>
      </c>
      <c r="AH99" s="7" t="n">
        <v>549.6900000000001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2159.35</v>
      </c>
      <c r="AP99" s="7" t="n">
        <v>157.9524537037037</v>
      </c>
      <c r="AQ99" s="7" t="n">
        <v>1999.398148148148</v>
      </c>
      <c r="AR99" s="7" t="n">
        <v>115.01</v>
      </c>
      <c r="AS99" s="7" t="n">
        <v>1890.85</v>
      </c>
      <c r="AT99" s="7" t="n">
        <v>153.49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31.482836</v>
      </c>
      <c r="BD99" s="7" t="n"/>
      <c r="BE99" s="3" t="n"/>
      <c r="BF99" s="7" t="n">
        <v>458.58</v>
      </c>
      <c r="BG99" s="7" t="n">
        <v>0</v>
      </c>
      <c r="BH99" s="7" t="n">
        <v>0</v>
      </c>
      <c r="BI99" s="7" t="n">
        <v>73.45763636363637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139.039338</v>
      </c>
      <c r="BP99" s="7" t="n">
        <v>0</v>
      </c>
      <c r="BQ99" s="7" t="n">
        <v>4.5</v>
      </c>
      <c r="BR99" s="7" t="n">
        <v>700.5769743636364</v>
      </c>
      <c r="BS99" s="7" t="n">
        <v>926.5118181818182</v>
      </c>
      <c r="BT99" s="7" t="n">
        <v>0</v>
      </c>
      <c r="BU99" s="7" t="n">
        <v>185.3023636363637</v>
      </c>
      <c r="BV99" s="7" t="n">
        <v>1111.814181818182</v>
      </c>
      <c r="BW99" s="3" t="n"/>
      <c r="BX99" s="7" t="n">
        <v>1812.391156181818</v>
      </c>
      <c r="BY99" s="7" t="n">
        <v>11071.86</v>
      </c>
      <c r="BZ99" s="7" t="n">
        <v>10251.72222222222</v>
      </c>
      <c r="CA99" s="7" t="n">
        <v>9053.74</v>
      </c>
      <c r="CB99" s="7" t="n">
        <v>1322.33</v>
      </c>
      <c r="CC99" s="7" t="n">
        <v>695.79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2729.23</v>
      </c>
      <c r="L100" s="7" t="n">
        <v>227.1831268518519</v>
      </c>
      <c r="M100" s="7" t="n">
        <v>2527.064814814815</v>
      </c>
      <c r="N100" s="7" t="n">
        <v>1330.39</v>
      </c>
      <c r="O100" s="7" t="n">
        <v>1398.84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6391.77</v>
      </c>
      <c r="AD100" s="7" t="n">
        <v>408.3630833333333</v>
      </c>
      <c r="AE100" s="7" t="n">
        <v>5918.305555555556</v>
      </c>
      <c r="AF100" s="7" t="n">
        <v>2327.18</v>
      </c>
      <c r="AG100" s="7" t="n">
        <v>4064.59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1873.35</v>
      </c>
      <c r="AP100" s="7" t="n">
        <v>137.0320833333333</v>
      </c>
      <c r="AQ100" s="7" t="n">
        <v>1734.583333333333</v>
      </c>
      <c r="AR100" s="7" t="n">
        <v>613.01</v>
      </c>
      <c r="AS100" s="7" t="n">
        <v>1260.34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19.409236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73.45763636363637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90.09851800000001</v>
      </c>
      <c r="BP100" s="7" t="n">
        <v>0</v>
      </c>
      <c r="BQ100" s="7" t="n">
        <v>4.5</v>
      </c>
      <c r="BR100" s="7" t="n">
        <v>651.6361543636364</v>
      </c>
      <c r="BS100" s="7" t="n">
        <v>926.5118181818182</v>
      </c>
      <c r="BT100" s="7" t="n">
        <v>0</v>
      </c>
      <c r="BU100" s="7" t="n">
        <v>185.3023636363637</v>
      </c>
      <c r="BV100" s="7" t="n">
        <v>1111.814181818182</v>
      </c>
      <c r="BW100" s="3" t="n"/>
      <c r="BX100" s="7" t="n">
        <v>1763.450336181818</v>
      </c>
      <c r="BY100" s="7" t="n">
        <v>10994.35</v>
      </c>
      <c r="BZ100" s="7" t="n">
        <v>10179.9537037037</v>
      </c>
      <c r="CA100" s="7" t="n">
        <v>6723.77</v>
      </c>
      <c r="CB100" s="7" t="n">
        <v>0</v>
      </c>
      <c r="CC100" s="7" t="n">
        <v>4270.58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46.2</v>
      </c>
      <c r="L102" s="7" t="n">
        <v>3.845722222222223</v>
      </c>
      <c r="M102" s="7" t="n">
        <v>42.77777777777778</v>
      </c>
      <c r="N102" s="7" t="n">
        <v>46.2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1603.13</v>
      </c>
      <c r="AD102" s="7" t="n">
        <v>102.4221944444444</v>
      </c>
      <c r="AE102" s="7" t="n">
        <v>1484.37962962963</v>
      </c>
      <c r="AF102" s="7" t="n">
        <v>834.28</v>
      </c>
      <c r="AG102" s="7" t="n">
        <v>697.39</v>
      </c>
      <c r="AH102" s="7" t="n">
        <v>71.45999999999999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1472.36</v>
      </c>
      <c r="AP102" s="7" t="n">
        <v>107.7004074074074</v>
      </c>
      <c r="AQ102" s="7" t="n">
        <v>1363.296296296296</v>
      </c>
      <c r="AR102" s="7" t="n">
        <v>1030.64</v>
      </c>
      <c r="AS102" s="7" t="n">
        <v>402.92</v>
      </c>
      <c r="AT102" s="7" t="n">
        <v>38.8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6.802488</v>
      </c>
      <c r="BD102" s="7" t="n"/>
      <c r="BE102" s="3" t="n"/>
      <c r="BF102" s="7" t="n">
        <v>0</v>
      </c>
      <c r="BG102" s="7" t="n">
        <v>0</v>
      </c>
      <c r="BH102" s="7" t="n">
        <v>0</v>
      </c>
      <c r="BI102" s="7" t="n">
        <v>73.45763636363637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16.221638</v>
      </c>
      <c r="BP102" s="7" t="n">
        <v>0</v>
      </c>
      <c r="BQ102" s="7" t="n">
        <v>4.5</v>
      </c>
      <c r="BR102" s="7" t="n">
        <v>119.1792743636364</v>
      </c>
      <c r="BS102" s="7" t="n">
        <v>926.5118181818182</v>
      </c>
      <c r="BT102" s="7" t="n">
        <v>0</v>
      </c>
      <c r="BU102" s="7" t="n">
        <v>185.3023636363637</v>
      </c>
      <c r="BV102" s="7" t="n">
        <v>1111.814181818182</v>
      </c>
      <c r="BW102" s="3" t="n"/>
      <c r="BX102" s="7" t="n">
        <v>1230.993456181818</v>
      </c>
      <c r="BY102" s="7" t="n">
        <v>3121.690000000001</v>
      </c>
      <c r="BZ102" s="7" t="n">
        <v>2890.453703703703</v>
      </c>
      <c r="CA102" s="7" t="n">
        <v>1100.31</v>
      </c>
      <c r="CB102" s="7" t="n">
        <v>110.26</v>
      </c>
      <c r="CC102" s="7" t="n">
        <v>1911.12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15145.57</v>
      </c>
      <c r="L104" s="7" t="n">
        <v>1260.728465740741</v>
      </c>
      <c r="M104" s="7" t="n">
        <v>14023.67592592593</v>
      </c>
      <c r="N104" s="7" t="n">
        <v>2536.02</v>
      </c>
      <c r="O104" s="7" t="n">
        <v>12393.48</v>
      </c>
      <c r="P104" s="7" t="n">
        <v>216.07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6272.88</v>
      </c>
      <c r="X104" s="7" t="n">
        <v>266</v>
      </c>
      <c r="Y104" s="7" t="n">
        <v>5808.222222222222</v>
      </c>
      <c r="Z104" s="7" t="n">
        <v>658.53</v>
      </c>
      <c r="AA104" s="7" t="n">
        <v>5494.35</v>
      </c>
      <c r="AB104" s="7" t="n">
        <v>120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7026.51</v>
      </c>
      <c r="AP104" s="7" t="n">
        <v>513.9761944444444</v>
      </c>
      <c r="AQ104" s="7" t="n">
        <v>6506.027777777777</v>
      </c>
      <c r="AR104" s="7" t="n">
        <v>1111.05</v>
      </c>
      <c r="AS104" s="7" t="n">
        <v>5665.37</v>
      </c>
      <c r="AT104" s="7" t="n">
        <v>250.09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166.891809</v>
      </c>
      <c r="BD104" s="7" t="n"/>
      <c r="BE104" s="3" t="n"/>
      <c r="BF104" s="7" t="n">
        <v>0</v>
      </c>
      <c r="BG104" s="7" t="n">
        <v>0</v>
      </c>
      <c r="BH104" s="7" t="n">
        <v>475.1430131004366</v>
      </c>
      <c r="BI104" s="7" t="n">
        <v>73.45763636363637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166.950928516129</v>
      </c>
      <c r="BP104" s="7" t="n">
        <v>0</v>
      </c>
      <c r="BQ104" s="7" t="n">
        <v>4.5</v>
      </c>
      <c r="BR104" s="7" t="n">
        <v>745.0515779802021</v>
      </c>
      <c r="BS104" s="7" t="n">
        <v>926.5118181818182</v>
      </c>
      <c r="BT104" s="7" t="n">
        <v>0</v>
      </c>
      <c r="BU104" s="7" t="n">
        <v>185.3023636363637</v>
      </c>
      <c r="BV104" s="7" t="n">
        <v>1111.814181818182</v>
      </c>
      <c r="BW104" s="3" t="n"/>
      <c r="BX104" s="7" t="n">
        <v>1856.865759798384</v>
      </c>
      <c r="BY104" s="7" t="n">
        <v>28444.96</v>
      </c>
      <c r="BZ104" s="7" t="n">
        <v>26337.92592592592</v>
      </c>
      <c r="CA104" s="7" t="n">
        <v>23553.2</v>
      </c>
      <c r="CB104" s="7" t="n">
        <v>586.16</v>
      </c>
      <c r="CC104" s="7" t="n">
        <v>4305.6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11385.38</v>
      </c>
      <c r="L105" s="7" t="n">
        <v>947.7274648148149</v>
      </c>
      <c r="M105" s="7" t="n">
        <v>10542.01851851852</v>
      </c>
      <c r="N105" s="7" t="n">
        <v>1474.75</v>
      </c>
      <c r="O105" s="7" t="n">
        <v>9879.280000000001</v>
      </c>
      <c r="P105" s="7" t="n">
        <v>31.35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15353.78</v>
      </c>
      <c r="X105" s="7" t="n">
        <v>750</v>
      </c>
      <c r="Y105" s="7" t="n">
        <v>14216.46296296296</v>
      </c>
      <c r="Z105" s="7" t="n">
        <v>1685.39</v>
      </c>
      <c r="AA105" s="7" t="n">
        <v>13460.61</v>
      </c>
      <c r="AB105" s="7" t="n">
        <v>207.78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6458.01</v>
      </c>
      <c r="AP105" s="7" t="n">
        <v>472.3914722222222</v>
      </c>
      <c r="AQ105" s="7" t="n">
        <v>5979.638888888889</v>
      </c>
      <c r="AR105" s="7" t="n">
        <v>1495.71</v>
      </c>
      <c r="AS105" s="7" t="n">
        <v>4681.22</v>
      </c>
      <c r="AT105" s="7" t="n">
        <v>281.08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260.942685</v>
      </c>
      <c r="BD105" s="7" t="n"/>
      <c r="BE105" s="3" t="n"/>
      <c r="BF105" s="7" t="n">
        <v>0</v>
      </c>
      <c r="BG105" s="7" t="n">
        <v>0</v>
      </c>
      <c r="BH105" s="7" t="n">
        <v>0</v>
      </c>
      <c r="BI105" s="7" t="n">
        <v>73.45763636363637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382.453688</v>
      </c>
      <c r="BP105" s="7" t="n">
        <v>0</v>
      </c>
      <c r="BQ105" s="7" t="n">
        <v>4.5</v>
      </c>
      <c r="BR105" s="7" t="n">
        <v>485.4113243636364</v>
      </c>
      <c r="BS105" s="7" t="n">
        <v>926.5118181818182</v>
      </c>
      <c r="BT105" s="7" t="n">
        <v>0</v>
      </c>
      <c r="BU105" s="7" t="n">
        <v>185.3023636363637</v>
      </c>
      <c r="BV105" s="7" t="n">
        <v>1111.814181818182</v>
      </c>
      <c r="BW105" s="3" t="n"/>
      <c r="BX105" s="7" t="n">
        <v>1597.225506181818</v>
      </c>
      <c r="BY105" s="7" t="n">
        <v>33197.17000000001</v>
      </c>
      <c r="BZ105" s="7" t="n">
        <v>30738.12037037037</v>
      </c>
      <c r="CA105" s="7" t="n">
        <v>28021.11</v>
      </c>
      <c r="CB105" s="7" t="n">
        <v>520.21</v>
      </c>
      <c r="CC105" s="7" t="n">
        <v>4655.85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48894.78</v>
      </c>
      <c r="L106" s="7" t="n">
        <v>4070.037705555555</v>
      </c>
      <c r="M106" s="7" t="n">
        <v>45272.94444444444</v>
      </c>
      <c r="N106" s="7" t="n">
        <v>5253.72</v>
      </c>
      <c r="O106" s="7" t="n">
        <v>42192.59</v>
      </c>
      <c r="P106" s="7" t="n">
        <v>1448.47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86213.78999999999</v>
      </c>
      <c r="X106" s="7" t="n">
        <v>750</v>
      </c>
      <c r="Y106" s="7" t="n">
        <v>79827.58333333333</v>
      </c>
      <c r="Z106" s="7" t="n">
        <v>7376.22</v>
      </c>
      <c r="AA106" s="7" t="n">
        <v>77769.2</v>
      </c>
      <c r="AB106" s="7" t="n">
        <v>1068.37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22468.56</v>
      </c>
      <c r="AP106" s="7" t="n">
        <v>1643.533555555555</v>
      </c>
      <c r="AQ106" s="7" t="n">
        <v>20804.22222222222</v>
      </c>
      <c r="AR106" s="7" t="n">
        <v>2609.24</v>
      </c>
      <c r="AS106" s="7" t="n">
        <v>18770.38</v>
      </c>
      <c r="AT106" s="7" t="n">
        <v>1088.94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1370.140723</v>
      </c>
      <c r="BD106" s="7" t="n"/>
      <c r="BE106" s="3" t="n"/>
      <c r="BF106" s="7" t="n">
        <v>0</v>
      </c>
      <c r="BG106" s="7" t="n">
        <v>0</v>
      </c>
      <c r="BH106" s="7" t="n">
        <v>0</v>
      </c>
      <c r="BI106" s="7" t="n">
        <v>73.45763636363637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1907.32853</v>
      </c>
      <c r="BP106" s="7" t="n">
        <v>0</v>
      </c>
      <c r="BQ106" s="7" t="n">
        <v>4.5</v>
      </c>
      <c r="BR106" s="7" t="n">
        <v>2010.286166363636</v>
      </c>
      <c r="BS106" s="7" t="n">
        <v>926.5118181818182</v>
      </c>
      <c r="BT106" s="7" t="n">
        <v>0</v>
      </c>
      <c r="BU106" s="7" t="n">
        <v>185.3023636363637</v>
      </c>
      <c r="BV106" s="7" t="n">
        <v>1111.814181818182</v>
      </c>
      <c r="BW106" s="3" t="n"/>
      <c r="BX106" s="7" t="n">
        <v>3122.100348181818</v>
      </c>
      <c r="BY106" s="7" t="n">
        <v>157577.13</v>
      </c>
      <c r="BZ106" s="7" t="n">
        <v>145904.75</v>
      </c>
      <c r="CA106" s="7" t="n">
        <v>138732.17</v>
      </c>
      <c r="CB106" s="7" t="n">
        <v>3605.78</v>
      </c>
      <c r="CC106" s="7" t="n">
        <v>15239.18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1655.27</v>
      </c>
      <c r="L107" s="7" t="n">
        <v>137.7859009259259</v>
      </c>
      <c r="M107" s="7" t="n">
        <v>1532.657407407407</v>
      </c>
      <c r="N107" s="7" t="n">
        <v>546.22</v>
      </c>
      <c r="O107" s="7" t="n">
        <v>992.88</v>
      </c>
      <c r="P107" s="7" t="n">
        <v>116.17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9481.639999999999</v>
      </c>
      <c r="AP107" s="7" t="n">
        <v>693.5644074074073</v>
      </c>
      <c r="AQ107" s="7" t="n">
        <v>8779.296296296296</v>
      </c>
      <c r="AR107" s="7" t="n">
        <v>1927.37</v>
      </c>
      <c r="AS107" s="7" t="n">
        <v>6786.37</v>
      </c>
      <c r="AT107" s="7" t="n">
        <v>767.9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116.335758</v>
      </c>
      <c r="BD107" s="7" t="n"/>
      <c r="BE107" s="3" t="n"/>
      <c r="BF107" s="7" t="n">
        <v>366.96</v>
      </c>
      <c r="BG107" s="7" t="n">
        <v>261</v>
      </c>
      <c r="BH107" s="7" t="n">
        <v>0</v>
      </c>
      <c r="BI107" s="7" t="n">
        <v>73.45763636363637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116.088488</v>
      </c>
      <c r="BP107" s="7" t="n">
        <v>0</v>
      </c>
      <c r="BQ107" s="7" t="n">
        <v>4.5</v>
      </c>
      <c r="BR107" s="7" t="n">
        <v>847.0061243636363</v>
      </c>
      <c r="BS107" s="7" t="n">
        <v>926.5118181818182</v>
      </c>
      <c r="BT107" s="7" t="n">
        <v>0</v>
      </c>
      <c r="BU107" s="7" t="n">
        <v>185.3023636363637</v>
      </c>
      <c r="BV107" s="7" t="n">
        <v>1111.814181818182</v>
      </c>
      <c r="BW107" s="3" t="n"/>
      <c r="BX107" s="7" t="n">
        <v>1958.820306181818</v>
      </c>
      <c r="BY107" s="7" t="n">
        <v>11136.91</v>
      </c>
      <c r="BZ107" s="7" t="n">
        <v>10311.9537037037</v>
      </c>
      <c r="CA107" s="7" t="n">
        <v>7779.25</v>
      </c>
      <c r="CB107" s="7" t="n">
        <v>884.0699999999999</v>
      </c>
      <c r="CC107" s="7" t="n">
        <v>2473.59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4628.37</v>
      </c>
      <c r="L108" s="7" t="n">
        <v>385.2689472222222</v>
      </c>
      <c r="M108" s="7" t="n">
        <v>4285.527777777777</v>
      </c>
      <c r="N108" s="7" t="n">
        <v>2262.77</v>
      </c>
      <c r="O108" s="7" t="n">
        <v>1810.51</v>
      </c>
      <c r="P108" s="7" t="n">
        <v>555.09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5566.49</v>
      </c>
      <c r="AP108" s="7" t="n">
        <v>407.1784351851852</v>
      </c>
      <c r="AQ108" s="7" t="n">
        <v>5154.157407407407</v>
      </c>
      <c r="AR108" s="7" t="n">
        <v>2666.81</v>
      </c>
      <c r="AS108" s="7" t="n">
        <v>2350.11</v>
      </c>
      <c r="AT108" s="7" t="n">
        <v>549.5700000000001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44.655072</v>
      </c>
      <c r="BD108" s="7" t="n"/>
      <c r="BE108" s="3" t="n"/>
      <c r="BF108" s="7" t="n">
        <v>366.96</v>
      </c>
      <c r="BG108" s="7" t="n">
        <v>159</v>
      </c>
      <c r="BH108" s="7" t="n">
        <v>981.9622270742359</v>
      </c>
      <c r="BI108" s="7" t="n">
        <v>73.45763636363637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4.5</v>
      </c>
      <c r="BR108" s="7" t="n">
        <v>1610.879863437872</v>
      </c>
      <c r="BS108" s="7" t="n">
        <v>926.5118181818182</v>
      </c>
      <c r="BT108" s="7" t="n">
        <v>0</v>
      </c>
      <c r="BU108" s="7" t="n">
        <v>185.3023636363637</v>
      </c>
      <c r="BV108" s="7" t="n">
        <v>1111.814181818182</v>
      </c>
      <c r="BW108" s="3" t="n"/>
      <c r="BX108" s="7" t="n">
        <v>2722.694045256054</v>
      </c>
      <c r="BY108" s="7" t="n">
        <v>10194.86</v>
      </c>
      <c r="BZ108" s="7" t="n">
        <v>9439.685185185184</v>
      </c>
      <c r="CA108" s="7" t="n">
        <v>4160.62</v>
      </c>
      <c r="CB108" s="7" t="n">
        <v>1104.66</v>
      </c>
      <c r="CC108" s="7" t="n">
        <v>4929.58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7120.610000000001</v>
      </c>
      <c r="L109" s="7" t="n">
        <v>592.724850925926</v>
      </c>
      <c r="M109" s="7" t="n">
        <v>6593.157407407408</v>
      </c>
      <c r="N109" s="7" t="n">
        <v>175</v>
      </c>
      <c r="O109" s="7" t="n">
        <v>5962.84</v>
      </c>
      <c r="P109" s="7" t="n">
        <v>982.77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5450.17</v>
      </c>
      <c r="AD109" s="7" t="n">
        <v>348.2053055555556</v>
      </c>
      <c r="AE109" s="7" t="n">
        <v>5046.453703703703</v>
      </c>
      <c r="AF109" s="7" t="n">
        <v>0</v>
      </c>
      <c r="AG109" s="7" t="n">
        <v>4817.68</v>
      </c>
      <c r="AH109" s="7" t="n">
        <v>632.49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3189.7</v>
      </c>
      <c r="AP109" s="7" t="n">
        <v>233.3206481481482</v>
      </c>
      <c r="AQ109" s="7" t="n">
        <v>2953.425925925926</v>
      </c>
      <c r="AR109" s="7" t="n">
        <v>5.26</v>
      </c>
      <c r="AS109" s="7" t="n">
        <v>2936.58</v>
      </c>
      <c r="AT109" s="7" t="n">
        <v>247.86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49.040376</v>
      </c>
      <c r="BD109" s="7" t="n"/>
      <c r="BE109" s="3" t="n"/>
      <c r="BF109" s="7" t="n">
        <v>0</v>
      </c>
      <c r="BG109" s="7" t="n">
        <v>121.8</v>
      </c>
      <c r="BH109" s="7" t="n">
        <v>0</v>
      </c>
      <c r="BI109" s="7" t="n">
        <v>73.45763636363637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208.774948</v>
      </c>
      <c r="BP109" s="7" t="n">
        <v>0</v>
      </c>
      <c r="BQ109" s="7" t="n">
        <v>4.5</v>
      </c>
      <c r="BR109" s="7" t="n">
        <v>433.5325843636364</v>
      </c>
      <c r="BS109" s="7" t="n">
        <v>926.5118181818182</v>
      </c>
      <c r="BT109" s="7" t="n">
        <v>0</v>
      </c>
      <c r="BU109" s="7" t="n">
        <v>185.3023636363637</v>
      </c>
      <c r="BV109" s="7" t="n">
        <v>1111.814181818182</v>
      </c>
      <c r="BW109" s="3" t="n"/>
      <c r="BX109" s="7" t="n">
        <v>1545.346766181818</v>
      </c>
      <c r="BY109" s="7" t="n">
        <v>15760.48</v>
      </c>
      <c r="BZ109" s="7" t="n">
        <v>14593.03703703704</v>
      </c>
      <c r="CA109" s="7" t="n">
        <v>13717.1</v>
      </c>
      <c r="CB109" s="7" t="n">
        <v>1863.12</v>
      </c>
      <c r="CC109" s="7" t="n">
        <v>180.26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13289.65</v>
      </c>
      <c r="L110" s="7" t="n">
        <v>1106.240310185185</v>
      </c>
      <c r="M110" s="7" t="n">
        <v>12305.23148148148</v>
      </c>
      <c r="N110" s="7" t="n">
        <v>1292.41</v>
      </c>
      <c r="O110" s="7" t="n">
        <v>11648.78</v>
      </c>
      <c r="P110" s="7" t="n">
        <v>348.46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35031.86</v>
      </c>
      <c r="X110" s="7" t="n">
        <v>750</v>
      </c>
      <c r="Y110" s="7" t="n">
        <v>32436.90740740741</v>
      </c>
      <c r="Z110" s="7" t="n">
        <v>2949.43</v>
      </c>
      <c r="AA110" s="7" t="n">
        <v>31767.04</v>
      </c>
      <c r="AB110" s="7" t="n">
        <v>315.39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4810.349999999999</v>
      </c>
      <c r="AP110" s="7" t="n">
        <v>351.8681944444444</v>
      </c>
      <c r="AQ110" s="7" t="n">
        <v>4454.027777777777</v>
      </c>
      <c r="AR110" s="7" t="n">
        <v>750.86</v>
      </c>
      <c r="AS110" s="7" t="n">
        <v>3661.21</v>
      </c>
      <c r="AT110" s="7" t="n">
        <v>398.28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495.628951</v>
      </c>
      <c r="BD110" s="7" t="n"/>
      <c r="BE110" s="3" t="n"/>
      <c r="BF110" s="7" t="n">
        <v>1056.72</v>
      </c>
      <c r="BG110" s="7" t="n">
        <v>276</v>
      </c>
      <c r="BH110" s="7" t="n">
        <v>0</v>
      </c>
      <c r="BI110" s="7" t="n">
        <v>73.45763636363637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645.064744</v>
      </c>
      <c r="BP110" s="7" t="n">
        <v>0</v>
      </c>
      <c r="BQ110" s="7" t="n">
        <v>4.5</v>
      </c>
      <c r="BR110" s="7" t="n">
        <v>2080.742380363637</v>
      </c>
      <c r="BS110" s="7" t="n">
        <v>926.5118181818182</v>
      </c>
      <c r="BT110" s="7" t="n">
        <v>0</v>
      </c>
      <c r="BU110" s="7" t="n">
        <v>185.3023636363637</v>
      </c>
      <c r="BV110" s="7" t="n">
        <v>1111.814181818182</v>
      </c>
      <c r="BW110" s="3" t="n"/>
      <c r="BX110" s="7" t="n">
        <v>3192.556562181819</v>
      </c>
      <c r="BY110" s="7" t="n">
        <v>53131.86</v>
      </c>
      <c r="BZ110" s="7" t="n">
        <v>49196.16666666666</v>
      </c>
      <c r="CA110" s="7" t="n">
        <v>47077.03</v>
      </c>
      <c r="CB110" s="7" t="n">
        <v>1062.13</v>
      </c>
      <c r="CC110" s="7" t="n">
        <v>4992.7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18180.78</v>
      </c>
      <c r="AP111" s="7" t="n">
        <v>4177</v>
      </c>
      <c r="AQ111" s="7" t="n">
        <v>16834.05555555556</v>
      </c>
      <c r="AR111" s="7" t="n">
        <v>7138.87</v>
      </c>
      <c r="AS111" s="7" t="n">
        <v>10639.03</v>
      </c>
      <c r="AT111" s="7" t="n">
        <v>402.88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170.045414</v>
      </c>
      <c r="BD111" s="7" t="n"/>
      <c r="BE111" s="3" t="n"/>
      <c r="BF111" s="7" t="n">
        <v>0</v>
      </c>
      <c r="BG111" s="7" t="n">
        <v>0</v>
      </c>
      <c r="BH111" s="7" t="n">
        <v>158.3810043668122</v>
      </c>
      <c r="BI111" s="7" t="n">
        <v>73.45763636363637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124.0968207741935</v>
      </c>
      <c r="BP111" s="7" t="n">
        <v>0</v>
      </c>
      <c r="BQ111" s="7" t="n">
        <v>4.5</v>
      </c>
      <c r="BR111" s="7" t="n">
        <v>385.4354615046421</v>
      </c>
      <c r="BS111" s="7" t="n">
        <v>926.5118181818182</v>
      </c>
      <c r="BT111" s="7" t="n">
        <v>0</v>
      </c>
      <c r="BU111" s="7" t="n">
        <v>185.3023636363637</v>
      </c>
      <c r="BV111" s="7" t="n">
        <v>1111.814181818182</v>
      </c>
      <c r="BW111" s="3" t="n"/>
      <c r="BX111" s="7" t="n">
        <v>1497.249643322824</v>
      </c>
      <c r="BY111" s="7" t="n">
        <v>18180.78</v>
      </c>
      <c r="BZ111" s="7" t="n">
        <v>16834.05555555556</v>
      </c>
      <c r="CA111" s="7" t="n">
        <v>10639.03</v>
      </c>
      <c r="CB111" s="7" t="n">
        <v>402.88</v>
      </c>
      <c r="CC111" s="7" t="n">
        <v>7138.87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12961.03</v>
      </c>
      <c r="L112" s="7" t="n">
        <v>1078.885737962963</v>
      </c>
      <c r="M112" s="7" t="n">
        <v>12000.9537037037</v>
      </c>
      <c r="N112" s="7" t="n">
        <v>3742.89</v>
      </c>
      <c r="O112" s="7" t="n">
        <v>9049.290000000001</v>
      </c>
      <c r="P112" s="7" t="n">
        <v>168.85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8821.910000000002</v>
      </c>
      <c r="AP112" s="7" t="n">
        <v>645.3063796296298</v>
      </c>
      <c r="AQ112" s="7" t="n">
        <v>8168.435185185186</v>
      </c>
      <c r="AR112" s="7" t="n">
        <v>2789</v>
      </c>
      <c r="AS112" s="7" t="n">
        <v>5913.38</v>
      </c>
      <c r="AT112" s="7" t="n">
        <v>119.53</v>
      </c>
      <c r="AU112" s="7" t="n">
        <v>2551.55</v>
      </c>
      <c r="AV112" s="7" t="n">
        <v>101.5894907407407</v>
      </c>
      <c r="AW112" s="7" t="n">
        <v>2362.546296296296</v>
      </c>
      <c r="AX112" s="7" t="n">
        <v>473.85</v>
      </c>
      <c r="AY112" s="7" t="n">
        <v>1994.85</v>
      </c>
      <c r="AZ112" s="7" t="n">
        <v>82.84999999999999</v>
      </c>
      <c r="BA112" s="3" t="n"/>
      <c r="BB112" s="7">
        <f>F112+L112+R112+X112+AD112+AJ112+AP112+AV112</f>
        <v/>
      </c>
      <c r="BC112" s="7" t="n">
        <v>92.906814</v>
      </c>
      <c r="BD112" s="7" t="n"/>
      <c r="BE112" s="3" t="n"/>
      <c r="BF112" s="7" t="n">
        <v>0</v>
      </c>
      <c r="BG112" s="7" t="n">
        <v>0</v>
      </c>
      <c r="BH112" s="7" t="n">
        <v>981.9622270742359</v>
      </c>
      <c r="BI112" s="7" t="n">
        <v>73.45763636363637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4.5</v>
      </c>
      <c r="BR112" s="7" t="n">
        <v>1084.919863437872</v>
      </c>
      <c r="BS112" s="7" t="n">
        <v>926.5118181818182</v>
      </c>
      <c r="BT112" s="7" t="n">
        <v>0</v>
      </c>
      <c r="BU112" s="7" t="n">
        <v>185.3023636363637</v>
      </c>
      <c r="BV112" s="7" t="n">
        <v>1111.814181818182</v>
      </c>
      <c r="BW112" s="3" t="n"/>
      <c r="BX112" s="7" t="n">
        <v>2196.734045256054</v>
      </c>
      <c r="BY112" s="7" t="n">
        <v>24334.49</v>
      </c>
      <c r="BZ112" s="7" t="n">
        <v>22531.93518518519</v>
      </c>
      <c r="CA112" s="7" t="n">
        <v>16957.52</v>
      </c>
      <c r="CB112" s="7" t="n">
        <v>371.23</v>
      </c>
      <c r="CC112" s="7" t="n">
        <v>7005.74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8695.830000000002</v>
      </c>
      <c r="L113" s="7" t="n">
        <v>723.8473305555557</v>
      </c>
      <c r="M113" s="7" t="n">
        <v>8051.694444444445</v>
      </c>
      <c r="N113" s="7" t="n">
        <v>2227.86</v>
      </c>
      <c r="O113" s="7" t="n">
        <v>6040.52</v>
      </c>
      <c r="P113" s="7" t="n">
        <v>427.45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7506.02</v>
      </c>
      <c r="AP113" s="7" t="n">
        <v>549.051462962963</v>
      </c>
      <c r="AQ113" s="7" t="n">
        <v>6950.018518518518</v>
      </c>
      <c r="AR113" s="7" t="n">
        <v>1641.85</v>
      </c>
      <c r="AS113" s="7" t="n">
        <v>5428.59</v>
      </c>
      <c r="AT113" s="7" t="n">
        <v>435.58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90.30821800000001</v>
      </c>
      <c r="BD113" s="7" t="n"/>
      <c r="BE113" s="3" t="n"/>
      <c r="BF113" s="7" t="n">
        <v>343</v>
      </c>
      <c r="BG113" s="7" t="n">
        <v>0</v>
      </c>
      <c r="BH113" s="7" t="n">
        <v>981.9622270742359</v>
      </c>
      <c r="BI113" s="7" t="n">
        <v>73.45763636363637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4.5</v>
      </c>
      <c r="BR113" s="7" t="n">
        <v>1427.919863437872</v>
      </c>
      <c r="BS113" s="7" t="n">
        <v>926.5118181818182</v>
      </c>
      <c r="BT113" s="7" t="n">
        <v>0</v>
      </c>
      <c r="BU113" s="7" t="n">
        <v>185.3023636363637</v>
      </c>
      <c r="BV113" s="7" t="n">
        <v>1111.814181818182</v>
      </c>
      <c r="BW113" s="3" t="n"/>
      <c r="BX113" s="7" t="n">
        <v>2539.734045256054</v>
      </c>
      <c r="BY113" s="7" t="n">
        <v>16201.85</v>
      </c>
      <c r="BZ113" s="7" t="n">
        <v>15001.71296296296</v>
      </c>
      <c r="CA113" s="7" t="n">
        <v>11469.11</v>
      </c>
      <c r="CB113" s="7" t="n">
        <v>863.03</v>
      </c>
      <c r="CC113" s="7" t="n">
        <v>3869.71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6973.62</v>
      </c>
      <c r="F114" s="7" t="n">
        <v>1000</v>
      </c>
      <c r="G114" s="7" t="n">
        <v>6457.055555555555</v>
      </c>
      <c r="H114" s="7" t="n">
        <v>1684.91</v>
      </c>
      <c r="I114" s="7" t="n">
        <v>4856.51</v>
      </c>
      <c r="J114" s="7" t="n">
        <v>432.2</v>
      </c>
      <c r="K114" s="7" t="n">
        <v>10693.42</v>
      </c>
      <c r="L114" s="7" t="n">
        <v>890.1282018518518</v>
      </c>
      <c r="M114" s="7" t="n">
        <v>9901.314814814814</v>
      </c>
      <c r="N114" s="7" t="n">
        <v>3119.63</v>
      </c>
      <c r="O114" s="7" t="n">
        <v>6910.64</v>
      </c>
      <c r="P114" s="7" t="n">
        <v>663.15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17688.26</v>
      </c>
      <c r="AP114" s="7" t="n">
        <v>1293.863462962963</v>
      </c>
      <c r="AQ114" s="7" t="n">
        <v>16378.01851851852</v>
      </c>
      <c r="AR114" s="7" t="n">
        <v>3765.29</v>
      </c>
      <c r="AS114" s="7" t="n">
        <v>13218.21</v>
      </c>
      <c r="AT114" s="7" t="n">
        <v>704.76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295.859872</v>
      </c>
      <c r="BD114" s="7" t="n"/>
      <c r="BE114" s="3" t="n"/>
      <c r="BF114" s="7" t="n">
        <v>131.78</v>
      </c>
      <c r="BG114" s="7" t="n">
        <v>119.07</v>
      </c>
      <c r="BH114" s="7" t="n">
        <v>981.9622270742359</v>
      </c>
      <c r="BI114" s="7" t="n">
        <v>73.45763636363637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4.5</v>
      </c>
      <c r="BR114" s="7" t="n">
        <v>1335.769863437872</v>
      </c>
      <c r="BS114" s="7" t="n">
        <v>926.5118181818182</v>
      </c>
      <c r="BT114" s="7" t="n">
        <v>0</v>
      </c>
      <c r="BU114" s="7" t="n">
        <v>185.3023636363637</v>
      </c>
      <c r="BV114" s="7" t="n">
        <v>1111.814181818182</v>
      </c>
      <c r="BW114" s="3" t="n"/>
      <c r="BX114" s="7" t="n">
        <v>2447.584045256054</v>
      </c>
      <c r="BY114" s="7" t="n">
        <v>35355.3</v>
      </c>
      <c r="BZ114" s="7" t="n">
        <v>32736.38888888888</v>
      </c>
      <c r="CA114" s="7" t="n">
        <v>24985.36</v>
      </c>
      <c r="CB114" s="7" t="n">
        <v>1800.11</v>
      </c>
      <c r="CC114" s="7" t="n">
        <v>8569.83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6379.34</v>
      </c>
      <c r="L115" s="7" t="n">
        <v>531.020987037037</v>
      </c>
      <c r="M115" s="7" t="n">
        <v>5906.796296296296</v>
      </c>
      <c r="N115" s="7" t="n">
        <v>2050.15</v>
      </c>
      <c r="O115" s="7" t="n">
        <v>3849.36</v>
      </c>
      <c r="P115" s="7" t="n">
        <v>479.83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8611.030000000001</v>
      </c>
      <c r="AP115" s="7" t="n">
        <v>629.8808981481482</v>
      </c>
      <c r="AQ115" s="7" t="n">
        <v>7973.175925925926</v>
      </c>
      <c r="AR115" s="7" t="n">
        <v>2826.81</v>
      </c>
      <c r="AS115" s="7" t="n">
        <v>5372.61</v>
      </c>
      <c r="AT115" s="7" t="n">
        <v>411.61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89.07698799999999</v>
      </c>
      <c r="BD115" s="7" t="n"/>
      <c r="BE115" s="3" t="n"/>
      <c r="BF115" s="7" t="n">
        <v>382</v>
      </c>
      <c r="BG115" s="7" t="n">
        <v>143</v>
      </c>
      <c r="BH115" s="7" t="n">
        <v>981.9622270742359</v>
      </c>
      <c r="BI115" s="7" t="n">
        <v>73.45763636363637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4.5</v>
      </c>
      <c r="BR115" s="7" t="n">
        <v>1609.919863437872</v>
      </c>
      <c r="BS115" s="7" t="n">
        <v>926.5118181818182</v>
      </c>
      <c r="BT115" s="7" t="n">
        <v>0</v>
      </c>
      <c r="BU115" s="7" t="n">
        <v>185.3023636363637</v>
      </c>
      <c r="BV115" s="7" t="n">
        <v>1111.814181818182</v>
      </c>
      <c r="BW115" s="3" t="n"/>
      <c r="BX115" s="7" t="n">
        <v>2721.734045256054</v>
      </c>
      <c r="BY115" s="7" t="n">
        <v>14990.37</v>
      </c>
      <c r="BZ115" s="7" t="n">
        <v>13879.97222222222</v>
      </c>
      <c r="CA115" s="7" t="n">
        <v>9221.969999999999</v>
      </c>
      <c r="CB115" s="7" t="n">
        <v>891.4400000000001</v>
      </c>
      <c r="CC115" s="7" t="n">
        <v>4876.96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71</v>
      </c>
      <c r="L116" s="7" t="n">
        <v>5.910092592592592</v>
      </c>
      <c r="M116" s="7" t="n">
        <v>65.74074074074073</v>
      </c>
      <c r="N116" s="7" t="n">
        <v>0</v>
      </c>
      <c r="O116" s="7" t="n">
        <v>71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4517.15</v>
      </c>
      <c r="AP116" s="7" t="n">
        <v>5475</v>
      </c>
      <c r="AQ116" s="7" t="n">
        <v>4182.546296296296</v>
      </c>
      <c r="AR116" s="7" t="n">
        <v>0</v>
      </c>
      <c r="AS116" s="7" t="n">
        <v>4159.54</v>
      </c>
      <c r="AT116" s="7" t="n">
        <v>357.61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69.56411</v>
      </c>
      <c r="BD116" s="7" t="n"/>
      <c r="BE116" s="3" t="n"/>
      <c r="BF116" s="7" t="n">
        <v>0</v>
      </c>
      <c r="BG116" s="7" t="n">
        <v>0</v>
      </c>
      <c r="BH116" s="7" t="n">
        <v>981.9622270742359</v>
      </c>
      <c r="BI116" s="7" t="n">
        <v>73.45763636363637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4.5</v>
      </c>
      <c r="BR116" s="7" t="n">
        <v>1084.919863437872</v>
      </c>
      <c r="BS116" s="7" t="n">
        <v>926.5118181818182</v>
      </c>
      <c r="BT116" s="7" t="n">
        <v>0</v>
      </c>
      <c r="BU116" s="7" t="n">
        <v>185.3023636363637</v>
      </c>
      <c r="BV116" s="7" t="n">
        <v>1111.814181818182</v>
      </c>
      <c r="BW116" s="3" t="n"/>
      <c r="BX116" s="7" t="n">
        <v>2196.734045256054</v>
      </c>
      <c r="BY116" s="7" t="n">
        <v>4588.15</v>
      </c>
      <c r="BZ116" s="7" t="n">
        <v>4248.287037037036</v>
      </c>
      <c r="CA116" s="7" t="n">
        <v>4230.54</v>
      </c>
      <c r="CB116" s="7" t="n">
        <v>357.61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2490.84</v>
      </c>
      <c r="AP117" s="7" t="n">
        <v>3900</v>
      </c>
      <c r="AQ117" s="7" t="n">
        <v>2306.333333333333</v>
      </c>
      <c r="AR117" s="7" t="n">
        <v>0</v>
      </c>
      <c r="AS117" s="7" t="n">
        <v>2155.53</v>
      </c>
      <c r="AT117" s="7" t="n">
        <v>335.31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38.358936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73.45763636363637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33.377256</v>
      </c>
      <c r="BP117" s="7" t="n">
        <v>0</v>
      </c>
      <c r="BQ117" s="7" t="n">
        <v>4.5</v>
      </c>
      <c r="BR117" s="7" t="n">
        <v>136.3348923636364</v>
      </c>
      <c r="BS117" s="7" t="n">
        <v>926.5118181818182</v>
      </c>
      <c r="BT117" s="7" t="n">
        <v>0</v>
      </c>
      <c r="BU117" s="7" t="n">
        <v>185.3023636363637</v>
      </c>
      <c r="BV117" s="7" t="n">
        <v>1111.814181818182</v>
      </c>
      <c r="BW117" s="3" t="n"/>
      <c r="BX117" s="7" t="n">
        <v>1248.149074181818</v>
      </c>
      <c r="BY117" s="7" t="n">
        <v>2490.84</v>
      </c>
      <c r="BZ117" s="7" t="n">
        <v>2306.333333333333</v>
      </c>
      <c r="CA117" s="7" t="n">
        <v>2155.53</v>
      </c>
      <c r="CB117" s="7" t="n">
        <v>335.31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0</v>
      </c>
      <c r="BD118" s="7" t="n"/>
      <c r="BE118" s="3" t="n"/>
      <c r="BF118" s="7" t="n">
        <v>600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625</v>
      </c>
      <c r="BS118" s="7" t="n">
        <v>0</v>
      </c>
      <c r="BT118" s="7" t="n">
        <v>0</v>
      </c>
      <c r="BU118" s="7" t="n">
        <v>0</v>
      </c>
      <c r="BV118" s="7" t="n">
        <v>0</v>
      </c>
      <c r="BW118" s="3" t="n"/>
      <c r="BX118" s="7" t="n">
        <v>625</v>
      </c>
      <c r="BY118" s="7" t="n">
        <v>0</v>
      </c>
      <c r="BZ118" s="7" t="n">
        <v>0</v>
      </c>
      <c r="CA118" s="7" t="n">
        <v>0</v>
      </c>
      <c r="CB118" s="7" t="n">
        <v>0</v>
      </c>
      <c r="CC118" s="7" t="n">
        <v>0</v>
      </c>
      <c r="CD118" s="7">
        <f>BB118+BC118+BD118-BX118</f>
        <v/>
      </c>
      <c r="CE118" s="3" t="n"/>
      <c r="CF118" s="6" t="inlineStr">
        <is>
          <t>do sprawdzenia</t>
        </is>
      </c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7569.500000000001</v>
      </c>
      <c r="AP119" s="7" t="n">
        <v>0</v>
      </c>
      <c r="AQ119" s="7" t="n">
        <v>7008.796296296297</v>
      </c>
      <c r="AR119" s="7" t="n">
        <v>1394.15</v>
      </c>
      <c r="AS119" s="7" t="n">
        <v>6012.46</v>
      </c>
      <c r="AT119" s="7" t="n">
        <v>162.89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95.10039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7569.500000000001</v>
      </c>
      <c r="BZ119" s="7" t="n">
        <v>7008.796296296297</v>
      </c>
      <c r="CA119" s="7" t="n">
        <v>6012.46</v>
      </c>
      <c r="CB119" s="7" t="n">
        <v>162.89</v>
      </c>
      <c r="CC119" s="7" t="n">
        <v>1394.15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7719.27</v>
      </c>
      <c r="L120" s="7" t="n">
        <v>642.5577527777778</v>
      </c>
      <c r="M120" s="7" t="n">
        <v>7147.472222222222</v>
      </c>
      <c r="N120" s="7" t="n">
        <v>3973.99</v>
      </c>
      <c r="O120" s="7" t="n">
        <v>3534.88</v>
      </c>
      <c r="P120" s="7" t="n">
        <v>210.4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12492.24</v>
      </c>
      <c r="AP120" s="7" t="n">
        <v>913.7842222222222</v>
      </c>
      <c r="AQ120" s="7" t="n">
        <v>11566.88888888889</v>
      </c>
      <c r="AR120" s="7" t="n">
        <v>4092.26</v>
      </c>
      <c r="AS120" s="7" t="n">
        <v>7784.98</v>
      </c>
      <c r="AT120" s="7" t="n">
        <v>615</v>
      </c>
      <c r="AU120" s="7" t="n">
        <v>14650.7</v>
      </c>
      <c r="AV120" s="7" t="n">
        <v>583.3149074074073</v>
      </c>
      <c r="AW120" s="7" t="n">
        <v>13565.46296296296</v>
      </c>
      <c r="AX120" s="7" t="n">
        <v>3050.85</v>
      </c>
      <c r="AY120" s="7" t="n">
        <v>10989.05</v>
      </c>
      <c r="AZ120" s="7" t="n">
        <v>610.8</v>
      </c>
      <c r="BA120" s="3" t="n"/>
      <c r="BB120" s="7">
        <f>F120+L120+R120+X120+AD120+AJ120+AP120+AV120</f>
        <v/>
      </c>
      <c r="BC120" s="7" t="n">
        <v>129.359692</v>
      </c>
      <c r="BD120" s="7" t="n"/>
      <c r="BE120" s="3" t="n"/>
      <c r="BF120" s="7" t="n">
        <v>971.34</v>
      </c>
      <c r="BG120" s="7" t="n">
        <v>93.59999999999999</v>
      </c>
      <c r="BH120" s="7" t="n">
        <v>0</v>
      </c>
      <c r="BI120" s="7" t="n">
        <v>73.45763636363637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318.184474</v>
      </c>
      <c r="BP120" s="7" t="n">
        <v>0</v>
      </c>
      <c r="BQ120" s="7" t="n">
        <v>4.5</v>
      </c>
      <c r="BR120" s="7" t="n">
        <v>1486.082110363636</v>
      </c>
      <c r="BS120" s="7" t="n">
        <v>926.5118181818182</v>
      </c>
      <c r="BT120" s="7" t="n">
        <v>0</v>
      </c>
      <c r="BU120" s="7" t="n">
        <v>185.3023636363637</v>
      </c>
      <c r="BV120" s="7" t="n">
        <v>1111.814181818182</v>
      </c>
      <c r="BW120" s="3" t="n"/>
      <c r="BX120" s="7" t="n">
        <v>2597.896292181818</v>
      </c>
      <c r="BY120" s="7" t="n">
        <v>34862.21</v>
      </c>
      <c r="BZ120" s="7" t="n">
        <v>32279.82407407407</v>
      </c>
      <c r="CA120" s="7" t="n">
        <v>22308.91</v>
      </c>
      <c r="CB120" s="7" t="n">
        <v>1436.2</v>
      </c>
      <c r="CC120" s="7" t="n">
        <v>11117.1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6048.34</v>
      </c>
      <c r="L121" s="7" t="n">
        <v>503.4683018518519</v>
      </c>
      <c r="M121" s="7" t="n">
        <v>5600.314814814815</v>
      </c>
      <c r="N121" s="7" t="n">
        <v>148.86</v>
      </c>
      <c r="O121" s="7" t="n">
        <v>5372.34</v>
      </c>
      <c r="P121" s="7" t="n">
        <v>527.14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11817.22</v>
      </c>
      <c r="AP121" s="7" t="n">
        <v>864.4077592592591</v>
      </c>
      <c r="AQ121" s="7" t="n">
        <v>10941.87037037037</v>
      </c>
      <c r="AR121" s="7" t="n">
        <v>1029.42</v>
      </c>
      <c r="AS121" s="7" t="n">
        <v>10368.14</v>
      </c>
      <c r="AT121" s="7" t="n">
        <v>419.66</v>
      </c>
      <c r="AU121" s="7" t="n">
        <v>14826.65</v>
      </c>
      <c r="AV121" s="7" t="n">
        <v>590.3203240740739</v>
      </c>
      <c r="AW121" s="7" t="n">
        <v>13728.37962962963</v>
      </c>
      <c r="AX121" s="7" t="n">
        <v>1220.3</v>
      </c>
      <c r="AY121" s="7" t="n">
        <v>12808.2</v>
      </c>
      <c r="AZ121" s="7" t="n">
        <v>798.15</v>
      </c>
      <c r="BA121" s="3" t="n"/>
      <c r="BB121" s="7">
        <f>F121+L121+R121+X121+AD121+AJ121+AP121+AV121</f>
        <v/>
      </c>
      <c r="BC121" s="7" t="n">
        <v>166.13212</v>
      </c>
      <c r="BD121" s="7" t="n"/>
      <c r="BE121" s="3" t="n"/>
      <c r="BF121" s="7" t="n">
        <v>1216.91</v>
      </c>
      <c r="BG121" s="7" t="n">
        <v>117</v>
      </c>
      <c r="BH121" s="7" t="n">
        <v>0</v>
      </c>
      <c r="BI121" s="7" t="n">
        <v>73.45763636363637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405.9346420000001</v>
      </c>
      <c r="BP121" s="7" t="n">
        <v>0</v>
      </c>
      <c r="BQ121" s="7" t="n">
        <v>4.5</v>
      </c>
      <c r="BR121" s="7" t="n">
        <v>1842.802278363637</v>
      </c>
      <c r="BS121" s="7" t="n">
        <v>926.5118181818182</v>
      </c>
      <c r="BT121" s="7" t="n">
        <v>0</v>
      </c>
      <c r="BU121" s="7" t="n">
        <v>185.3023636363637</v>
      </c>
      <c r="BV121" s="7" t="n">
        <v>1111.814181818182</v>
      </c>
      <c r="BW121" s="3" t="n"/>
      <c r="BX121" s="7" t="n">
        <v>2954.616460181818</v>
      </c>
      <c r="BY121" s="7" t="n">
        <v>32692.21</v>
      </c>
      <c r="BZ121" s="7" t="n">
        <v>30270.56481481481</v>
      </c>
      <c r="CA121" s="7" t="n">
        <v>28548.68</v>
      </c>
      <c r="CB121" s="7" t="n">
        <v>1744.95</v>
      </c>
      <c r="CC121" s="7" t="n">
        <v>2398.58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3026.35</v>
      </c>
      <c r="AP122" s="7" t="n">
        <v>0</v>
      </c>
      <c r="AQ122" s="7" t="n">
        <v>2802.175925925926</v>
      </c>
      <c r="AR122" s="7" t="n">
        <v>366.96</v>
      </c>
      <c r="AS122" s="7" t="n">
        <v>2526.8</v>
      </c>
      <c r="AT122" s="7" t="n">
        <v>132.59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40.95460600000001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3026.35</v>
      </c>
      <c r="BZ122" s="7" t="n">
        <v>2802.175925925926</v>
      </c>
      <c r="CA122" s="7" t="n">
        <v>2526.8</v>
      </c>
      <c r="CB122" s="7" t="n">
        <v>132.59</v>
      </c>
      <c r="CC122" s="7" t="n">
        <v>366.96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6276.099999999999</v>
      </c>
      <c r="AP123" s="7" t="n">
        <v>0</v>
      </c>
      <c r="AQ123" s="7" t="n">
        <v>5811.203703703703</v>
      </c>
      <c r="AR123" s="7" t="n">
        <v>1189.41</v>
      </c>
      <c r="AS123" s="7" t="n">
        <v>4886.83</v>
      </c>
      <c r="AT123" s="7" t="n">
        <v>199.86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78.335026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6276.099999999999</v>
      </c>
      <c r="BZ123" s="7" t="n">
        <v>5811.203703703703</v>
      </c>
      <c r="CA123" s="7" t="n">
        <v>4886.83</v>
      </c>
      <c r="CB123" s="7" t="n">
        <v>199.86</v>
      </c>
      <c r="CC123" s="7" t="n">
        <v>1189.41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7915.309999999999</v>
      </c>
      <c r="AP124" s="7" t="n">
        <v>0</v>
      </c>
      <c r="AQ124" s="7" t="n">
        <v>7328.99074074074</v>
      </c>
      <c r="AR124" s="7" t="n">
        <v>1068.1</v>
      </c>
      <c r="AS124" s="7" t="n">
        <v>6695.39</v>
      </c>
      <c r="AT124" s="7" t="n">
        <v>151.82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105.447034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7915.309999999999</v>
      </c>
      <c r="BZ124" s="7" t="n">
        <v>7328.99074074074</v>
      </c>
      <c r="CA124" s="7" t="n">
        <v>6695.39</v>
      </c>
      <c r="CB124" s="7" t="n">
        <v>151.82</v>
      </c>
      <c r="CC124" s="7" t="n">
        <v>1068.1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0</v>
      </c>
      <c r="AP125" s="7" t="n">
        <v>0</v>
      </c>
      <c r="AQ125" s="7" t="n">
        <v>0</v>
      </c>
      <c r="AR125" s="7" t="n">
        <v>0</v>
      </c>
      <c r="AS125" s="7" t="n">
        <v>0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0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0</v>
      </c>
      <c r="BZ125" s="7" t="n">
        <v>0</v>
      </c>
      <c r="CA125" s="7" t="n">
        <v>0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43013.71</v>
      </c>
      <c r="AP126" s="7" t="n">
        <v>0</v>
      </c>
      <c r="AQ126" s="7" t="n">
        <v>39827.50925925926</v>
      </c>
      <c r="AR126" s="7" t="n">
        <v>5322.25</v>
      </c>
      <c r="AS126" s="7" t="n">
        <v>36529.15</v>
      </c>
      <c r="AT126" s="7" t="n">
        <v>1162.31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580.448484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43013.71</v>
      </c>
      <c r="BZ126" s="7" t="n">
        <v>39827.50925925926</v>
      </c>
      <c r="CA126" s="7" t="n">
        <v>36529.15</v>
      </c>
      <c r="CB126" s="7" t="n">
        <v>1162.31</v>
      </c>
      <c r="CC126" s="7" t="n">
        <v>5322.25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3793.45</v>
      </c>
      <c r="AP127" s="7" t="n">
        <v>0</v>
      </c>
      <c r="AQ127" s="7" t="n">
        <v>3512.453703703703</v>
      </c>
      <c r="AR127" s="7" t="n">
        <v>416.95</v>
      </c>
      <c r="AS127" s="7" t="n">
        <v>3266.35</v>
      </c>
      <c r="AT127" s="7" t="n">
        <v>110.15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51.9981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3793.45</v>
      </c>
      <c r="BZ127" s="7" t="n">
        <v>3512.453703703703</v>
      </c>
      <c r="CA127" s="7" t="n">
        <v>3266.35</v>
      </c>
      <c r="CB127" s="7" t="n">
        <v>110.15</v>
      </c>
      <c r="CC127" s="7" t="n">
        <v>416.95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6191.45</v>
      </c>
      <c r="AP128" s="7" t="n">
        <v>0</v>
      </c>
      <c r="AQ128" s="7" t="n">
        <v>5732.824074074074</v>
      </c>
      <c r="AR128" s="7" t="n">
        <v>1562.19</v>
      </c>
      <c r="AS128" s="7" t="n">
        <v>4539.79</v>
      </c>
      <c r="AT128" s="7" t="n">
        <v>89.47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71.290604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6191.45</v>
      </c>
      <c r="BZ128" s="7" t="n">
        <v>5732.824074074074</v>
      </c>
      <c r="CA128" s="7" t="n">
        <v>4539.79</v>
      </c>
      <c r="CB128" s="7" t="n">
        <v>89.47</v>
      </c>
      <c r="CC128" s="7" t="n">
        <v>1562.19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4850.949999999999</v>
      </c>
      <c r="L129" s="7" t="n">
        <v>403.7966712962962</v>
      </c>
      <c r="M129" s="7" t="n">
        <v>4491.620370370369</v>
      </c>
      <c r="N129" s="7" t="n">
        <v>435.02</v>
      </c>
      <c r="O129" s="7" t="n">
        <v>3703.37</v>
      </c>
      <c r="P129" s="7" t="n">
        <v>712.5599999999999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10004.89</v>
      </c>
      <c r="AD129" s="7" t="n">
        <v>639.2013055555556</v>
      </c>
      <c r="AE129" s="7" t="n">
        <v>9263.787037037036</v>
      </c>
      <c r="AF129" s="7" t="n">
        <v>676.02</v>
      </c>
      <c r="AG129" s="7" t="n">
        <v>8646.16</v>
      </c>
      <c r="AH129" s="7" t="n">
        <v>682.71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3971.39</v>
      </c>
      <c r="AP129" s="7" t="n">
        <v>290.4998240740741</v>
      </c>
      <c r="AQ129" s="7" t="n">
        <v>3677.212962962963</v>
      </c>
      <c r="AR129" s="7" t="n">
        <v>438.55</v>
      </c>
      <c r="AS129" s="7" t="n">
        <v>3284.14</v>
      </c>
      <c r="AT129" s="7" t="n">
        <v>248.7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54.405736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73.45763636363637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231.520376</v>
      </c>
      <c r="BP129" s="7" t="n">
        <v>0</v>
      </c>
      <c r="BQ129" s="7" t="n">
        <v>4.5</v>
      </c>
      <c r="BR129" s="7" t="n">
        <v>793.0580123636364</v>
      </c>
      <c r="BS129" s="7" t="n">
        <v>926.5118181818182</v>
      </c>
      <c r="BT129" s="7" t="n">
        <v>0</v>
      </c>
      <c r="BU129" s="7" t="n">
        <v>185.3023636363637</v>
      </c>
      <c r="BV129" s="7" t="n">
        <v>1111.814181818182</v>
      </c>
      <c r="BW129" s="3" t="n"/>
      <c r="BX129" s="7" t="n">
        <v>1904.872194181818</v>
      </c>
      <c r="BY129" s="7" t="n">
        <v>18827.23</v>
      </c>
      <c r="BZ129" s="7" t="n">
        <v>17432.62037037037</v>
      </c>
      <c r="CA129" s="7" t="n">
        <v>15633.67</v>
      </c>
      <c r="CB129" s="7" t="n">
        <v>1643.97</v>
      </c>
      <c r="CC129" s="7" t="n">
        <v>1549.59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2612.83</v>
      </c>
      <c r="AP130" s="7" t="n">
        <v>4060</v>
      </c>
      <c r="AQ130" s="7" t="n">
        <v>2419.287037037037</v>
      </c>
      <c r="AR130" s="7" t="n">
        <v>0</v>
      </c>
      <c r="AS130" s="7" t="n">
        <v>2202.62</v>
      </c>
      <c r="AT130" s="7" t="n">
        <v>410.21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40.237582</v>
      </c>
      <c r="BD130" s="7" t="n"/>
      <c r="BE130" s="3" t="n"/>
      <c r="BF130" s="7" t="n">
        <v>0</v>
      </c>
      <c r="BG130" s="7" t="n">
        <v>0</v>
      </c>
      <c r="BH130" s="7" t="n">
        <v>981.9622270742359</v>
      </c>
      <c r="BI130" s="7" t="n">
        <v>73.45763636363637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4.5</v>
      </c>
      <c r="BR130" s="7" t="n">
        <v>1084.919863437872</v>
      </c>
      <c r="BS130" s="7" t="n">
        <v>926.5118181818182</v>
      </c>
      <c r="BT130" s="7" t="n">
        <v>0</v>
      </c>
      <c r="BU130" s="7" t="n">
        <v>185.3023636363637</v>
      </c>
      <c r="BV130" s="7" t="n">
        <v>1111.814181818182</v>
      </c>
      <c r="BW130" s="3" t="n"/>
      <c r="BX130" s="7" t="n">
        <v>2196.734045256054</v>
      </c>
      <c r="BY130" s="7" t="n">
        <v>2612.83</v>
      </c>
      <c r="BZ130" s="7" t="n">
        <v>2419.287037037037</v>
      </c>
      <c r="CA130" s="7" t="n">
        <v>2202.62</v>
      </c>
      <c r="CB130" s="7" t="n">
        <v>410.21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3972.56</v>
      </c>
      <c r="AP131" s="7" t="n">
        <v>4494</v>
      </c>
      <c r="AQ131" s="7" t="n">
        <v>3678.296296296296</v>
      </c>
      <c r="AR131" s="7" t="n">
        <v>0</v>
      </c>
      <c r="AS131" s="7" t="n">
        <v>3709.94</v>
      </c>
      <c r="AT131" s="7" t="n">
        <v>262.62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61.177424</v>
      </c>
      <c r="BD131" s="7" t="n"/>
      <c r="BE131" s="3" t="n"/>
      <c r="BF131" s="7" t="n">
        <v>0</v>
      </c>
      <c r="BG131" s="7" t="n">
        <v>0</v>
      </c>
      <c r="BH131" s="7" t="n">
        <v>981.9622270742359</v>
      </c>
      <c r="BI131" s="7" t="n">
        <v>73.45763636363637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4.5</v>
      </c>
      <c r="BR131" s="7" t="n">
        <v>1084.919863437872</v>
      </c>
      <c r="BS131" s="7" t="n">
        <v>926.5118181818182</v>
      </c>
      <c r="BT131" s="7" t="n">
        <v>0</v>
      </c>
      <c r="BU131" s="7" t="n">
        <v>185.3023636363637</v>
      </c>
      <c r="BV131" s="7" t="n">
        <v>1111.814181818182</v>
      </c>
      <c r="BW131" s="3" t="n"/>
      <c r="BX131" s="7" t="n">
        <v>2196.734045256054</v>
      </c>
      <c r="BY131" s="7" t="n">
        <v>3972.56</v>
      </c>
      <c r="BZ131" s="7" t="n">
        <v>3678.296296296296</v>
      </c>
      <c r="CA131" s="7" t="n">
        <v>3709.94</v>
      </c>
      <c r="CB131" s="7" t="n">
        <v>262.62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7795.76</v>
      </c>
      <c r="AP132" s="7" t="n">
        <v>4494</v>
      </c>
      <c r="AQ132" s="7" t="n">
        <v>7218.296296296296</v>
      </c>
      <c r="AR132" s="7" t="n">
        <v>0</v>
      </c>
      <c r="AS132" s="7" t="n">
        <v>7170.13</v>
      </c>
      <c r="AT132" s="7" t="n">
        <v>625.63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120.054704</v>
      </c>
      <c r="BD132" s="7" t="n"/>
      <c r="BE132" s="3" t="n"/>
      <c r="BF132" s="7" t="n">
        <v>0</v>
      </c>
      <c r="BG132" s="7" t="n">
        <v>0</v>
      </c>
      <c r="BH132" s="7" t="n">
        <v>981.9622270742359</v>
      </c>
      <c r="BI132" s="7" t="n">
        <v>73.45763636363637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4.5</v>
      </c>
      <c r="BR132" s="7" t="n">
        <v>1084.919863437872</v>
      </c>
      <c r="BS132" s="7" t="n">
        <v>926.5118181818182</v>
      </c>
      <c r="BT132" s="7" t="n">
        <v>0</v>
      </c>
      <c r="BU132" s="7" t="n">
        <v>185.3023636363637</v>
      </c>
      <c r="BV132" s="7" t="n">
        <v>1111.814181818182</v>
      </c>
      <c r="BW132" s="3" t="n"/>
      <c r="BX132" s="7" t="n">
        <v>2196.734045256054</v>
      </c>
      <c r="BY132" s="7" t="n">
        <v>7795.76</v>
      </c>
      <c r="BZ132" s="7" t="n">
        <v>7218.296296296296</v>
      </c>
      <c r="CA132" s="7" t="n">
        <v>7170.13</v>
      </c>
      <c r="CB132" s="7" t="n">
        <v>625.63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8301.98</v>
      </c>
      <c r="L133" s="7" t="n">
        <v>691.0629648148148</v>
      </c>
      <c r="M133" s="7" t="n">
        <v>7687.018518518517</v>
      </c>
      <c r="N133" s="7" t="n">
        <v>3954.37</v>
      </c>
      <c r="O133" s="7" t="n">
        <v>4347.61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29275.16</v>
      </c>
      <c r="AP133" s="7" t="n">
        <v>2141.42374074074</v>
      </c>
      <c r="AQ133" s="7" t="n">
        <v>27106.62962962963</v>
      </c>
      <c r="AR133" s="7" t="n">
        <v>11544.7</v>
      </c>
      <c r="AS133" s="7" t="n">
        <v>17730.46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273.049084</v>
      </c>
      <c r="BD133" s="7" t="n"/>
      <c r="BE133" s="3" t="n"/>
      <c r="BF133" s="7" t="n">
        <v>1387.63</v>
      </c>
      <c r="BG133" s="7" t="n">
        <v>187.2</v>
      </c>
      <c r="BH133" s="7" t="n">
        <v>981.9622270742359</v>
      </c>
      <c r="BI133" s="7" t="n">
        <v>73.45763636363637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4.5</v>
      </c>
      <c r="BR133" s="7" t="n">
        <v>2659.749863437873</v>
      </c>
      <c r="BS133" s="7" t="n">
        <v>926.5118181818182</v>
      </c>
      <c r="BT133" s="7" t="n">
        <v>0</v>
      </c>
      <c r="BU133" s="7" t="n">
        <v>185.3023636363637</v>
      </c>
      <c r="BV133" s="7" t="n">
        <v>1111.814181818182</v>
      </c>
      <c r="BW133" s="3" t="n"/>
      <c r="BX133" s="7" t="n">
        <v>3771.564045256055</v>
      </c>
      <c r="BY133" s="7" t="n">
        <v>37577.14</v>
      </c>
      <c r="BZ133" s="7" t="n">
        <v>34793.64814814815</v>
      </c>
      <c r="CA133" s="7" t="n">
        <v>22078.07</v>
      </c>
      <c r="CB133" s="7" t="n">
        <v>0</v>
      </c>
      <c r="CC133" s="7" t="n">
        <v>15499.07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3103.69</v>
      </c>
      <c r="L134" s="7" t="n">
        <v>258.3534546296297</v>
      </c>
      <c r="M134" s="7" t="n">
        <v>2873.787037037037</v>
      </c>
      <c r="N134" s="7" t="n">
        <v>1174.36</v>
      </c>
      <c r="O134" s="7" t="n">
        <v>1825.73</v>
      </c>
      <c r="P134" s="7" t="n">
        <v>103.6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17125.61</v>
      </c>
      <c r="AP134" s="7" t="n">
        <v>1252.706657407407</v>
      </c>
      <c r="AQ134" s="7" t="n">
        <v>15857.0462962963</v>
      </c>
      <c r="AR134" s="7" t="n">
        <v>4678.97</v>
      </c>
      <c r="AS134" s="7" t="n">
        <v>11853.05</v>
      </c>
      <c r="AT134" s="7" t="n">
        <v>593.59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191.678256</v>
      </c>
      <c r="BD134" s="7" t="n"/>
      <c r="BE134" s="3" t="n"/>
      <c r="BF134" s="7" t="n">
        <v>372.81</v>
      </c>
      <c r="BG134" s="7" t="n">
        <v>345</v>
      </c>
      <c r="BH134" s="7" t="n">
        <v>981.9622270742359</v>
      </c>
      <c r="BI134" s="7" t="n">
        <v>73.45763636363637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4.5</v>
      </c>
      <c r="BR134" s="7" t="n">
        <v>1802.729863437872</v>
      </c>
      <c r="BS134" s="7" t="n">
        <v>926.5118181818182</v>
      </c>
      <c r="BT134" s="7" t="n">
        <v>0</v>
      </c>
      <c r="BU134" s="7" t="n">
        <v>185.3023636363637</v>
      </c>
      <c r="BV134" s="7" t="n">
        <v>1111.814181818182</v>
      </c>
      <c r="BW134" s="3" t="n"/>
      <c r="BX134" s="7" t="n">
        <v>2914.544045256054</v>
      </c>
      <c r="BY134" s="7" t="n">
        <v>20229.3</v>
      </c>
      <c r="BZ134" s="7" t="n">
        <v>18730.83333333333</v>
      </c>
      <c r="CA134" s="7" t="n">
        <v>13678.78</v>
      </c>
      <c r="CB134" s="7" t="n">
        <v>697.1900000000001</v>
      </c>
      <c r="CC134" s="7" t="n">
        <v>5853.33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2565.869999999999</v>
      </c>
      <c r="L135" s="7" t="n">
        <v>213.5849194444444</v>
      </c>
      <c r="M135" s="7" t="n">
        <v>2375.805555555555</v>
      </c>
      <c r="N135" s="7" t="n">
        <v>1319.1</v>
      </c>
      <c r="O135" s="7" t="n">
        <v>1159.84</v>
      </c>
      <c r="P135" s="7" t="n">
        <v>86.93000000000001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7401.36</v>
      </c>
      <c r="AP135" s="7" t="n">
        <v>4127</v>
      </c>
      <c r="AQ135" s="7" t="n">
        <v>6853.11111111111</v>
      </c>
      <c r="AR135" s="7" t="n">
        <v>3760.35</v>
      </c>
      <c r="AS135" s="7" t="n">
        <v>3390.23</v>
      </c>
      <c r="AT135" s="7" t="n">
        <v>250.78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56.07155400000001</v>
      </c>
      <c r="BD135" s="7" t="n"/>
      <c r="BE135" s="3" t="n"/>
      <c r="BF135" s="7" t="n">
        <v>0</v>
      </c>
      <c r="BG135" s="7" t="n">
        <v>0</v>
      </c>
      <c r="BH135" s="7" t="n">
        <v>981.9622270742359</v>
      </c>
      <c r="BI135" s="7" t="n">
        <v>73.45763636363637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4.5</v>
      </c>
      <c r="BR135" s="7" t="n">
        <v>1084.919863437872</v>
      </c>
      <c r="BS135" s="7" t="n">
        <v>926.5118181818182</v>
      </c>
      <c r="BT135" s="7" t="n">
        <v>0</v>
      </c>
      <c r="BU135" s="7" t="n">
        <v>185.3023636363637</v>
      </c>
      <c r="BV135" s="7" t="n">
        <v>1111.814181818182</v>
      </c>
      <c r="BW135" s="3" t="n"/>
      <c r="BX135" s="7" t="n">
        <v>2196.734045256054</v>
      </c>
      <c r="BY135" s="7" t="n">
        <v>9967.23</v>
      </c>
      <c r="BZ135" s="7" t="n">
        <v>9228.916666666664</v>
      </c>
      <c r="CA135" s="7" t="n">
        <v>4550.07</v>
      </c>
      <c r="CB135" s="7" t="n">
        <v>337.71</v>
      </c>
      <c r="CC135" s="7" t="n">
        <v>5079.45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72</v>
      </c>
      <c r="L136" s="7" t="n">
        <v>5.993333333333333</v>
      </c>
      <c r="M136" s="7" t="n">
        <v>66.66666666666666</v>
      </c>
      <c r="N136" s="7" t="n">
        <v>72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5109.03</v>
      </c>
      <c r="AP136" s="7" t="n">
        <v>4227</v>
      </c>
      <c r="AQ136" s="7" t="n">
        <v>4730.583333333333</v>
      </c>
      <c r="AR136" s="7" t="n">
        <v>1558.92</v>
      </c>
      <c r="AS136" s="7" t="n">
        <v>3390.79</v>
      </c>
      <c r="AT136" s="7" t="n">
        <v>159.32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54.671694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73.45763636363637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47.571474</v>
      </c>
      <c r="BP136" s="7" t="n">
        <v>0</v>
      </c>
      <c r="BQ136" s="7" t="n">
        <v>4.5</v>
      </c>
      <c r="BR136" s="7" t="n">
        <v>150.5291103636364</v>
      </c>
      <c r="BS136" s="7" t="n">
        <v>926.5118181818182</v>
      </c>
      <c r="BT136" s="7" t="n">
        <v>0</v>
      </c>
      <c r="BU136" s="7" t="n">
        <v>185.3023636363637</v>
      </c>
      <c r="BV136" s="7" t="n">
        <v>1111.814181818182</v>
      </c>
      <c r="BW136" s="3" t="n"/>
      <c r="BX136" s="7" t="n">
        <v>1262.343292181818</v>
      </c>
      <c r="BY136" s="7" t="n">
        <v>5181.03</v>
      </c>
      <c r="BZ136" s="7" t="n">
        <v>4797.25</v>
      </c>
      <c r="CA136" s="7" t="n">
        <v>3390.79</v>
      </c>
      <c r="CB136" s="7" t="n">
        <v>159.32</v>
      </c>
      <c r="CC136" s="7" t="n">
        <v>1630.92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9637.170000000002</v>
      </c>
      <c r="L137" s="7" t="n">
        <v>802.2051694444446</v>
      </c>
      <c r="M137" s="7" t="n">
        <v>8923.305555555557</v>
      </c>
      <c r="N137" s="7" t="n">
        <v>1017.28</v>
      </c>
      <c r="O137" s="7" t="n">
        <v>8207.120000000001</v>
      </c>
      <c r="P137" s="7" t="n">
        <v>412.77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17389.41</v>
      </c>
      <c r="AP137" s="7" t="n">
        <v>1272.003138888889</v>
      </c>
      <c r="AQ137" s="7" t="n">
        <v>16101.30555555555</v>
      </c>
      <c r="AR137" s="7" t="n">
        <v>3161.6</v>
      </c>
      <c r="AS137" s="7" t="n">
        <v>13333.26</v>
      </c>
      <c r="AT137" s="7" t="n">
        <v>894.55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219.108274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73.45763636363637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306.15918</v>
      </c>
      <c r="BP137" s="7" t="n">
        <v>0</v>
      </c>
      <c r="BQ137" s="7" t="n">
        <v>4.5</v>
      </c>
      <c r="BR137" s="7" t="n">
        <v>409.1168163636364</v>
      </c>
      <c r="BS137" s="7" t="n">
        <v>926.5118181818182</v>
      </c>
      <c r="BT137" s="7" t="n">
        <v>0</v>
      </c>
      <c r="BU137" s="7" t="n">
        <v>185.3023636363637</v>
      </c>
      <c r="BV137" s="7" t="n">
        <v>1111.814181818182</v>
      </c>
      <c r="BW137" s="3" t="n"/>
      <c r="BX137" s="7" t="n">
        <v>1520.930998181818</v>
      </c>
      <c r="BY137" s="7" t="n">
        <v>27026.58</v>
      </c>
      <c r="BZ137" s="7" t="n">
        <v>25024.61111111111</v>
      </c>
      <c r="CA137" s="7" t="n">
        <v>21540.38</v>
      </c>
      <c r="CB137" s="7" t="n">
        <v>1307.32</v>
      </c>
      <c r="CC137" s="7" t="n">
        <v>4178.88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4015.32</v>
      </c>
      <c r="L138" s="7" t="n">
        <v>334.2382111111111</v>
      </c>
      <c r="M138" s="7" t="n">
        <v>3717.888888888888</v>
      </c>
      <c r="N138" s="7" t="n">
        <v>988.26</v>
      </c>
      <c r="O138" s="7" t="n">
        <v>2726.27</v>
      </c>
      <c r="P138" s="7" t="n">
        <v>300.79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6010.79</v>
      </c>
      <c r="AD138" s="7" t="n">
        <v>384.0226944444444</v>
      </c>
      <c r="AE138" s="7" t="n">
        <v>5565.546296296296</v>
      </c>
      <c r="AF138" s="7" t="n">
        <v>1324.59</v>
      </c>
      <c r="AG138" s="7" t="n">
        <v>3902.3</v>
      </c>
      <c r="AH138" s="7" t="n">
        <v>783.9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11975.51</v>
      </c>
      <c r="AP138" s="7" t="n">
        <v>875.9863796296296</v>
      </c>
      <c r="AQ138" s="7" t="n">
        <v>11088.43518518518</v>
      </c>
      <c r="AR138" s="7" t="n">
        <v>3296.4</v>
      </c>
      <c r="AS138" s="7" t="n">
        <v>7933.16</v>
      </c>
      <c r="AT138" s="7" t="n">
        <v>745.95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133.658294</v>
      </c>
      <c r="BD138" s="7" t="n"/>
      <c r="BE138" s="3" t="n"/>
      <c r="BF138" s="7" t="n">
        <v>0</v>
      </c>
      <c r="BG138" s="7" t="n">
        <v>0</v>
      </c>
      <c r="BH138" s="7" t="n">
        <v>981.9622270742359</v>
      </c>
      <c r="BI138" s="7" t="n">
        <v>73.45763636363637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4.5</v>
      </c>
      <c r="BR138" s="7" t="n">
        <v>1084.919863437872</v>
      </c>
      <c r="BS138" s="7" t="n">
        <v>926.5118181818182</v>
      </c>
      <c r="BT138" s="7" t="n">
        <v>0</v>
      </c>
      <c r="BU138" s="7" t="n">
        <v>185.3023636363637</v>
      </c>
      <c r="BV138" s="7" t="n">
        <v>1111.814181818182</v>
      </c>
      <c r="BW138" s="3" t="n"/>
      <c r="BX138" s="7" t="n">
        <v>2196.734045256054</v>
      </c>
      <c r="BY138" s="7" t="n">
        <v>22001.62</v>
      </c>
      <c r="BZ138" s="7" t="n">
        <v>20371.87037037037</v>
      </c>
      <c r="CA138" s="7" t="n">
        <v>14561.73</v>
      </c>
      <c r="CB138" s="7" t="n">
        <v>1830.64</v>
      </c>
      <c r="CC138" s="7" t="n">
        <v>5609.25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9752.640000000001</v>
      </c>
      <c r="L139" s="7" t="n">
        <v>811.8169777777779</v>
      </c>
      <c r="M139" s="7" t="n">
        <v>9030.222222222223</v>
      </c>
      <c r="N139" s="7" t="n">
        <v>2350.19</v>
      </c>
      <c r="O139" s="7" t="n">
        <v>7042.75</v>
      </c>
      <c r="P139" s="7" t="n">
        <v>359.7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22213.62</v>
      </c>
      <c r="AD139" s="7" t="n">
        <v>1419.2035</v>
      </c>
      <c r="AE139" s="7" t="n">
        <v>20568.16666666666</v>
      </c>
      <c r="AF139" s="7" t="n">
        <v>3475.9</v>
      </c>
      <c r="AG139" s="7" t="n">
        <v>17528.67</v>
      </c>
      <c r="AH139" s="7" t="n">
        <v>1209.05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5974.469999999999</v>
      </c>
      <c r="AP139" s="7" t="n">
        <v>437.0214166666666</v>
      </c>
      <c r="AQ139" s="7" t="n">
        <v>5531.916666666666</v>
      </c>
      <c r="AR139" s="7" t="n">
        <v>1031.44</v>
      </c>
      <c r="AS139" s="7" t="n">
        <v>4703.03</v>
      </c>
      <c r="AT139" s="7" t="n">
        <v>240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76.12266200000001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73.45763636363637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416.5148799999999</v>
      </c>
      <c r="BP139" s="7" t="n">
        <v>0</v>
      </c>
      <c r="BQ139" s="7" t="n">
        <v>4.5</v>
      </c>
      <c r="BR139" s="7" t="n">
        <v>978.0525163636363</v>
      </c>
      <c r="BS139" s="7" t="n">
        <v>926.5118181818182</v>
      </c>
      <c r="BT139" s="7" t="n">
        <v>0</v>
      </c>
      <c r="BU139" s="7" t="n">
        <v>185.3023636363637</v>
      </c>
      <c r="BV139" s="7" t="n">
        <v>1111.814181818182</v>
      </c>
      <c r="BW139" s="3" t="n"/>
      <c r="BX139" s="7" t="n">
        <v>2089.866698181818</v>
      </c>
      <c r="BY139" s="7" t="n">
        <v>37940.73</v>
      </c>
      <c r="BZ139" s="7" t="n">
        <v>35130.30555555555</v>
      </c>
      <c r="CA139" s="7" t="n">
        <v>29274.45</v>
      </c>
      <c r="CB139" s="7" t="n">
        <v>1808.75</v>
      </c>
      <c r="CC139" s="7" t="n">
        <v>6857.530000000001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7541.389999999999</v>
      </c>
      <c r="L140" s="7" t="n">
        <v>627.7508898148147</v>
      </c>
      <c r="M140" s="7" t="n">
        <v>6982.768518518517</v>
      </c>
      <c r="N140" s="7" t="n">
        <v>2025.52</v>
      </c>
      <c r="O140" s="7" t="n">
        <v>5197.36</v>
      </c>
      <c r="P140" s="7" t="n">
        <v>318.51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13490.52</v>
      </c>
      <c r="AD140" s="7" t="n">
        <v>861.8943333333333</v>
      </c>
      <c r="AE140" s="7" t="n">
        <v>12491.22222222222</v>
      </c>
      <c r="AF140" s="7" t="n">
        <v>2462.59</v>
      </c>
      <c r="AG140" s="7" t="n">
        <v>10444.21</v>
      </c>
      <c r="AH140" s="7" t="n">
        <v>583.72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4089.72</v>
      </c>
      <c r="AP140" s="7" t="n">
        <v>299.1554444444444</v>
      </c>
      <c r="AQ140" s="7" t="n">
        <v>3786.777777777777</v>
      </c>
      <c r="AR140" s="7" t="n">
        <v>780.51</v>
      </c>
      <c r="AS140" s="7" t="n">
        <v>3184.86</v>
      </c>
      <c r="AT140" s="7" t="n">
        <v>124.35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50.961834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73.45763636363637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266.030334</v>
      </c>
      <c r="BP140" s="7" t="n">
        <v>0</v>
      </c>
      <c r="BQ140" s="7" t="n">
        <v>4.5</v>
      </c>
      <c r="BR140" s="7" t="n">
        <v>827.5679703636364</v>
      </c>
      <c r="BS140" s="7" t="n">
        <v>926.5118181818182</v>
      </c>
      <c r="BT140" s="7" t="n">
        <v>0</v>
      </c>
      <c r="BU140" s="7" t="n">
        <v>185.3023636363637</v>
      </c>
      <c r="BV140" s="7" t="n">
        <v>1111.814181818182</v>
      </c>
      <c r="BW140" s="3" t="n"/>
      <c r="BX140" s="7" t="n">
        <v>1939.382152181818</v>
      </c>
      <c r="BY140" s="7" t="n">
        <v>25121.63</v>
      </c>
      <c r="BZ140" s="7" t="n">
        <v>23260.76851851851</v>
      </c>
      <c r="CA140" s="7" t="n">
        <v>18826.43</v>
      </c>
      <c r="CB140" s="7" t="n">
        <v>1026.58</v>
      </c>
      <c r="CC140" s="7" t="n">
        <v>5268.620000000001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6183.66</v>
      </c>
      <c r="L141" s="7" t="n">
        <v>514.7324388888889</v>
      </c>
      <c r="M141" s="7" t="n">
        <v>5725.61111111111</v>
      </c>
      <c r="N141" s="7" t="n">
        <v>2658.83</v>
      </c>
      <c r="O141" s="7" t="n">
        <v>3524.83</v>
      </c>
      <c r="P141" s="7" t="n">
        <v>0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20665.68</v>
      </c>
      <c r="AP141" s="7" t="n">
        <v>1511.656222222222</v>
      </c>
      <c r="AQ141" s="7" t="n">
        <v>19134.88888888889</v>
      </c>
      <c r="AR141" s="7" t="n">
        <v>7247.03</v>
      </c>
      <c r="AS141" s="7" t="n">
        <v>13418.65</v>
      </c>
      <c r="AT141" s="7" t="n">
        <v>0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206.64721</v>
      </c>
      <c r="BD141" s="7" t="n"/>
      <c r="BE141" s="3" t="n"/>
      <c r="BF141" s="7" t="n">
        <v>1387.63</v>
      </c>
      <c r="BG141" s="7" t="n">
        <v>187.2</v>
      </c>
      <c r="BH141" s="7" t="n">
        <v>0</v>
      </c>
      <c r="BI141" s="7" t="n">
        <v>73.45763636363637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227.042632</v>
      </c>
      <c r="BP141" s="7" t="n">
        <v>0</v>
      </c>
      <c r="BQ141" s="7" t="n">
        <v>4.5</v>
      </c>
      <c r="BR141" s="7" t="n">
        <v>1904.830268363636</v>
      </c>
      <c r="BS141" s="7" t="n">
        <v>926.5118181818182</v>
      </c>
      <c r="BT141" s="7" t="n">
        <v>0</v>
      </c>
      <c r="BU141" s="7" t="n">
        <v>185.3023636363637</v>
      </c>
      <c r="BV141" s="7" t="n">
        <v>1111.814181818182</v>
      </c>
      <c r="BW141" s="3" t="n"/>
      <c r="BX141" s="7" t="n">
        <v>3016.644450181818</v>
      </c>
      <c r="BY141" s="7" t="n">
        <v>26849.34</v>
      </c>
      <c r="BZ141" s="7" t="n">
        <v>24860.5</v>
      </c>
      <c r="CA141" s="7" t="n">
        <v>16943.48</v>
      </c>
      <c r="CB141" s="7" t="n">
        <v>0</v>
      </c>
      <c r="CC141" s="7" t="n">
        <v>9905.860000000001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15786.73</v>
      </c>
      <c r="L142" s="7" t="n">
        <v>1314.099099074074</v>
      </c>
      <c r="M142" s="7" t="n">
        <v>14617.34259259259</v>
      </c>
      <c r="N142" s="7" t="n">
        <v>3781.81</v>
      </c>
      <c r="O142" s="7" t="n">
        <v>11899.3</v>
      </c>
      <c r="P142" s="7" t="n">
        <v>105.62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14421.11</v>
      </c>
      <c r="X142" s="7" t="n">
        <v>750</v>
      </c>
      <c r="Y142" s="7" t="n">
        <v>13352.87962962963</v>
      </c>
      <c r="Z142" s="7" t="n">
        <v>1576.84</v>
      </c>
      <c r="AA142" s="7" t="n">
        <v>12670.26</v>
      </c>
      <c r="AB142" s="7" t="n">
        <v>174.01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9158.800000000001</v>
      </c>
      <c r="AP142" s="7" t="n">
        <v>669.9492592592593</v>
      </c>
      <c r="AQ142" s="7" t="n">
        <v>8480.37037037037</v>
      </c>
      <c r="AR142" s="7" t="n">
        <v>1707.96</v>
      </c>
      <c r="AS142" s="7" t="n">
        <v>7043.85</v>
      </c>
      <c r="AT142" s="7" t="n">
        <v>406.99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288.140581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73.45763636363637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432.8204019999999</v>
      </c>
      <c r="BP142" s="7" t="n">
        <v>0</v>
      </c>
      <c r="BQ142" s="7" t="n">
        <v>4.5</v>
      </c>
      <c r="BR142" s="7" t="n">
        <v>535.7780383636364</v>
      </c>
      <c r="BS142" s="7" t="n">
        <v>926.5118181818182</v>
      </c>
      <c r="BT142" s="7" t="n">
        <v>0</v>
      </c>
      <c r="BU142" s="7" t="n">
        <v>185.3023636363637</v>
      </c>
      <c r="BV142" s="7" t="n">
        <v>1111.814181818182</v>
      </c>
      <c r="BW142" s="8" t="n"/>
      <c r="BX142" s="7" t="n">
        <v>1647.592220181818</v>
      </c>
      <c r="BY142" s="7" t="n">
        <v>39366.64</v>
      </c>
      <c r="BZ142" s="7" t="n">
        <v>36450.59259259259</v>
      </c>
      <c r="CA142" s="7" t="n">
        <v>31613.41</v>
      </c>
      <c r="CB142" s="7" t="n">
        <v>686.62</v>
      </c>
      <c r="CC142" s="7" t="n">
        <v>7066.61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20721.5</v>
      </c>
      <c r="L3" s="7" t="n">
        <v>1724.873009259259</v>
      </c>
      <c r="M3" s="7" t="n">
        <v>19186.57407407407</v>
      </c>
      <c r="N3" s="7" t="n">
        <v>0</v>
      </c>
      <c r="O3" s="7" t="n">
        <v>20002.36</v>
      </c>
      <c r="P3" s="7" t="n">
        <v>719.14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24413.57</v>
      </c>
      <c r="X3" s="7" t="n">
        <v>880</v>
      </c>
      <c r="Y3" s="7" t="n">
        <v>22605.15740740741</v>
      </c>
      <c r="Z3" s="7" t="n">
        <v>0</v>
      </c>
      <c r="AA3" s="7" t="n">
        <v>23523.36</v>
      </c>
      <c r="AB3" s="7" t="n">
        <v>890.21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10050.1</v>
      </c>
      <c r="AP3" s="7" t="n">
        <v>465.2824074074074</v>
      </c>
      <c r="AQ3" s="7" t="n">
        <v>9305.648148148148</v>
      </c>
      <c r="AR3" s="7" t="n">
        <v>0</v>
      </c>
      <c r="AS3" s="7" t="n">
        <v>9575.360000000001</v>
      </c>
      <c r="AT3" s="7" t="n">
        <v>474.74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484.354735</v>
      </c>
      <c r="BD3" s="7" t="n"/>
      <c r="BE3" s="3" t="n"/>
      <c r="BF3" s="7" t="n">
        <v>1175.06</v>
      </c>
      <c r="BG3" s="7" t="n">
        <v>240</v>
      </c>
      <c r="BH3" s="7" t="n">
        <v>0</v>
      </c>
      <c r="BI3" s="7" t="n">
        <v>67.42684684684684</v>
      </c>
      <c r="BJ3" s="7" t="n">
        <v>862.79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739.481278</v>
      </c>
      <c r="BP3" s="7" t="n">
        <v>0</v>
      </c>
      <c r="BQ3" s="7" t="n">
        <v>0</v>
      </c>
      <c r="BR3" s="7" t="n">
        <v>3109.758124846847</v>
      </c>
      <c r="BS3" s="7" t="n">
        <v>1263.453513513513</v>
      </c>
      <c r="BT3" s="7" t="n">
        <v>0</v>
      </c>
      <c r="BU3" s="7" t="n">
        <v>252.6907027027027</v>
      </c>
      <c r="BV3" s="7" t="n">
        <v>1516.144216216216</v>
      </c>
      <c r="BW3" s="3" t="n"/>
      <c r="BX3" s="7" t="n">
        <v>4625.902341063063</v>
      </c>
      <c r="BY3" s="7" t="n">
        <v>55185.17</v>
      </c>
      <c r="BZ3" s="7" t="n">
        <v>51097.37962962962</v>
      </c>
      <c r="CA3" s="7" t="n">
        <v>53101.08</v>
      </c>
      <c r="CB3" s="7" t="n">
        <v>2084.09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Ziel.G.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1569.09</v>
      </c>
      <c r="L4" s="7" t="n">
        <v>130.6122138888889</v>
      </c>
      <c r="M4" s="7" t="n">
        <v>1452.861111111111</v>
      </c>
      <c r="N4" s="7" t="n">
        <v>0</v>
      </c>
      <c r="O4" s="7" t="n">
        <v>1417.99</v>
      </c>
      <c r="P4" s="7" t="n">
        <v>151.1</v>
      </c>
      <c r="Q4" s="7" t="n">
        <v>2089.05</v>
      </c>
      <c r="R4" s="7" t="n">
        <v>145.0729166666667</v>
      </c>
      <c r="S4" s="7" t="n">
        <v>1934.305555555556</v>
      </c>
      <c r="T4" s="7" t="n">
        <v>0</v>
      </c>
      <c r="U4" s="7" t="n">
        <v>2069.05</v>
      </c>
      <c r="V4" s="7" t="n">
        <v>20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57.98</v>
      </c>
      <c r="AD4" s="7" t="n">
        <v>3.757962962962963</v>
      </c>
      <c r="AE4" s="7" t="n">
        <v>53.68518518518518</v>
      </c>
      <c r="AF4" s="7" t="n">
        <v>0</v>
      </c>
      <c r="AG4" s="7" t="n">
        <v>57.98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4921.360000000001</v>
      </c>
      <c r="AP4" s="7" t="n">
        <v>227.8407407407408</v>
      </c>
      <c r="AQ4" s="7" t="n">
        <v>4556.814814814815</v>
      </c>
      <c r="AR4" s="7" t="n">
        <v>0</v>
      </c>
      <c r="AS4" s="7" t="n">
        <v>4662.56</v>
      </c>
      <c r="AT4" s="7" t="n">
        <v>258.8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107.960314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67.42684684684684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115.742232</v>
      </c>
      <c r="BP4" s="7" t="n">
        <v>0</v>
      </c>
      <c r="BQ4" s="7" t="n">
        <v>0</v>
      </c>
      <c r="BR4" s="7" t="n">
        <v>1070.959078846847</v>
      </c>
      <c r="BS4" s="7" t="n">
        <v>1263.453513513513</v>
      </c>
      <c r="BT4" s="7" t="n">
        <v>0</v>
      </c>
      <c r="BU4" s="7" t="n">
        <v>252.6907027027027</v>
      </c>
      <c r="BV4" s="7" t="n">
        <v>1516.144216216216</v>
      </c>
      <c r="BW4" s="3" t="n"/>
      <c r="BX4" s="7" t="n">
        <v>2587.103295063063</v>
      </c>
      <c r="BY4" s="7" t="n">
        <v>8637.480000000001</v>
      </c>
      <c r="BZ4" s="7" t="n">
        <v>7997.666666666666</v>
      </c>
      <c r="CA4" s="7" t="n">
        <v>8207.58</v>
      </c>
      <c r="CB4" s="7" t="n">
        <v>429.9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 Gl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4961.4</v>
      </c>
      <c r="L5" s="7" t="n">
        <v>412.9906111111111</v>
      </c>
      <c r="M5" s="7" t="n">
        <v>4593.888888888889</v>
      </c>
      <c r="N5" s="7" t="n">
        <v>0</v>
      </c>
      <c r="O5" s="7" t="n">
        <v>4371.2</v>
      </c>
      <c r="P5" s="7" t="n">
        <v>590.2</v>
      </c>
      <c r="Q5" s="7" t="n">
        <v>15954.13</v>
      </c>
      <c r="R5" s="7" t="n">
        <v>500</v>
      </c>
      <c r="S5" s="7" t="n">
        <v>14772.34259259259</v>
      </c>
      <c r="T5" s="7" t="n">
        <v>0</v>
      </c>
      <c r="U5" s="7" t="n">
        <v>15120.22</v>
      </c>
      <c r="V5" s="7" t="n">
        <v>833.91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23.9</v>
      </c>
      <c r="AD5" s="7" t="n">
        <v>1.549074074074074</v>
      </c>
      <c r="AE5" s="7" t="n">
        <v>22.12962962962963</v>
      </c>
      <c r="AF5" s="7" t="n">
        <v>0</v>
      </c>
      <c r="AG5" s="7" t="n">
        <v>0</v>
      </c>
      <c r="AH5" s="7" t="n">
        <v>23.9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2809.19</v>
      </c>
      <c r="AP5" s="7" t="n">
        <v>130.0550925925926</v>
      </c>
      <c r="AQ5" s="7" t="n">
        <v>2601.101851851852</v>
      </c>
      <c r="AR5" s="7" t="n">
        <v>0</v>
      </c>
      <c r="AS5" s="7" t="n">
        <v>2689.18</v>
      </c>
      <c r="AT5" s="7" t="n">
        <v>120.01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288.955128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67.42684684684684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318.231508</v>
      </c>
      <c r="BP5" s="7" t="n">
        <v>0</v>
      </c>
      <c r="BQ5" s="7" t="n">
        <v>0</v>
      </c>
      <c r="BR5" s="7" t="n">
        <v>1273.448354846847</v>
      </c>
      <c r="BS5" s="7" t="n">
        <v>1263.453513513513</v>
      </c>
      <c r="BT5" s="7" t="n">
        <v>0</v>
      </c>
      <c r="BU5" s="7" t="n">
        <v>252.6907027027027</v>
      </c>
      <c r="BV5" s="7" t="n">
        <v>1516.144216216216</v>
      </c>
      <c r="BW5" s="3" t="n"/>
      <c r="BX5" s="7" t="n">
        <v>2789.592571063063</v>
      </c>
      <c r="BY5" s="7" t="n">
        <v>23748.62</v>
      </c>
      <c r="BZ5" s="7" t="n">
        <v>21989.46296296296</v>
      </c>
      <c r="CA5" s="7" t="n">
        <v>22180.6</v>
      </c>
      <c r="CB5" s="7" t="n">
        <v>1568.02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 Gl</t>
        </is>
      </c>
      <c r="D6" s="3" t="n"/>
      <c r="E6" s="7" t="n">
        <v>23</v>
      </c>
      <c r="F6" s="7" t="n">
        <v>1.490740740740741</v>
      </c>
      <c r="G6" s="7" t="n">
        <v>21.29629629629629</v>
      </c>
      <c r="H6" s="7" t="n">
        <v>0</v>
      </c>
      <c r="I6" s="7" t="n">
        <v>0</v>
      </c>
      <c r="J6" s="7" t="n">
        <v>23</v>
      </c>
      <c r="K6" s="7" t="n">
        <v>14982.03</v>
      </c>
      <c r="L6" s="7" t="n">
        <v>1247.115275</v>
      </c>
      <c r="M6" s="7" t="n">
        <v>13872.25</v>
      </c>
      <c r="N6" s="7" t="n">
        <v>0</v>
      </c>
      <c r="O6" s="7" t="n">
        <v>13908.57</v>
      </c>
      <c r="P6" s="7" t="n">
        <v>1073.46</v>
      </c>
      <c r="Q6" s="7" t="n">
        <v>52.7</v>
      </c>
      <c r="R6" s="7" t="n">
        <v>3.659722222222222</v>
      </c>
      <c r="S6" s="7" t="n">
        <v>48.7962962962963</v>
      </c>
      <c r="T6" s="7" t="n">
        <v>0</v>
      </c>
      <c r="U6" s="7" t="n">
        <v>52.7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27807.33</v>
      </c>
      <c r="AD6" s="7" t="n">
        <v>1802.326944444444</v>
      </c>
      <c r="AE6" s="7" t="n">
        <v>25747.52777777777</v>
      </c>
      <c r="AF6" s="7" t="n">
        <v>0</v>
      </c>
      <c r="AG6" s="7" t="n">
        <v>25399.46</v>
      </c>
      <c r="AH6" s="7" t="n">
        <v>2407.87</v>
      </c>
      <c r="AI6" s="7" t="n">
        <v>47.8</v>
      </c>
      <c r="AJ6" s="7" t="n">
        <v>3.319444444444444</v>
      </c>
      <c r="AK6" s="7" t="n">
        <v>44.25925925925925</v>
      </c>
      <c r="AL6" s="7" t="n">
        <v>0</v>
      </c>
      <c r="AM6" s="7" t="n">
        <v>47.8</v>
      </c>
      <c r="AN6" s="7" t="n">
        <v>0</v>
      </c>
      <c r="AO6" s="7" t="n">
        <v>9636.809999999999</v>
      </c>
      <c r="AP6" s="7" t="n">
        <v>446.1486111111111</v>
      </c>
      <c r="AQ6" s="7" t="n">
        <v>8922.972222222221</v>
      </c>
      <c r="AR6" s="7" t="n">
        <v>0</v>
      </c>
      <c r="AS6" s="7" t="n">
        <v>8012.3</v>
      </c>
      <c r="AT6" s="7" t="n">
        <v>1624.51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150.308774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67.42684684684684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704.165578</v>
      </c>
      <c r="BP6" s="7" t="n">
        <v>0</v>
      </c>
      <c r="BQ6" s="7" t="n">
        <v>0</v>
      </c>
      <c r="BR6" s="7" t="n">
        <v>1659.382424846847</v>
      </c>
      <c r="BS6" s="7" t="n">
        <v>1263.453513513513</v>
      </c>
      <c r="BT6" s="7" t="n">
        <v>0</v>
      </c>
      <c r="BU6" s="7" t="n">
        <v>252.6907027027027</v>
      </c>
      <c r="BV6" s="7" t="n">
        <v>1516.144216216216</v>
      </c>
      <c r="BW6" s="3" t="n"/>
      <c r="BX6" s="7" t="n">
        <v>3175.526641063063</v>
      </c>
      <c r="BY6" s="7" t="n">
        <v>52549.67</v>
      </c>
      <c r="BZ6" s="7" t="n">
        <v>48657.10185185185</v>
      </c>
      <c r="CA6" s="7" t="n">
        <v>47420.83</v>
      </c>
      <c r="CB6" s="7" t="n">
        <v>5128.84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1597.21</v>
      </c>
      <c r="L7" s="7" t="n">
        <v>132.9529435185185</v>
      </c>
      <c r="M7" s="7" t="n">
        <v>1478.898148148148</v>
      </c>
      <c r="N7" s="7" t="n">
        <v>0</v>
      </c>
      <c r="O7" s="7" t="n">
        <v>1340.61</v>
      </c>
      <c r="P7" s="7" t="n">
        <v>256.6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8291.58</v>
      </c>
      <c r="AP7" s="7" t="n">
        <v>383.8694444444445</v>
      </c>
      <c r="AQ7" s="7" t="n">
        <v>7677.388888888889</v>
      </c>
      <c r="AR7" s="7" t="n">
        <v>0</v>
      </c>
      <c r="AS7" s="7" t="n">
        <v>7789.46</v>
      </c>
      <c r="AT7" s="7" t="n">
        <v>502.12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127.690332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67.42684684684684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132.509786</v>
      </c>
      <c r="BP7" s="7" t="n">
        <v>0</v>
      </c>
      <c r="BQ7" s="7" t="n">
        <v>0</v>
      </c>
      <c r="BR7" s="7" t="n">
        <v>1087.726632846847</v>
      </c>
      <c r="BS7" s="7" t="n">
        <v>1263.453513513513</v>
      </c>
      <c r="BT7" s="7" t="n">
        <v>0</v>
      </c>
      <c r="BU7" s="7" t="n">
        <v>252.6907027027027</v>
      </c>
      <c r="BV7" s="7" t="n">
        <v>1516.144216216216</v>
      </c>
      <c r="BW7" s="3" t="n"/>
      <c r="BX7" s="7" t="n">
        <v>2603.870849063063</v>
      </c>
      <c r="BY7" s="7" t="n">
        <v>9888.790000000001</v>
      </c>
      <c r="BZ7" s="7" t="n">
        <v>9156.287037037036</v>
      </c>
      <c r="CA7" s="7" t="n">
        <v>9130.07</v>
      </c>
      <c r="CB7" s="7" t="n">
        <v>758.72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8252.75</v>
      </c>
      <c r="L8" s="7" t="n">
        <v>686.9650231481481</v>
      </c>
      <c r="M8" s="7" t="n">
        <v>7641.435185185184</v>
      </c>
      <c r="N8" s="7" t="n">
        <v>0</v>
      </c>
      <c r="O8" s="7" t="n">
        <v>7631.39</v>
      </c>
      <c r="P8" s="7" t="n">
        <v>621.36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26161.41</v>
      </c>
      <c r="AP8" s="7" t="n">
        <v>1211.176388888889</v>
      </c>
      <c r="AQ8" s="7" t="n">
        <v>24223.52777777778</v>
      </c>
      <c r="AR8" s="7" t="n">
        <v>0</v>
      </c>
      <c r="AS8" s="7" t="n">
        <v>23566.41</v>
      </c>
      <c r="AT8" s="7" t="n">
        <v>2595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402.885714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67.42684684684684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461.1497439999999</v>
      </c>
      <c r="BP8" s="7" t="n">
        <v>0</v>
      </c>
      <c r="BQ8" s="7" t="n">
        <v>0</v>
      </c>
      <c r="BR8" s="7" t="n">
        <v>1416.366590846847</v>
      </c>
      <c r="BS8" s="7" t="n">
        <v>1263.453513513513</v>
      </c>
      <c r="BT8" s="7" t="n">
        <v>0</v>
      </c>
      <c r="BU8" s="7" t="n">
        <v>252.6907027027027</v>
      </c>
      <c r="BV8" s="7" t="n">
        <v>1516.144216216216</v>
      </c>
      <c r="BW8" s="3" t="n"/>
      <c r="BX8" s="7" t="n">
        <v>2932.510807063063</v>
      </c>
      <c r="BY8" s="7" t="n">
        <v>34414.16</v>
      </c>
      <c r="BZ8" s="7" t="n">
        <v>31864.96296296296</v>
      </c>
      <c r="CA8" s="7" t="n">
        <v>31197.8</v>
      </c>
      <c r="CB8" s="7" t="n">
        <v>3216.36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Gl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9144.34</v>
      </c>
      <c r="L9" s="7" t="n">
        <v>761.1816351851853</v>
      </c>
      <c r="M9" s="7" t="n">
        <v>8466.981481481482</v>
      </c>
      <c r="N9" s="7" t="n">
        <v>0</v>
      </c>
      <c r="O9" s="7" t="n">
        <v>8343.98</v>
      </c>
      <c r="P9" s="7" t="n">
        <v>800.36</v>
      </c>
      <c r="Q9" s="7" t="n">
        <v>181.11</v>
      </c>
      <c r="R9" s="7" t="n">
        <v>12.57708333333333</v>
      </c>
      <c r="S9" s="7" t="n">
        <v>167.6944444444445</v>
      </c>
      <c r="T9" s="7" t="n">
        <v>0</v>
      </c>
      <c r="U9" s="7" t="n">
        <v>181.11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18130.96</v>
      </c>
      <c r="AP9" s="7" t="n">
        <v>839.3962962962962</v>
      </c>
      <c r="AQ9" s="7" t="n">
        <v>16787.92592592592</v>
      </c>
      <c r="AR9" s="7" t="n">
        <v>0</v>
      </c>
      <c r="AS9" s="7" t="n">
        <v>16860.71</v>
      </c>
      <c r="AT9" s="7" t="n">
        <v>1270.25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282.005878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67.42684684684684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367.915894</v>
      </c>
      <c r="BP9" s="7" t="n">
        <v>0</v>
      </c>
      <c r="BQ9" s="7" t="n">
        <v>0</v>
      </c>
      <c r="BR9" s="7" t="n">
        <v>1323.132740846847</v>
      </c>
      <c r="BS9" s="7" t="n">
        <v>1263.453513513513</v>
      </c>
      <c r="BT9" s="7" t="n">
        <v>0</v>
      </c>
      <c r="BU9" s="7" t="n">
        <v>252.6907027027027</v>
      </c>
      <c r="BV9" s="7" t="n">
        <v>1516.144216216216</v>
      </c>
      <c r="BW9" s="3" t="n"/>
      <c r="BX9" s="7" t="n">
        <v>2839.276957063063</v>
      </c>
      <c r="BY9" s="7" t="n">
        <v>27456.41</v>
      </c>
      <c r="BZ9" s="7" t="n">
        <v>25422.60185185185</v>
      </c>
      <c r="CA9" s="7" t="n">
        <v>25385.8</v>
      </c>
      <c r="CB9" s="7" t="n">
        <v>2070.61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5671.05</v>
      </c>
      <c r="L10" s="7" t="n">
        <v>472.0624027777778</v>
      </c>
      <c r="M10" s="7" t="n">
        <v>5250.972222222222</v>
      </c>
      <c r="N10" s="7" t="n">
        <v>0</v>
      </c>
      <c r="O10" s="7" t="n">
        <v>5291.95</v>
      </c>
      <c r="P10" s="7" t="n">
        <v>379.1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16228.12</v>
      </c>
      <c r="AP10" s="7" t="n">
        <v>751.3018518518518</v>
      </c>
      <c r="AQ10" s="7" t="n">
        <v>15026.03703703703</v>
      </c>
      <c r="AR10" s="7" t="n">
        <v>0</v>
      </c>
      <c r="AS10" s="7" t="n">
        <v>15396.4</v>
      </c>
      <c r="AT10" s="7" t="n">
        <v>831.72</v>
      </c>
      <c r="AU10" s="7" t="n">
        <v>172.4</v>
      </c>
      <c r="AV10" s="7" t="n">
        <v>6.864074074074072</v>
      </c>
      <c r="AW10" s="7" t="n">
        <v>159.6296296296296</v>
      </c>
      <c r="AX10" s="7" t="n">
        <v>0</v>
      </c>
      <c r="AY10" s="7" t="n">
        <v>149.95</v>
      </c>
      <c r="AZ10" s="7" t="n">
        <v>22.45</v>
      </c>
      <c r="BA10" s="3" t="n"/>
      <c r="BB10" s="7">
        <f>F10+L10+R10+X10+AD10+AJ10+AP10+AV10</f>
        <v/>
      </c>
      <c r="BC10" s="7" t="n">
        <v>249.913048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67.42684684684684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295.759038</v>
      </c>
      <c r="BP10" s="7" t="n">
        <v>0</v>
      </c>
      <c r="BQ10" s="7" t="n">
        <v>0</v>
      </c>
      <c r="BR10" s="7" t="n">
        <v>1250.975884846847</v>
      </c>
      <c r="BS10" s="7" t="n">
        <v>1263.453513513513</v>
      </c>
      <c r="BT10" s="7" t="n">
        <v>0</v>
      </c>
      <c r="BU10" s="7" t="n">
        <v>252.6907027027027</v>
      </c>
      <c r="BV10" s="7" t="n">
        <v>1516.144216216216</v>
      </c>
      <c r="BW10" s="3" t="n"/>
      <c r="BX10" s="7" t="n">
        <v>2767.120101063063</v>
      </c>
      <c r="BY10" s="7" t="n">
        <v>22071.57</v>
      </c>
      <c r="BZ10" s="7" t="n">
        <v>20436.63888888889</v>
      </c>
      <c r="CA10" s="7" t="n">
        <v>20838.3</v>
      </c>
      <c r="CB10" s="7" t="n">
        <v>1233.27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3286.24</v>
      </c>
      <c r="L11" s="7" t="n">
        <v>273.5490518518519</v>
      </c>
      <c r="M11" s="7" t="n">
        <v>3042.814814814814</v>
      </c>
      <c r="N11" s="7" t="n">
        <v>0</v>
      </c>
      <c r="O11" s="7" t="n">
        <v>3027.74</v>
      </c>
      <c r="P11" s="7" t="n">
        <v>258.5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4811.19</v>
      </c>
      <c r="AP11" s="7" t="n">
        <v>222.7402777777777</v>
      </c>
      <c r="AQ11" s="7" t="n">
        <v>4454.805555555555</v>
      </c>
      <c r="AR11" s="7" t="n">
        <v>0</v>
      </c>
      <c r="AS11" s="7" t="n">
        <v>4601.73</v>
      </c>
      <c r="AT11" s="7" t="n">
        <v>209.46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74.092326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67.42684684684684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108.505562</v>
      </c>
      <c r="BP11" s="7" t="n">
        <v>0</v>
      </c>
      <c r="BQ11" s="7" t="n">
        <v>0</v>
      </c>
      <c r="BR11" s="7" t="n">
        <v>1063.722408846847</v>
      </c>
      <c r="BS11" s="7" t="n">
        <v>1263.453513513513</v>
      </c>
      <c r="BT11" s="7" t="n">
        <v>0</v>
      </c>
      <c r="BU11" s="7" t="n">
        <v>252.6907027027027</v>
      </c>
      <c r="BV11" s="7" t="n">
        <v>1516.144216216216</v>
      </c>
      <c r="BW11" s="3" t="n"/>
      <c r="BX11" s="7" t="n">
        <v>2579.866625063063</v>
      </c>
      <c r="BY11" s="7" t="n">
        <v>8097.429999999999</v>
      </c>
      <c r="BZ11" s="7" t="n">
        <v>7497.620370370369</v>
      </c>
      <c r="CA11" s="7" t="n">
        <v>7629.469999999999</v>
      </c>
      <c r="CB11" s="7" t="n">
        <v>467.96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2419.14</v>
      </c>
      <c r="L12" s="7" t="n">
        <v>201.3710055555556</v>
      </c>
      <c r="M12" s="7" t="n">
        <v>2239.944444444444</v>
      </c>
      <c r="N12" s="7" t="n">
        <v>0</v>
      </c>
      <c r="O12" s="7" t="n">
        <v>2282.35</v>
      </c>
      <c r="P12" s="7" t="n">
        <v>136.79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4820.08</v>
      </c>
      <c r="AP12" s="7" t="n">
        <v>223.1518518518518</v>
      </c>
      <c r="AQ12" s="7" t="n">
        <v>4463.037037037036</v>
      </c>
      <c r="AR12" s="7" t="n">
        <v>0</v>
      </c>
      <c r="AS12" s="7" t="n">
        <v>4246.13</v>
      </c>
      <c r="AT12" s="7" t="n">
        <v>573.95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74.229232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67.42684684684684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97.00554799999999</v>
      </c>
      <c r="BP12" s="7" t="n">
        <v>0</v>
      </c>
      <c r="BQ12" s="7" t="n">
        <v>0</v>
      </c>
      <c r="BR12" s="7" t="n">
        <v>1052.232394846847</v>
      </c>
      <c r="BS12" s="7" t="n">
        <v>1263.453513513513</v>
      </c>
      <c r="BT12" s="7" t="n">
        <v>0</v>
      </c>
      <c r="BU12" s="7" t="n">
        <v>252.6907027027027</v>
      </c>
      <c r="BV12" s="7" t="n">
        <v>1516.144216216216</v>
      </c>
      <c r="BW12" s="3" t="n"/>
      <c r="BX12" s="7" t="n">
        <v>2568.376611063063</v>
      </c>
      <c r="BY12" s="7" t="n">
        <v>7239.219999999999</v>
      </c>
      <c r="BZ12" s="7" t="n">
        <v>6702.981481481481</v>
      </c>
      <c r="CA12" s="7" t="n">
        <v>6528.48</v>
      </c>
      <c r="CB12" s="7" t="n">
        <v>710.74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118.3</v>
      </c>
      <c r="L13" s="7" t="n">
        <v>9.847379629629629</v>
      </c>
      <c r="M13" s="7" t="n">
        <v>109.537037037037</v>
      </c>
      <c r="N13" s="7" t="n">
        <v>0</v>
      </c>
      <c r="O13" s="7" t="n">
        <v>118.3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4071.51</v>
      </c>
      <c r="AP13" s="7" t="n">
        <v>2950</v>
      </c>
      <c r="AQ13" s="7" t="n">
        <v>3769.916666666666</v>
      </c>
      <c r="AR13" s="7" t="n">
        <v>0</v>
      </c>
      <c r="AS13" s="7" t="n">
        <v>3974.31</v>
      </c>
      <c r="AT13" s="7" t="n">
        <v>97.2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62.701254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67.42684684684684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56.14345400000001</v>
      </c>
      <c r="BP13" s="7" t="n">
        <v>0</v>
      </c>
      <c r="BQ13" s="7" t="n">
        <v>0</v>
      </c>
      <c r="BR13" s="7" t="n">
        <v>916.5203008468469</v>
      </c>
      <c r="BS13" s="7" t="n">
        <v>1263.453513513513</v>
      </c>
      <c r="BT13" s="7" t="n">
        <v>0</v>
      </c>
      <c r="BU13" s="7" t="n">
        <v>252.6907027027027</v>
      </c>
      <c r="BV13" s="7" t="n">
        <v>1516.144216216216</v>
      </c>
      <c r="BW13" s="3" t="n"/>
      <c r="BX13" s="7" t="n">
        <v>2432.664517063063</v>
      </c>
      <c r="BY13" s="7" t="n">
        <v>4189.809999999999</v>
      </c>
      <c r="BZ13" s="7" t="n">
        <v>3879.453703703703</v>
      </c>
      <c r="CA13" s="7" t="n">
        <v>4092.61</v>
      </c>
      <c r="CB13" s="7" t="n">
        <v>97.2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1930.15</v>
      </c>
      <c r="F14" s="7" t="n">
        <v>125.1023148148148</v>
      </c>
      <c r="G14" s="7" t="n">
        <v>1787.175925925926</v>
      </c>
      <c r="H14" s="7" t="n">
        <v>0</v>
      </c>
      <c r="I14" s="7" t="n">
        <v>1828.79</v>
      </c>
      <c r="J14" s="7" t="n">
        <v>101.36</v>
      </c>
      <c r="K14" s="7" t="n">
        <v>1248.87</v>
      </c>
      <c r="L14" s="7" t="n">
        <v>103.9568638888889</v>
      </c>
      <c r="M14" s="7" t="n">
        <v>1156.361111111111</v>
      </c>
      <c r="N14" s="7" t="n">
        <v>0</v>
      </c>
      <c r="O14" s="7" t="n">
        <v>1108.69</v>
      </c>
      <c r="P14" s="7" t="n">
        <v>140.18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38.7</v>
      </c>
      <c r="AD14" s="7" t="n">
        <v>2.508333333333334</v>
      </c>
      <c r="AE14" s="7" t="n">
        <v>35.83333333333334</v>
      </c>
      <c r="AF14" s="7" t="n">
        <v>0</v>
      </c>
      <c r="AG14" s="7" t="n">
        <v>38.7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6107.63</v>
      </c>
      <c r="AP14" s="7" t="n">
        <v>3200</v>
      </c>
      <c r="AQ14" s="7" t="n">
        <v>5655.212962962963</v>
      </c>
      <c r="AR14" s="7" t="n">
        <v>0</v>
      </c>
      <c r="AS14" s="7" t="n">
        <v>5747.08</v>
      </c>
      <c r="AT14" s="7" t="n">
        <v>360.55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123.781812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67.42684684684684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124.95969</v>
      </c>
      <c r="BP14" s="7" t="n">
        <v>0</v>
      </c>
      <c r="BQ14" s="7" t="n">
        <v>0</v>
      </c>
      <c r="BR14" s="7" t="n">
        <v>1006.886536846847</v>
      </c>
      <c r="BS14" s="7" t="n">
        <v>1263.453513513513</v>
      </c>
      <c r="BT14" s="7" t="n">
        <v>0</v>
      </c>
      <c r="BU14" s="7" t="n">
        <v>252.6907027027027</v>
      </c>
      <c r="BV14" s="7" t="n">
        <v>1516.144216216216</v>
      </c>
      <c r="BW14" s="3" t="n"/>
      <c r="BX14" s="7" t="n">
        <v>2523.030753063063</v>
      </c>
      <c r="BY14" s="7" t="n">
        <v>9325.35</v>
      </c>
      <c r="BZ14" s="7" t="n">
        <v>8634.583333333332</v>
      </c>
      <c r="CA14" s="7" t="n">
        <v>8723.26</v>
      </c>
      <c r="CB14" s="7" t="n">
        <v>602.09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Olawa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6969.55</v>
      </c>
      <c r="L15" s="7" t="n">
        <v>580.1505046296296</v>
      </c>
      <c r="M15" s="7" t="n">
        <v>6453.287037037036</v>
      </c>
      <c r="N15" s="7" t="n">
        <v>0</v>
      </c>
      <c r="O15" s="7" t="n">
        <v>6767.8</v>
      </c>
      <c r="P15" s="7" t="n">
        <v>201.75</v>
      </c>
      <c r="Q15" s="7" t="n">
        <v>4464</v>
      </c>
      <c r="R15" s="7" t="n">
        <v>309.9999999999999</v>
      </c>
      <c r="S15" s="7" t="n">
        <v>4133.333333333333</v>
      </c>
      <c r="T15" s="7" t="n">
        <v>0</v>
      </c>
      <c r="U15" s="7" t="n">
        <v>4322.01</v>
      </c>
      <c r="V15" s="7" t="n">
        <v>141.99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6854.3</v>
      </c>
      <c r="AP15" s="7" t="n">
        <v>3550</v>
      </c>
      <c r="AQ15" s="7" t="n">
        <v>6346.574074074074</v>
      </c>
      <c r="AR15" s="7" t="n">
        <v>0</v>
      </c>
      <c r="AS15" s="7" t="n">
        <v>6463.66</v>
      </c>
      <c r="AT15" s="7" t="n">
        <v>390.64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174.30182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67.42684684684684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245.05719</v>
      </c>
      <c r="BP15" s="7" t="n">
        <v>0</v>
      </c>
      <c r="BQ15" s="7" t="n">
        <v>0</v>
      </c>
      <c r="BR15" s="7" t="n">
        <v>1126.984036846847</v>
      </c>
      <c r="BS15" s="7" t="n">
        <v>1263.453513513513</v>
      </c>
      <c r="BT15" s="7" t="n">
        <v>0</v>
      </c>
      <c r="BU15" s="7" t="n">
        <v>252.6907027027027</v>
      </c>
      <c r="BV15" s="7" t="n">
        <v>1516.144216216216</v>
      </c>
      <c r="BW15" s="3" t="n"/>
      <c r="BX15" s="7" t="n">
        <v>2643.128253063063</v>
      </c>
      <c r="BY15" s="7" t="n">
        <v>18287.85</v>
      </c>
      <c r="BZ15" s="7" t="n">
        <v>16933.19444444444</v>
      </c>
      <c r="CA15" s="7" t="n">
        <v>17553.47</v>
      </c>
      <c r="CB15" s="7" t="n">
        <v>734.38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51</v>
      </c>
      <c r="F16" s="7" t="n">
        <v>3.305555555555556</v>
      </c>
      <c r="G16" s="7" t="n">
        <v>47.22222222222222</v>
      </c>
      <c r="H16" s="7" t="n">
        <v>0</v>
      </c>
      <c r="I16" s="7" t="n">
        <v>51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2284.96</v>
      </c>
      <c r="AP16" s="7" t="n">
        <v>2950</v>
      </c>
      <c r="AQ16" s="7" t="n">
        <v>2115.703703703703</v>
      </c>
      <c r="AR16" s="7" t="n">
        <v>0</v>
      </c>
      <c r="AS16" s="7" t="n">
        <v>2158.96</v>
      </c>
      <c r="AT16" s="7" t="n">
        <v>126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35.973784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67.42684684684684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31.301864</v>
      </c>
      <c r="BP16" s="7" t="n">
        <v>0</v>
      </c>
      <c r="BQ16" s="7" t="n">
        <v>0</v>
      </c>
      <c r="BR16" s="7" t="n">
        <v>913.2287108468469</v>
      </c>
      <c r="BS16" s="7" t="n">
        <v>1263.453513513513</v>
      </c>
      <c r="BT16" s="7" t="n">
        <v>0</v>
      </c>
      <c r="BU16" s="7" t="n">
        <v>252.6907027027027</v>
      </c>
      <c r="BV16" s="7" t="n">
        <v>1516.144216216216</v>
      </c>
      <c r="BW16" s="3" t="n"/>
      <c r="BX16" s="7" t="n">
        <v>2429.372927063063</v>
      </c>
      <c r="BY16" s="7" t="n">
        <v>2335.96</v>
      </c>
      <c r="BZ16" s="7" t="n">
        <v>2162.925925925926</v>
      </c>
      <c r="CA16" s="7" t="n">
        <v>2209.96</v>
      </c>
      <c r="CB16" s="7" t="n">
        <v>126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12931.11</v>
      </c>
      <c r="L17" s="7" t="n">
        <v>1076.395175</v>
      </c>
      <c r="M17" s="7" t="n">
        <v>11973.25</v>
      </c>
      <c r="N17" s="7" t="n">
        <v>0</v>
      </c>
      <c r="O17" s="7" t="n">
        <v>12457.17</v>
      </c>
      <c r="P17" s="7" t="n">
        <v>473.94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44332.42</v>
      </c>
      <c r="X17" s="7" t="n">
        <v>880</v>
      </c>
      <c r="Y17" s="7" t="n">
        <v>41048.53703703703</v>
      </c>
      <c r="Z17" s="7" t="n">
        <v>0</v>
      </c>
      <c r="AA17" s="7" t="n">
        <v>43481.47</v>
      </c>
      <c r="AB17" s="7" t="n">
        <v>850.95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27.9</v>
      </c>
      <c r="AJ17" s="7" t="n">
        <v>1.9375</v>
      </c>
      <c r="AK17" s="7" t="n">
        <v>25.83333333333333</v>
      </c>
      <c r="AL17" s="7" t="n">
        <v>0</v>
      </c>
      <c r="AM17" s="7" t="n">
        <v>27.9</v>
      </c>
      <c r="AN17" s="7" t="n">
        <v>0</v>
      </c>
      <c r="AO17" s="7" t="n">
        <v>5759.78</v>
      </c>
      <c r="AP17" s="7" t="n">
        <v>3600</v>
      </c>
      <c r="AQ17" s="7" t="n">
        <v>5333.129629629629</v>
      </c>
      <c r="AR17" s="7" t="n">
        <v>0</v>
      </c>
      <c r="AS17" s="7" t="n">
        <v>5560.59</v>
      </c>
      <c r="AT17" s="7" t="n">
        <v>199.19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687.617942</v>
      </c>
      <c r="BD17" s="7" t="n"/>
      <c r="BE17" s="3" t="n"/>
      <c r="BF17" s="7" t="n">
        <v>1056.72</v>
      </c>
      <c r="BG17" s="7" t="n">
        <v>276</v>
      </c>
      <c r="BH17" s="7" t="n">
        <v>0</v>
      </c>
      <c r="BI17" s="7" t="n">
        <v>67.42684684684684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844.8862140000001</v>
      </c>
      <c r="BP17" s="7" t="n">
        <v>0</v>
      </c>
      <c r="BQ17" s="7" t="n">
        <v>0</v>
      </c>
      <c r="BR17" s="7" t="n">
        <v>3059.533060846847</v>
      </c>
      <c r="BS17" s="7" t="n">
        <v>1263.453513513513</v>
      </c>
      <c r="BT17" s="7" t="n">
        <v>0</v>
      </c>
      <c r="BU17" s="7" t="n">
        <v>252.6907027027027</v>
      </c>
      <c r="BV17" s="7" t="n">
        <v>1516.144216216216</v>
      </c>
      <c r="BW17" s="3" t="n"/>
      <c r="BX17" s="7" t="n">
        <v>4575.677277063063</v>
      </c>
      <c r="BY17" s="7" t="n">
        <v>63051.21</v>
      </c>
      <c r="BZ17" s="7" t="n">
        <v>58380.74999999999</v>
      </c>
      <c r="CA17" s="7" t="n">
        <v>61527.13</v>
      </c>
      <c r="CB17" s="7" t="n">
        <v>1524.08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1544.77</v>
      </c>
      <c r="AP18" s="7" t="n">
        <v>2950</v>
      </c>
      <c r="AQ18" s="7" t="n">
        <v>1430.342592592592</v>
      </c>
      <c r="AR18" s="7" t="n">
        <v>0</v>
      </c>
      <c r="AS18" s="7" t="n">
        <v>1387.16</v>
      </c>
      <c r="AT18" s="7" t="n">
        <v>157.61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23.789458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67.42684684684684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20.699918</v>
      </c>
      <c r="BP18" s="7" t="n">
        <v>0</v>
      </c>
      <c r="BQ18" s="7" t="n">
        <v>0</v>
      </c>
      <c r="BR18" s="7" t="n">
        <v>902.6267648468469</v>
      </c>
      <c r="BS18" s="7" t="n">
        <v>1263.453513513513</v>
      </c>
      <c r="BT18" s="7" t="n">
        <v>0</v>
      </c>
      <c r="BU18" s="7" t="n">
        <v>252.6907027027027</v>
      </c>
      <c r="BV18" s="7" t="n">
        <v>1516.144216216216</v>
      </c>
      <c r="BW18" s="3" t="n"/>
      <c r="BX18" s="7" t="n">
        <v>2418.770981063063</v>
      </c>
      <c r="BY18" s="7" t="n">
        <v>1544.77</v>
      </c>
      <c r="BZ18" s="7" t="n">
        <v>1430.342592592592</v>
      </c>
      <c r="CA18" s="7" t="n">
        <v>1387.16</v>
      </c>
      <c r="CB18" s="7" t="n">
        <v>157.61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11874.49</v>
      </c>
      <c r="L19" s="7" t="n">
        <v>988.4413435185186</v>
      </c>
      <c r="M19" s="7" t="n">
        <v>10994.89814814815</v>
      </c>
      <c r="N19" s="7" t="n">
        <v>0</v>
      </c>
      <c r="O19" s="7" t="n">
        <v>11289.35</v>
      </c>
      <c r="P19" s="7" t="n">
        <v>585.14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2759.34</v>
      </c>
      <c r="AP19" s="7" t="n">
        <v>3600</v>
      </c>
      <c r="AQ19" s="7" t="n">
        <v>2554.944444444444</v>
      </c>
      <c r="AR19" s="7" t="n">
        <v>0</v>
      </c>
      <c r="AS19" s="7" t="n">
        <v>2340.99</v>
      </c>
      <c r="AT19" s="7" t="n">
        <v>418.35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42.49383599999999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67.42684684684684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196.093322</v>
      </c>
      <c r="BP19" s="7" t="n">
        <v>0</v>
      </c>
      <c r="BQ19" s="7" t="n">
        <v>0</v>
      </c>
      <c r="BR19" s="7" t="n">
        <v>1078.020168846847</v>
      </c>
      <c r="BS19" s="7" t="n">
        <v>1263.453513513513</v>
      </c>
      <c r="BT19" s="7" t="n">
        <v>0</v>
      </c>
      <c r="BU19" s="7" t="n">
        <v>252.6907027027027</v>
      </c>
      <c r="BV19" s="7" t="n">
        <v>1516.144216216216</v>
      </c>
      <c r="BW19" s="3" t="n"/>
      <c r="BX19" s="7" t="n">
        <v>2594.164385063063</v>
      </c>
      <c r="BY19" s="7" t="n">
        <v>14633.83</v>
      </c>
      <c r="BZ19" s="7" t="n">
        <v>13549.84259259259</v>
      </c>
      <c r="CA19" s="7" t="n">
        <v>13630.34</v>
      </c>
      <c r="CB19" s="7" t="n">
        <v>1003.49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11" t="n">
        <v>1118</v>
      </c>
      <c r="C20" s="12" t="inlineStr">
        <is>
          <t>magazyn</t>
        </is>
      </c>
      <c r="D20" s="3" t="n"/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6529.610000000001</v>
      </c>
      <c r="L20" s="13" t="n">
        <v>543.5295731481482</v>
      </c>
      <c r="M20" s="13" t="n">
        <v>6045.935185185185</v>
      </c>
      <c r="N20" s="13" t="n">
        <v>0</v>
      </c>
      <c r="O20" s="13" t="n">
        <v>6202.56</v>
      </c>
      <c r="P20" s="13" t="n">
        <v>327.05</v>
      </c>
      <c r="Q20" s="13" t="n">
        <v>21379.97</v>
      </c>
      <c r="R20" s="13" t="n">
        <v>1484.720138888889</v>
      </c>
      <c r="S20" s="13" t="n">
        <v>19796.26851851852</v>
      </c>
      <c r="T20" s="13" t="n">
        <v>0</v>
      </c>
      <c r="U20" s="13" t="n">
        <v>20436.11</v>
      </c>
      <c r="V20" s="13" t="n">
        <v>943.86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5855.69</v>
      </c>
      <c r="AP20" s="13" t="n">
        <v>3600</v>
      </c>
      <c r="AQ20" s="13" t="n">
        <v>5421.935185185184</v>
      </c>
      <c r="AR20" s="13" t="n">
        <v>0</v>
      </c>
      <c r="AS20" s="13" t="n">
        <v>5613.24</v>
      </c>
      <c r="AT20" s="13" t="n">
        <v>242.45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3" t="n"/>
      <c r="BB20" s="13">
        <f>F20+L20+R20+X20+AD20+AJ20+AP20+AV20</f>
        <v/>
      </c>
      <c r="BC20" s="13" t="n">
        <v>419.429164</v>
      </c>
      <c r="BD20" s="13" t="n"/>
      <c r="BE20" s="3" t="n"/>
      <c r="BF20" s="13" t="n">
        <v>0</v>
      </c>
      <c r="BG20" s="13" t="n">
        <v>0</v>
      </c>
      <c r="BH20" s="13" t="n">
        <v>0</v>
      </c>
      <c r="BI20" s="13" t="n">
        <v>67.42684684684684</v>
      </c>
      <c r="BJ20" s="13" t="n">
        <v>789.5</v>
      </c>
      <c r="BK20" s="13" t="n">
        <v>20</v>
      </c>
      <c r="BL20" s="13" t="n">
        <v>0</v>
      </c>
      <c r="BM20" s="13" t="n">
        <v>5</v>
      </c>
      <c r="BN20" s="13" t="n">
        <v>0</v>
      </c>
      <c r="BO20" s="13" t="n">
        <v>452.4546180000001</v>
      </c>
      <c r="BP20" s="13" t="n">
        <v>0</v>
      </c>
      <c r="BQ20" s="13" t="n">
        <v>0</v>
      </c>
      <c r="BR20" s="13" t="n">
        <v>1334.381464846847</v>
      </c>
      <c r="BS20" s="13" t="n">
        <v>1263.453513513513</v>
      </c>
      <c r="BT20" s="13" t="n">
        <v>0</v>
      </c>
      <c r="BU20" s="13" t="n">
        <v>252.6907027027027</v>
      </c>
      <c r="BV20" s="13" t="n">
        <v>1516.144216216216</v>
      </c>
      <c r="BW20" s="3" t="n"/>
      <c r="BX20" s="13" t="n">
        <v>2850.525681063063</v>
      </c>
      <c r="BY20" s="13" t="n">
        <v>33765.27</v>
      </c>
      <c r="BZ20" s="13" t="n">
        <v>31264.13888888889</v>
      </c>
      <c r="CA20" s="13" t="n">
        <v>32251.91</v>
      </c>
      <c r="CB20" s="13" t="n">
        <v>1513.36</v>
      </c>
      <c r="CC20" s="13" t="n">
        <v>0</v>
      </c>
      <c r="CD20" s="13">
        <f>BB20+BC20+BD20-BX20</f>
        <v/>
      </c>
      <c r="CE20" s="3" t="n"/>
      <c r="CF20" s="12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838.9594234234233</v>
      </c>
      <c r="BI21" s="7" t="n">
        <v>67.42684684684684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1720.88627027027</v>
      </c>
      <c r="BS21" s="7" t="n">
        <v>1263.453513513513</v>
      </c>
      <c r="BT21" s="7" t="n">
        <v>0</v>
      </c>
      <c r="BU21" s="7" t="n">
        <v>252.6907027027027</v>
      </c>
      <c r="BV21" s="7" t="n">
        <v>1516.144216216216</v>
      </c>
      <c r="BW21" s="3" t="n"/>
      <c r="BX21" s="7" t="n">
        <v>3237.030486486487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2330.32</v>
      </c>
      <c r="L22" s="7" t="n">
        <v>193.977562962963</v>
      </c>
      <c r="M22" s="7" t="n">
        <v>2157.703703703704</v>
      </c>
      <c r="N22" s="7" t="n">
        <v>0</v>
      </c>
      <c r="O22" s="7" t="n">
        <v>2161.32</v>
      </c>
      <c r="P22" s="7" t="n">
        <v>169</v>
      </c>
      <c r="Q22" s="7" t="n">
        <v>12.15</v>
      </c>
      <c r="R22" s="7" t="n">
        <v>0.84375</v>
      </c>
      <c r="S22" s="7" t="n">
        <v>11.25</v>
      </c>
      <c r="T22" s="7" t="n">
        <v>0</v>
      </c>
      <c r="U22" s="7" t="n">
        <v>12.15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4054.54</v>
      </c>
      <c r="AP22" s="7" t="n">
        <v>3600</v>
      </c>
      <c r="AQ22" s="7" t="n">
        <v>3754.203703703703</v>
      </c>
      <c r="AR22" s="7" t="n">
        <v>0</v>
      </c>
      <c r="AS22" s="7" t="n">
        <v>3647.38</v>
      </c>
      <c r="AT22" s="7" t="n">
        <v>407.16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62.627026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67.42684684684684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85.71993400000001</v>
      </c>
      <c r="BP22" s="7" t="n">
        <v>0</v>
      </c>
      <c r="BQ22" s="7" t="n">
        <v>0</v>
      </c>
      <c r="BR22" s="7" t="n">
        <v>988.7567808468468</v>
      </c>
      <c r="BS22" s="7" t="n">
        <v>1263.453513513513</v>
      </c>
      <c r="BT22" s="7" t="n">
        <v>0</v>
      </c>
      <c r="BU22" s="7" t="n">
        <v>252.6907027027027</v>
      </c>
      <c r="BV22" s="7" t="n">
        <v>1516.144216216216</v>
      </c>
      <c r="BW22" s="3" t="n"/>
      <c r="BX22" s="7" t="n">
        <v>2504.900997063063</v>
      </c>
      <c r="BY22" s="7" t="n">
        <v>6397.01</v>
      </c>
      <c r="BZ22" s="7" t="n">
        <v>5923.157407407407</v>
      </c>
      <c r="CA22" s="7" t="n">
        <v>5820.85</v>
      </c>
      <c r="CB22" s="7" t="n">
        <v>576.1600000000001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666</v>
      </c>
      <c r="L23" s="7" t="n">
        <v>55.43833333333333</v>
      </c>
      <c r="M23" s="7" t="n">
        <v>616.6666666666666</v>
      </c>
      <c r="N23" s="7" t="n">
        <v>0</v>
      </c>
      <c r="O23" s="7" t="n">
        <v>573</v>
      </c>
      <c r="P23" s="7" t="n">
        <v>93</v>
      </c>
      <c r="Q23" s="7" t="n">
        <v>126.7</v>
      </c>
      <c r="R23" s="7" t="n">
        <v>8.798611111111111</v>
      </c>
      <c r="S23" s="7" t="n">
        <v>117.3148148148148</v>
      </c>
      <c r="T23" s="7" t="n">
        <v>0</v>
      </c>
      <c r="U23" s="7" t="n">
        <v>126.7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6957.120000000001</v>
      </c>
      <c r="AP23" s="7" t="n">
        <v>3600</v>
      </c>
      <c r="AQ23" s="7" t="n">
        <v>6441.777777777778</v>
      </c>
      <c r="AR23" s="7" t="n">
        <v>0</v>
      </c>
      <c r="AS23" s="7" t="n">
        <v>6657.77</v>
      </c>
      <c r="AT23" s="7" t="n">
        <v>299.35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109.090828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67.42684684684684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103.847588</v>
      </c>
      <c r="BP23" s="7" t="n">
        <v>0</v>
      </c>
      <c r="BQ23" s="7" t="n">
        <v>0</v>
      </c>
      <c r="BR23" s="7" t="n">
        <v>1006.884434846847</v>
      </c>
      <c r="BS23" s="7" t="n">
        <v>1263.453513513513</v>
      </c>
      <c r="BT23" s="7" t="n">
        <v>0</v>
      </c>
      <c r="BU23" s="7" t="n">
        <v>252.6907027027027</v>
      </c>
      <c r="BV23" s="7" t="n">
        <v>1516.144216216216</v>
      </c>
      <c r="BW23" s="3" t="n"/>
      <c r="BX23" s="7" t="n">
        <v>2523.028651063063</v>
      </c>
      <c r="BY23" s="7" t="n">
        <v>7749.820000000001</v>
      </c>
      <c r="BZ23" s="7" t="n">
        <v>7175.75925925926</v>
      </c>
      <c r="CA23" s="7" t="n">
        <v>7357.47</v>
      </c>
      <c r="CB23" s="7" t="n">
        <v>392.35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148.35</v>
      </c>
      <c r="L24" s="7" t="n">
        <v>12.34876388888889</v>
      </c>
      <c r="M24" s="7" t="n">
        <v>137.3611111111111</v>
      </c>
      <c r="N24" s="7" t="n">
        <v>0</v>
      </c>
      <c r="O24" s="7" t="n">
        <v>129.5</v>
      </c>
      <c r="P24" s="7" t="n">
        <v>18.85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968.9000000000001</v>
      </c>
      <c r="AP24" s="7" t="n">
        <v>2950</v>
      </c>
      <c r="AQ24" s="7" t="n">
        <v>897.1296296296297</v>
      </c>
      <c r="AR24" s="7" t="n">
        <v>0</v>
      </c>
      <c r="AS24" s="7" t="n">
        <v>927.71</v>
      </c>
      <c r="AT24" s="7" t="n">
        <v>41.19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14.92106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67.42684684684684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14.97115</v>
      </c>
      <c r="BP24" s="7" t="n">
        <v>0</v>
      </c>
      <c r="BQ24" s="7" t="n">
        <v>0</v>
      </c>
      <c r="BR24" s="7" t="n">
        <v>896.8979968468468</v>
      </c>
      <c r="BS24" s="7" t="n">
        <v>1263.453513513513</v>
      </c>
      <c r="BT24" s="7" t="n">
        <v>0</v>
      </c>
      <c r="BU24" s="7" t="n">
        <v>252.6907027027027</v>
      </c>
      <c r="BV24" s="7" t="n">
        <v>1516.144216216216</v>
      </c>
      <c r="BW24" s="3" t="n"/>
      <c r="BX24" s="7" t="n">
        <v>2413.042213063063</v>
      </c>
      <c r="BY24" s="7" t="n">
        <v>1117.25</v>
      </c>
      <c r="BZ24" s="7" t="n">
        <v>1034.490740740741</v>
      </c>
      <c r="CA24" s="7" t="n">
        <v>1057.21</v>
      </c>
      <c r="CB24" s="7" t="n">
        <v>60.04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7780.06</v>
      </c>
      <c r="L25" s="7" t="n">
        <v>647.6179574074074</v>
      </c>
      <c r="M25" s="7" t="n">
        <v>7203.759259259259</v>
      </c>
      <c r="N25" s="7" t="n">
        <v>0</v>
      </c>
      <c r="O25" s="7" t="n">
        <v>6629.18</v>
      </c>
      <c r="P25" s="7" t="n">
        <v>1150.88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10763.13</v>
      </c>
      <c r="AP25" s="7" t="n">
        <v>2950</v>
      </c>
      <c r="AQ25" s="7" t="n">
        <v>9965.861111111109</v>
      </c>
      <c r="AR25" s="7" t="n">
        <v>0</v>
      </c>
      <c r="AS25" s="7" t="n">
        <v>10352.75</v>
      </c>
      <c r="AT25" s="7" t="n">
        <v>410.38</v>
      </c>
      <c r="AU25" s="7" t="n">
        <v>4885.25</v>
      </c>
      <c r="AV25" s="7" t="n">
        <v>389.0106481481481</v>
      </c>
      <c r="AW25" s="7" t="n">
        <v>4523.37962962963</v>
      </c>
      <c r="AX25" s="7" t="n">
        <v>0</v>
      </c>
      <c r="AY25" s="7" t="n">
        <v>4768.75</v>
      </c>
      <c r="AZ25" s="7" t="n">
        <v>116.5</v>
      </c>
      <c r="BA25" s="3" t="n"/>
      <c r="BB25" s="7">
        <f>F25+L25+R25+X25+AD25+AJ25+AP25+AV25</f>
        <v/>
      </c>
      <c r="BC25" s="7" t="n">
        <v>165.752202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67.42684684684684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313.941096</v>
      </c>
      <c r="BP25" s="7" t="n">
        <v>0</v>
      </c>
      <c r="BQ25" s="7" t="n">
        <v>0</v>
      </c>
      <c r="BR25" s="7" t="n">
        <v>1195.867942846847</v>
      </c>
      <c r="BS25" s="7" t="n">
        <v>1263.453513513513</v>
      </c>
      <c r="BT25" s="7" t="n">
        <v>0</v>
      </c>
      <c r="BU25" s="7" t="n">
        <v>252.6907027027027</v>
      </c>
      <c r="BV25" s="7" t="n">
        <v>1516.144216216216</v>
      </c>
      <c r="BW25" s="3" t="n"/>
      <c r="BX25" s="7" t="n">
        <v>2712.012159063063</v>
      </c>
      <c r="BY25" s="7" t="n">
        <v>23428.44</v>
      </c>
      <c r="BZ25" s="7" t="n">
        <v>21693</v>
      </c>
      <c r="CA25" s="7" t="n">
        <v>21750.68</v>
      </c>
      <c r="CB25" s="7" t="n">
        <v>1677.76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4086.25</v>
      </c>
      <c r="L27" s="7" t="n">
        <v>340.1424768518519</v>
      </c>
      <c r="M27" s="7" t="n">
        <v>3783.564814814815</v>
      </c>
      <c r="N27" s="7" t="n">
        <v>0</v>
      </c>
      <c r="O27" s="7" t="n">
        <v>3610.68</v>
      </c>
      <c r="P27" s="7" t="n">
        <v>475.57</v>
      </c>
      <c r="Q27" s="7" t="n">
        <v>18.71</v>
      </c>
      <c r="R27" s="7" t="n">
        <v>0</v>
      </c>
      <c r="S27" s="7" t="n">
        <v>17.32407407407407</v>
      </c>
      <c r="T27" s="7" t="n">
        <v>0</v>
      </c>
      <c r="U27" s="7" t="n">
        <v>0</v>
      </c>
      <c r="V27" s="7" t="n">
        <v>18.71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5300.13</v>
      </c>
      <c r="AJ27" s="7" t="n">
        <v>368.0645833333333</v>
      </c>
      <c r="AK27" s="7" t="n">
        <v>4907.527777777777</v>
      </c>
      <c r="AL27" s="7" t="n">
        <v>0</v>
      </c>
      <c r="AM27" s="7" t="n">
        <v>4607.56</v>
      </c>
      <c r="AN27" s="7" t="n">
        <v>692.5700000000001</v>
      </c>
      <c r="AO27" s="7" t="n">
        <v>1298.56</v>
      </c>
      <c r="AP27" s="7" t="n">
        <v>3650</v>
      </c>
      <c r="AQ27" s="7" t="n">
        <v>1202.37037037037</v>
      </c>
      <c r="AR27" s="7" t="n">
        <v>0</v>
      </c>
      <c r="AS27" s="7" t="n">
        <v>1183.25</v>
      </c>
      <c r="AT27" s="7" t="n">
        <v>115.31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101.90796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67.42684684684684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143.42891</v>
      </c>
      <c r="BP27" s="7" t="n">
        <v>0</v>
      </c>
      <c r="BQ27" s="7" t="n">
        <v>0</v>
      </c>
      <c r="BR27" s="7" t="n">
        <v>1037.585756846847</v>
      </c>
      <c r="BS27" s="7" t="n">
        <v>1263.453513513513</v>
      </c>
      <c r="BT27" s="7" t="n">
        <v>0</v>
      </c>
      <c r="BU27" s="7" t="n">
        <v>252.6907027027027</v>
      </c>
      <c r="BV27" s="7" t="n">
        <v>1516.144216216216</v>
      </c>
      <c r="BW27" s="3" t="n"/>
      <c r="BX27" s="7" t="n">
        <v>2553.729973063063</v>
      </c>
      <c r="BY27" s="7" t="n">
        <v>10703.65</v>
      </c>
      <c r="BZ27" s="7" t="n">
        <v>9910.787037037036</v>
      </c>
      <c r="CA27" s="7" t="n">
        <v>9401.49</v>
      </c>
      <c r="CB27" s="7" t="n">
        <v>1302.16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33996.87</v>
      </c>
      <c r="L28" s="7" t="n">
        <v>2829.924641666667</v>
      </c>
      <c r="M28" s="7" t="n">
        <v>31478.58333333333</v>
      </c>
      <c r="N28" s="7" t="n">
        <v>0</v>
      </c>
      <c r="O28" s="7" t="n">
        <v>32150.45</v>
      </c>
      <c r="P28" s="7" t="n">
        <v>1846.42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534.48</v>
      </c>
      <c r="AJ28" s="7" t="n">
        <v>37.11666666666666</v>
      </c>
      <c r="AK28" s="7" t="n">
        <v>494.8888888888889</v>
      </c>
      <c r="AL28" s="7" t="n">
        <v>0</v>
      </c>
      <c r="AM28" s="7" t="n">
        <v>534.48</v>
      </c>
      <c r="AN28" s="7" t="n">
        <v>0</v>
      </c>
      <c r="AO28" s="7" t="n">
        <v>1336.85</v>
      </c>
      <c r="AP28" s="7" t="n">
        <v>103.9772222222222</v>
      </c>
      <c r="AQ28" s="7" t="n">
        <v>1237.824074074074</v>
      </c>
      <c r="AR28" s="7" t="n">
        <v>0</v>
      </c>
      <c r="AS28" s="7" t="n">
        <v>1322.85</v>
      </c>
      <c r="AT28" s="7" t="n">
        <v>14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28.818482</v>
      </c>
      <c r="BD28" s="7" t="n"/>
      <c r="BE28" s="3" t="n"/>
      <c r="BF28" s="7" t="n">
        <v>888.52</v>
      </c>
      <c r="BG28" s="7" t="n">
        <v>244.08</v>
      </c>
      <c r="BH28" s="7" t="n">
        <v>0</v>
      </c>
      <c r="BI28" s="7" t="n">
        <v>67.42684684684684</v>
      </c>
      <c r="BJ28" s="7" t="n">
        <v>803.425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480.63388</v>
      </c>
      <c r="BP28" s="7" t="n">
        <v>0</v>
      </c>
      <c r="BQ28" s="7" t="n">
        <v>0</v>
      </c>
      <c r="BR28" s="7" t="n">
        <v>2509.085726846847</v>
      </c>
      <c r="BS28" s="7" t="n">
        <v>1263.453513513513</v>
      </c>
      <c r="BT28" s="7" t="n">
        <v>0</v>
      </c>
      <c r="BU28" s="7" t="n">
        <v>252.6907027027027</v>
      </c>
      <c r="BV28" s="7" t="n">
        <v>1516.144216216216</v>
      </c>
      <c r="BW28" s="3" t="n"/>
      <c r="BX28" s="7" t="n">
        <v>4025.229943063063</v>
      </c>
      <c r="BY28" s="7" t="n">
        <v>35868.2</v>
      </c>
      <c r="BZ28" s="7" t="n">
        <v>33211.2962962963</v>
      </c>
      <c r="CA28" s="7" t="n">
        <v>34007.78</v>
      </c>
      <c r="CB28" s="7" t="n">
        <v>1860.42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22691.25</v>
      </c>
      <c r="L29" s="7" t="n">
        <v>1888.836458333333</v>
      </c>
      <c r="M29" s="7" t="n">
        <v>21010.41666666666</v>
      </c>
      <c r="N29" s="7" t="n">
        <v>0</v>
      </c>
      <c r="O29" s="7" t="n">
        <v>21170.71</v>
      </c>
      <c r="P29" s="7" t="n">
        <v>1520.54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561.89</v>
      </c>
      <c r="AJ29" s="7" t="n">
        <v>39.02013888888889</v>
      </c>
      <c r="AK29" s="7" t="n">
        <v>520.2685185185185</v>
      </c>
      <c r="AL29" s="7" t="n">
        <v>0</v>
      </c>
      <c r="AM29" s="7" t="n">
        <v>525.89</v>
      </c>
      <c r="AN29" s="7" t="n">
        <v>36</v>
      </c>
      <c r="AO29" s="7" t="n">
        <v>1333.3</v>
      </c>
      <c r="AP29" s="7" t="n">
        <v>103.7011111111111</v>
      </c>
      <c r="AQ29" s="7" t="n">
        <v>1234.537037037037</v>
      </c>
      <c r="AR29" s="7" t="n">
        <v>0</v>
      </c>
      <c r="AS29" s="7" t="n">
        <v>1237</v>
      </c>
      <c r="AT29" s="7" t="n">
        <v>96.3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29.185926</v>
      </c>
      <c r="BD29" s="7" t="n"/>
      <c r="BE29" s="3" t="n"/>
      <c r="BF29" s="7" t="n">
        <v>888.5</v>
      </c>
      <c r="BG29" s="7" t="n">
        <v>244.08</v>
      </c>
      <c r="BH29" s="7" t="n">
        <v>0</v>
      </c>
      <c r="BI29" s="7" t="n">
        <v>67.42684684684684</v>
      </c>
      <c r="BJ29" s="7" t="n">
        <v>803.425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329.458296</v>
      </c>
      <c r="BP29" s="7" t="n">
        <v>0</v>
      </c>
      <c r="BQ29" s="7" t="n">
        <v>0</v>
      </c>
      <c r="BR29" s="7" t="n">
        <v>2357.890142846847</v>
      </c>
      <c r="BS29" s="7" t="n">
        <v>1263.453513513513</v>
      </c>
      <c r="BT29" s="7" t="n">
        <v>0</v>
      </c>
      <c r="BU29" s="7" t="n">
        <v>252.6907027027027</v>
      </c>
      <c r="BV29" s="7" t="n">
        <v>1516.144216216216</v>
      </c>
      <c r="BW29" s="3" t="n"/>
      <c r="BX29" s="7" t="n">
        <v>3874.034359063063</v>
      </c>
      <c r="BY29" s="7" t="n">
        <v>24586.44</v>
      </c>
      <c r="BZ29" s="7" t="n">
        <v>22765.22222222222</v>
      </c>
      <c r="CA29" s="7" t="n">
        <v>22933.6</v>
      </c>
      <c r="CB29" s="7" t="n">
        <v>1652.84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Krzyz Wlkp.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2918.28</v>
      </c>
      <c r="L30" s="7" t="n">
        <v>242.9197888888889</v>
      </c>
      <c r="M30" s="7" t="n">
        <v>2702.111111111111</v>
      </c>
      <c r="N30" s="7" t="n">
        <v>0</v>
      </c>
      <c r="O30" s="7" t="n">
        <v>2477.5</v>
      </c>
      <c r="P30" s="7" t="n">
        <v>440.78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422.67</v>
      </c>
      <c r="AD30" s="7" t="n">
        <v>27.39527777777777</v>
      </c>
      <c r="AE30" s="7" t="n">
        <v>391.361111111111</v>
      </c>
      <c r="AF30" s="7" t="n">
        <v>0</v>
      </c>
      <c r="AG30" s="7" t="n">
        <v>288.46</v>
      </c>
      <c r="AH30" s="7" t="n">
        <v>134.21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2389.29</v>
      </c>
      <c r="AP30" s="7" t="n">
        <v>185.8336666666667</v>
      </c>
      <c r="AQ30" s="7" t="n">
        <v>2212.305555555555</v>
      </c>
      <c r="AR30" s="7" t="n">
        <v>0</v>
      </c>
      <c r="AS30" s="7" t="n">
        <v>2156.97</v>
      </c>
      <c r="AT30" s="7" t="n">
        <v>232.32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36.795066</v>
      </c>
      <c r="BD30" s="7" t="n"/>
      <c r="BE30" s="3" t="n"/>
      <c r="BF30" s="7" t="n">
        <v>518</v>
      </c>
      <c r="BG30" s="7" t="n">
        <v>352</v>
      </c>
      <c r="BH30" s="7" t="n">
        <v>0</v>
      </c>
      <c r="BI30" s="7" t="n">
        <v>67.42684684684684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76.78521600000001</v>
      </c>
      <c r="BP30" s="7" t="n">
        <v>0</v>
      </c>
      <c r="BQ30" s="7" t="n">
        <v>0</v>
      </c>
      <c r="BR30" s="7" t="n">
        <v>1827.652062846847</v>
      </c>
      <c r="BS30" s="7" t="n">
        <v>1263.453513513513</v>
      </c>
      <c r="BT30" s="7" t="n">
        <v>0</v>
      </c>
      <c r="BU30" s="7" t="n">
        <v>252.6907027027027</v>
      </c>
      <c r="BV30" s="7" t="n">
        <v>1516.144216216216</v>
      </c>
      <c r="BW30" s="3" t="n"/>
      <c r="BX30" s="7" t="n">
        <v>3343.796279063063</v>
      </c>
      <c r="BY30" s="7" t="n">
        <v>5730.24</v>
      </c>
      <c r="BZ30" s="7" t="n">
        <v>5305.777777777777</v>
      </c>
      <c r="CA30" s="7" t="n">
        <v>4922.93</v>
      </c>
      <c r="CB30" s="7" t="n">
        <v>807.3099999999999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Wrzesnia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1212.25</v>
      </c>
      <c r="L31" s="7" t="n">
        <v>100.908587962963</v>
      </c>
      <c r="M31" s="7" t="n">
        <v>1122.453703703704</v>
      </c>
      <c r="N31" s="7" t="n">
        <v>0</v>
      </c>
      <c r="O31" s="7" t="n">
        <v>1014.17</v>
      </c>
      <c r="P31" s="7" t="n">
        <v>198.08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7582.19</v>
      </c>
      <c r="AD31" s="7" t="n">
        <v>491.4382407407408</v>
      </c>
      <c r="AE31" s="7" t="n">
        <v>7020.546296296296</v>
      </c>
      <c r="AF31" s="7" t="n">
        <v>0</v>
      </c>
      <c r="AG31" s="7" t="n">
        <v>7282.48</v>
      </c>
      <c r="AH31" s="7" t="n">
        <v>299.71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400</v>
      </c>
      <c r="BG31" s="7" t="n">
        <v>241.5</v>
      </c>
      <c r="BH31" s="7" t="n">
        <v>0</v>
      </c>
      <c r="BI31" s="7" t="n">
        <v>67.42684684684684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117.845496</v>
      </c>
      <c r="BP31" s="7" t="n">
        <v>0</v>
      </c>
      <c r="BQ31" s="7" t="n">
        <v>0</v>
      </c>
      <c r="BR31" s="7" t="n">
        <v>1640.212342846847</v>
      </c>
      <c r="BS31" s="7" t="n">
        <v>1263.453513513513</v>
      </c>
      <c r="BT31" s="7" t="n">
        <v>0</v>
      </c>
      <c r="BU31" s="7" t="n">
        <v>252.6907027027027</v>
      </c>
      <c r="BV31" s="7" t="n">
        <v>1516.144216216216</v>
      </c>
      <c r="BW31" s="3" t="n"/>
      <c r="BX31" s="7" t="n">
        <v>3156.356559063063</v>
      </c>
      <c r="BY31" s="7" t="n">
        <v>8794.439999999999</v>
      </c>
      <c r="BZ31" s="7" t="n">
        <v>8142.999999999999</v>
      </c>
      <c r="CA31" s="7" t="n">
        <v>8296.65</v>
      </c>
      <c r="CB31" s="7" t="n">
        <v>497.79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N.Tomysl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1568.93</v>
      </c>
      <c r="L32" s="7" t="n">
        <v>130.5988953703704</v>
      </c>
      <c r="M32" s="7" t="n">
        <v>1452.712962962963</v>
      </c>
      <c r="N32" s="7" t="n">
        <v>0</v>
      </c>
      <c r="O32" s="7" t="n">
        <v>1395.16</v>
      </c>
      <c r="P32" s="7" t="n">
        <v>173.77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3293.63</v>
      </c>
      <c r="AD32" s="7" t="n">
        <v>213.4760185185185</v>
      </c>
      <c r="AE32" s="7" t="n">
        <v>3049.657407407407</v>
      </c>
      <c r="AF32" s="7" t="n">
        <v>0</v>
      </c>
      <c r="AG32" s="7" t="n">
        <v>2954.31</v>
      </c>
      <c r="AH32" s="7" t="n">
        <v>339.32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1255.66</v>
      </c>
      <c r="AP32" s="7" t="n">
        <v>97.66244444444445</v>
      </c>
      <c r="AQ32" s="7" t="n">
        <v>1162.648148148148</v>
      </c>
      <c r="AR32" s="7" t="n">
        <v>0</v>
      </c>
      <c r="AS32" s="7" t="n">
        <v>1076.34</v>
      </c>
      <c r="AT32" s="7" t="n">
        <v>179.32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19.337164</v>
      </c>
      <c r="BD32" s="7" t="n"/>
      <c r="BE32" s="3" t="n"/>
      <c r="BF32" s="7" t="n">
        <v>362.81</v>
      </c>
      <c r="BG32" s="7" t="n">
        <v>246</v>
      </c>
      <c r="BH32" s="7" t="n">
        <v>0</v>
      </c>
      <c r="BI32" s="7" t="n">
        <v>67.42684684684684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81.984148</v>
      </c>
      <c r="BP32" s="7" t="n">
        <v>0</v>
      </c>
      <c r="BQ32" s="7" t="n">
        <v>0</v>
      </c>
      <c r="BR32" s="7" t="n">
        <v>1571.660994846847</v>
      </c>
      <c r="BS32" s="7" t="n">
        <v>1263.453513513513</v>
      </c>
      <c r="BT32" s="7" t="n">
        <v>0</v>
      </c>
      <c r="BU32" s="7" t="n">
        <v>252.6907027027027</v>
      </c>
      <c r="BV32" s="7" t="n">
        <v>1516.144216216216</v>
      </c>
      <c r="BW32" s="3" t="n"/>
      <c r="BX32" s="7" t="n">
        <v>3087.805211063063</v>
      </c>
      <c r="BY32" s="7" t="n">
        <v>6118.22</v>
      </c>
      <c r="BZ32" s="7" t="n">
        <v>5665.018518518518</v>
      </c>
      <c r="CA32" s="7" t="n">
        <v>5425.81</v>
      </c>
      <c r="CB32" s="7" t="n">
        <v>692.4100000000001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Koscian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2989.64</v>
      </c>
      <c r="L33" s="7" t="n">
        <v>248.8598481481481</v>
      </c>
      <c r="M33" s="7" t="n">
        <v>2768.185185185185</v>
      </c>
      <c r="N33" s="7" t="n">
        <v>0</v>
      </c>
      <c r="O33" s="7" t="n">
        <v>2795.85</v>
      </c>
      <c r="P33" s="7" t="n">
        <v>193.79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3391.47</v>
      </c>
      <c r="AD33" s="7" t="n">
        <v>219.8175</v>
      </c>
      <c r="AE33" s="7" t="n">
        <v>3140.25</v>
      </c>
      <c r="AF33" s="7" t="n">
        <v>0</v>
      </c>
      <c r="AG33" s="7" t="n">
        <v>3108.46</v>
      </c>
      <c r="AH33" s="7" t="n">
        <v>283.01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1842.81</v>
      </c>
      <c r="AP33" s="7" t="n">
        <v>143.3296666666667</v>
      </c>
      <c r="AQ33" s="7" t="n">
        <v>1706.305555555555</v>
      </c>
      <c r="AR33" s="7" t="n">
        <v>0</v>
      </c>
      <c r="AS33" s="7" t="n">
        <v>1737.19</v>
      </c>
      <c r="AT33" s="7" t="n">
        <v>105.62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28.379274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67.42684684684684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110.200528</v>
      </c>
      <c r="BP33" s="7" t="n">
        <v>0</v>
      </c>
      <c r="BQ33" s="7" t="n">
        <v>0</v>
      </c>
      <c r="BR33" s="7" t="n">
        <v>1631.567374846847</v>
      </c>
      <c r="BS33" s="7" t="n">
        <v>1263.453513513513</v>
      </c>
      <c r="BT33" s="7" t="n">
        <v>0</v>
      </c>
      <c r="BU33" s="7" t="n">
        <v>252.6907027027027</v>
      </c>
      <c r="BV33" s="7" t="n">
        <v>1516.144216216216</v>
      </c>
      <c r="BW33" s="3" t="n"/>
      <c r="BX33" s="7" t="n">
        <v>3147.711591063063</v>
      </c>
      <c r="BY33" s="7" t="n">
        <v>8223.92</v>
      </c>
      <c r="BZ33" s="7" t="n">
        <v>7614.74074074074</v>
      </c>
      <c r="CA33" s="7" t="n">
        <v>7641.5</v>
      </c>
      <c r="CB33" s="7" t="n">
        <v>582.42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2318.48</v>
      </c>
      <c r="L34" s="7" t="n">
        <v>192.9919925925926</v>
      </c>
      <c r="M34" s="7" t="n">
        <v>2146.74074074074</v>
      </c>
      <c r="N34" s="7" t="n">
        <v>0</v>
      </c>
      <c r="O34" s="7" t="n">
        <v>2168.78</v>
      </c>
      <c r="P34" s="7" t="n">
        <v>149.7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236.64</v>
      </c>
      <c r="AD34" s="7" t="n">
        <v>15.33777777777778</v>
      </c>
      <c r="AE34" s="7" t="n">
        <v>219.1111111111111</v>
      </c>
      <c r="AF34" s="7" t="n">
        <v>0</v>
      </c>
      <c r="AG34" s="7" t="n">
        <v>202.84</v>
      </c>
      <c r="AH34" s="7" t="n">
        <v>33.8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1227.27</v>
      </c>
      <c r="AP34" s="7" t="n">
        <v>95.45433333333334</v>
      </c>
      <c r="AQ34" s="7" t="n">
        <v>1136.361111111111</v>
      </c>
      <c r="AR34" s="7" t="n">
        <v>0</v>
      </c>
      <c r="AS34" s="7" t="n">
        <v>1184.79</v>
      </c>
      <c r="AT34" s="7" t="n">
        <v>42.48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18.899958</v>
      </c>
      <c r="BD34" s="7" t="n"/>
      <c r="BE34" s="3" t="n"/>
      <c r="BF34" s="7" t="n">
        <v>250</v>
      </c>
      <c r="BG34" s="7" t="n">
        <v>178</v>
      </c>
      <c r="BH34" s="7" t="n">
        <v>0</v>
      </c>
      <c r="BI34" s="7" t="n">
        <v>67.42684684684684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50.684026</v>
      </c>
      <c r="BP34" s="7" t="n">
        <v>0</v>
      </c>
      <c r="BQ34" s="7" t="n">
        <v>0</v>
      </c>
      <c r="BR34" s="7" t="n">
        <v>1359.550872846847</v>
      </c>
      <c r="BS34" s="7" t="n">
        <v>1263.453513513513</v>
      </c>
      <c r="BT34" s="7" t="n">
        <v>0</v>
      </c>
      <c r="BU34" s="7" t="n">
        <v>252.6907027027027</v>
      </c>
      <c r="BV34" s="7" t="n">
        <v>1516.144216216216</v>
      </c>
      <c r="BW34" s="3" t="n"/>
      <c r="BX34" s="7" t="n">
        <v>2875.695089063063</v>
      </c>
      <c r="BY34" s="7" t="n">
        <v>3782.39</v>
      </c>
      <c r="BZ34" s="7" t="n">
        <v>3502.212962962963</v>
      </c>
      <c r="CA34" s="7" t="n">
        <v>3556.41</v>
      </c>
      <c r="CB34" s="7" t="n">
        <v>225.98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Paledzie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4824.85</v>
      </c>
      <c r="AD35" s="7" t="n">
        <v>312.7217592592593</v>
      </c>
      <c r="AE35" s="7" t="n">
        <v>4467.453703703703</v>
      </c>
      <c r="AF35" s="7" t="n">
        <v>0</v>
      </c>
      <c r="AG35" s="7" t="n">
        <v>4305.54</v>
      </c>
      <c r="AH35" s="7" t="n">
        <v>519.3099999999999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1233.28</v>
      </c>
      <c r="AP35" s="7" t="n">
        <v>95.92177777777778</v>
      </c>
      <c r="AQ35" s="7" t="n">
        <v>1141.925925925926</v>
      </c>
      <c r="AR35" s="7" t="n">
        <v>0</v>
      </c>
      <c r="AS35" s="7" t="n">
        <v>1096.72</v>
      </c>
      <c r="AT35" s="7" t="n">
        <v>136.56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18.992512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67.42684684684684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81.17894200000001</v>
      </c>
      <c r="BP35" s="7" t="n">
        <v>0</v>
      </c>
      <c r="BQ35" s="7" t="n">
        <v>0</v>
      </c>
      <c r="BR35" s="7" t="n">
        <v>962.0457888468469</v>
      </c>
      <c r="BS35" s="7" t="n">
        <v>1263.453513513513</v>
      </c>
      <c r="BT35" s="7" t="n">
        <v>0</v>
      </c>
      <c r="BU35" s="7" t="n">
        <v>252.6907027027027</v>
      </c>
      <c r="BV35" s="7" t="n">
        <v>1516.144216216216</v>
      </c>
      <c r="BW35" s="3" t="n"/>
      <c r="BX35" s="7" t="n">
        <v>2478.190005063063</v>
      </c>
      <c r="BY35" s="7" t="n">
        <v>6058.13</v>
      </c>
      <c r="BZ35" s="7" t="n">
        <v>5609.37962962963</v>
      </c>
      <c r="CA35" s="7" t="n">
        <v>5402.26</v>
      </c>
      <c r="CB35" s="7" t="n">
        <v>655.8699999999999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Chodziez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2171.11</v>
      </c>
      <c r="L36" s="7" t="n">
        <v>180.7248046296296</v>
      </c>
      <c r="M36" s="7" t="n">
        <v>2010.287037037036</v>
      </c>
      <c r="N36" s="7" t="n">
        <v>0</v>
      </c>
      <c r="O36" s="7" t="n">
        <v>1856.62</v>
      </c>
      <c r="P36" s="7" t="n">
        <v>314.49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3269.03</v>
      </c>
      <c r="AD36" s="7" t="n">
        <v>211.8815740740741</v>
      </c>
      <c r="AE36" s="7" t="n">
        <v>3026.879629629629</v>
      </c>
      <c r="AF36" s="7" t="n">
        <v>0</v>
      </c>
      <c r="AG36" s="7" t="n">
        <v>2880.43</v>
      </c>
      <c r="AH36" s="7" t="n">
        <v>388.6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2355.03</v>
      </c>
      <c r="AP36" s="7" t="n">
        <v>183.169</v>
      </c>
      <c r="AQ36" s="7" t="n">
        <v>2180.583333333333</v>
      </c>
      <c r="AR36" s="7" t="n">
        <v>0</v>
      </c>
      <c r="AS36" s="7" t="n">
        <v>2168.53</v>
      </c>
      <c r="AT36" s="7" t="n">
        <v>186.5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36.267462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67.42684684684684</v>
      </c>
      <c r="BJ36" s="7" t="n">
        <v>803.42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104.455278</v>
      </c>
      <c r="BP36" s="7" t="n">
        <v>0</v>
      </c>
      <c r="BQ36" s="7" t="n">
        <v>0</v>
      </c>
      <c r="BR36" s="7" t="n">
        <v>1525.302124846847</v>
      </c>
      <c r="BS36" s="7" t="n">
        <v>1263.453513513513</v>
      </c>
      <c r="BT36" s="7" t="n">
        <v>0</v>
      </c>
      <c r="BU36" s="7" t="n">
        <v>252.6907027027027</v>
      </c>
      <c r="BV36" s="7" t="n">
        <v>1516.144216216216</v>
      </c>
      <c r="BW36" s="3" t="n"/>
      <c r="BX36" s="7" t="n">
        <v>3041.446341063063</v>
      </c>
      <c r="BY36" s="7" t="n">
        <v>7795.17</v>
      </c>
      <c r="BZ36" s="7" t="n">
        <v>7217.75</v>
      </c>
      <c r="CA36" s="7" t="n">
        <v>6905.58</v>
      </c>
      <c r="CB36" s="7" t="n">
        <v>889.59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4464.08</v>
      </c>
      <c r="L37" s="7" t="n">
        <v>371.5933259259259</v>
      </c>
      <c r="M37" s="7" t="n">
        <v>4133.407407407407</v>
      </c>
      <c r="N37" s="7" t="n">
        <v>0</v>
      </c>
      <c r="O37" s="7" t="n">
        <v>4240.05</v>
      </c>
      <c r="P37" s="7" t="n">
        <v>224.03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7434.28</v>
      </c>
      <c r="AP37" s="7" t="n">
        <v>578.2217777777778</v>
      </c>
      <c r="AQ37" s="7" t="n">
        <v>6883.592592592592</v>
      </c>
      <c r="AR37" s="7" t="n">
        <v>0</v>
      </c>
      <c r="AS37" s="7" t="n">
        <v>6802.62</v>
      </c>
      <c r="AT37" s="7" t="n">
        <v>631.66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114.487912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67.42684684684684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159.438024</v>
      </c>
      <c r="BP37" s="7" t="n">
        <v>0</v>
      </c>
      <c r="BQ37" s="7" t="n">
        <v>0</v>
      </c>
      <c r="BR37" s="7" t="n">
        <v>1040.304870846847</v>
      </c>
      <c r="BS37" s="7" t="n">
        <v>1263.453513513513</v>
      </c>
      <c r="BT37" s="7" t="n">
        <v>0</v>
      </c>
      <c r="BU37" s="7" t="n">
        <v>252.6907027027027</v>
      </c>
      <c r="BV37" s="7" t="n">
        <v>1516.144216216216</v>
      </c>
      <c r="BW37" s="3" t="n"/>
      <c r="BX37" s="7" t="n">
        <v>2556.449087063063</v>
      </c>
      <c r="BY37" s="7" t="n">
        <v>11898.36</v>
      </c>
      <c r="BZ37" s="7" t="n">
        <v>11017</v>
      </c>
      <c r="CA37" s="7" t="n">
        <v>11042.67</v>
      </c>
      <c r="CB37" s="7" t="n">
        <v>855.6899999999999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2890.68</v>
      </c>
      <c r="L38" s="7" t="n">
        <v>240.6223444444444</v>
      </c>
      <c r="M38" s="7" t="n">
        <v>2676.555555555555</v>
      </c>
      <c r="N38" s="7" t="n">
        <v>0</v>
      </c>
      <c r="O38" s="7" t="n">
        <v>2890.68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5676.13</v>
      </c>
      <c r="X38" s="7" t="n">
        <v>250</v>
      </c>
      <c r="Y38" s="7" t="n">
        <v>5255.675925925926</v>
      </c>
      <c r="Z38" s="7" t="n">
        <v>0</v>
      </c>
      <c r="AA38" s="7" t="n">
        <v>5676.13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2790.99</v>
      </c>
      <c r="AP38" s="7" t="n">
        <v>217.077</v>
      </c>
      <c r="AQ38" s="7" t="n">
        <v>2584.25</v>
      </c>
      <c r="AR38" s="7" t="n">
        <v>0</v>
      </c>
      <c r="AS38" s="7" t="n">
        <v>2790.99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119.609001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67.42684684684684</v>
      </c>
      <c r="BJ38" s="7" t="n">
        <v>805.09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152.19452</v>
      </c>
      <c r="BP38" s="7" t="n">
        <v>0</v>
      </c>
      <c r="BQ38" s="7" t="n">
        <v>0</v>
      </c>
      <c r="BR38" s="7" t="n">
        <v>1049.711366846847</v>
      </c>
      <c r="BS38" s="7" t="n">
        <v>1263.453513513513</v>
      </c>
      <c r="BT38" s="7" t="n">
        <v>0</v>
      </c>
      <c r="BU38" s="7" t="n">
        <v>252.6907027027027</v>
      </c>
      <c r="BV38" s="7" t="n">
        <v>1516.144216216216</v>
      </c>
      <c r="BW38" s="3" t="n"/>
      <c r="BX38" s="7" t="n">
        <v>2565.855583063063</v>
      </c>
      <c r="BY38" s="7" t="n">
        <v>11357.8</v>
      </c>
      <c r="BZ38" s="7" t="n">
        <v>10516.48148148148</v>
      </c>
      <c r="CA38" s="7" t="n">
        <v>11357.8</v>
      </c>
      <c r="CB38" s="7" t="n">
        <v>0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Poznań Politechnika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119.78</v>
      </c>
      <c r="L39" s="7" t="n">
        <v>9.970575925925926</v>
      </c>
      <c r="M39" s="7" t="n">
        <v>110.9074074074074</v>
      </c>
      <c r="N39" s="7" t="n">
        <v>0</v>
      </c>
      <c r="O39" s="7" t="n">
        <v>119.78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33.52</v>
      </c>
      <c r="AD39" s="7" t="n">
        <v>2.172592592592593</v>
      </c>
      <c r="AE39" s="7" t="n">
        <v>31.03703703703704</v>
      </c>
      <c r="AF39" s="7" t="n">
        <v>0</v>
      </c>
      <c r="AG39" s="7" t="n">
        <v>33.52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67.48</v>
      </c>
      <c r="AP39" s="7" t="n">
        <v>5.248444444444445</v>
      </c>
      <c r="AQ39" s="7" t="n">
        <v>62.48148148148148</v>
      </c>
      <c r="AR39" s="7" t="n">
        <v>0</v>
      </c>
      <c r="AS39" s="7" t="n">
        <v>67.48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1.039192</v>
      </c>
      <c r="BD39" s="7" t="n"/>
      <c r="BE39" s="3" t="n"/>
      <c r="BF39" s="7" t="n">
        <v>250</v>
      </c>
      <c r="BG39" s="7" t="n">
        <v>0</v>
      </c>
      <c r="BH39" s="7" t="n">
        <v>0</v>
      </c>
      <c r="BI39" s="7" t="n">
        <v>67.42684684684684</v>
      </c>
      <c r="BJ39" s="7" t="n">
        <v>788.4400000000001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2.958452</v>
      </c>
      <c r="BP39" s="7" t="n">
        <v>0</v>
      </c>
      <c r="BQ39" s="7" t="n">
        <v>0</v>
      </c>
      <c r="BR39" s="7" t="n">
        <v>1133.825298846847</v>
      </c>
      <c r="BS39" s="7" t="n">
        <v>1263.453513513513</v>
      </c>
      <c r="BT39" s="7" t="n">
        <v>0</v>
      </c>
      <c r="BU39" s="7" t="n">
        <v>252.6907027027027</v>
      </c>
      <c r="BV39" s="7" t="n">
        <v>1516.144216216216</v>
      </c>
      <c r="BW39" s="3" t="n"/>
      <c r="BX39" s="7" t="n">
        <v>2649.969515063063</v>
      </c>
      <c r="BY39" s="7" t="n">
        <v>220.78</v>
      </c>
      <c r="BZ39" s="7" t="n">
        <v>204.4259259259259</v>
      </c>
      <c r="CA39" s="7" t="n">
        <v>220.78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9200.4</v>
      </c>
      <c r="L40" s="7" t="n">
        <v>765.8481111111112</v>
      </c>
      <c r="M40" s="7" t="n">
        <v>8518.888888888889</v>
      </c>
      <c r="N40" s="7" t="n">
        <v>0</v>
      </c>
      <c r="O40" s="7" t="n">
        <v>9200.4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16496.47</v>
      </c>
      <c r="AP40" s="7" t="n">
        <v>1283.058777777778</v>
      </c>
      <c r="AQ40" s="7" t="n">
        <v>15274.50925925926</v>
      </c>
      <c r="AR40" s="7" t="n">
        <v>0</v>
      </c>
      <c r="AS40" s="7" t="n">
        <v>16496.47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254.045638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67.42684684684684</v>
      </c>
      <c r="BJ40" s="7" t="n">
        <v>805.09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344.338058</v>
      </c>
      <c r="BP40" s="7" t="n">
        <v>0</v>
      </c>
      <c r="BQ40" s="7" t="n">
        <v>0</v>
      </c>
      <c r="BR40" s="7" t="n">
        <v>1241.854904846847</v>
      </c>
      <c r="BS40" s="7" t="n">
        <v>1263.453513513513</v>
      </c>
      <c r="BT40" s="7" t="n">
        <v>0</v>
      </c>
      <c r="BU40" s="7" t="n">
        <v>252.6907027027027</v>
      </c>
      <c r="BV40" s="7" t="n">
        <v>1516.144216216216</v>
      </c>
      <c r="BW40" s="3" t="n"/>
      <c r="BX40" s="7" t="n">
        <v>2757.999121063063</v>
      </c>
      <c r="BY40" s="7" t="n">
        <v>25696.87</v>
      </c>
      <c r="BZ40" s="7" t="n">
        <v>23793.39814814815</v>
      </c>
      <c r="CA40" s="7" t="n">
        <v>25696.87</v>
      </c>
      <c r="CB40" s="7" t="n">
        <v>0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WARCEN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WARCEN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WARZACH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 Gl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19068.93</v>
      </c>
      <c r="L46" s="7" t="n">
        <v>1587.311858333333</v>
      </c>
      <c r="M46" s="7" t="n">
        <v>17656.41666666666</v>
      </c>
      <c r="N46" s="7" t="n">
        <v>4440.38</v>
      </c>
      <c r="O46" s="7" t="n">
        <v>13665.66</v>
      </c>
      <c r="P46" s="7" t="n">
        <v>962.89</v>
      </c>
      <c r="Q46" s="7" t="n">
        <v>24472.87</v>
      </c>
      <c r="R46" s="7" t="n">
        <v>1600</v>
      </c>
      <c r="S46" s="7" t="n">
        <v>22660.06481481482</v>
      </c>
      <c r="T46" s="7" t="n">
        <v>6215.34</v>
      </c>
      <c r="U46" s="7" t="n">
        <v>17496.31</v>
      </c>
      <c r="V46" s="7" t="n">
        <v>761.22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9188.800000000001</v>
      </c>
      <c r="AP46" s="7" t="n">
        <v>714.6844444444445</v>
      </c>
      <c r="AQ46" s="7" t="n">
        <v>8508.148148148148</v>
      </c>
      <c r="AR46" s="7" t="n">
        <v>1921.92</v>
      </c>
      <c r="AS46" s="7" t="n">
        <v>6966.21</v>
      </c>
      <c r="AT46" s="7" t="n">
        <v>300.67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393.075914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67.42684684684684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538.049664</v>
      </c>
      <c r="BP46" s="7" t="n">
        <v>0</v>
      </c>
      <c r="BQ46" s="7" t="n">
        <v>0</v>
      </c>
      <c r="BR46" s="7" t="n">
        <v>630.4765108468468</v>
      </c>
      <c r="BS46" s="7" t="n">
        <v>1263.453513513513</v>
      </c>
      <c r="BT46" s="7" t="n">
        <v>0</v>
      </c>
      <c r="BU46" s="7" t="n">
        <v>252.6907027027027</v>
      </c>
      <c r="BV46" s="7" t="n">
        <v>1516.144216216216</v>
      </c>
      <c r="BW46" s="3" t="n"/>
      <c r="BX46" s="7" t="n">
        <v>2146.620727063063</v>
      </c>
      <c r="BY46" s="7" t="n">
        <v>52730.60000000001</v>
      </c>
      <c r="BZ46" s="7" t="n">
        <v>48824.62962962963</v>
      </c>
      <c r="CA46" s="7" t="n">
        <v>38128.18</v>
      </c>
      <c r="CB46" s="7" t="n">
        <v>2024.78</v>
      </c>
      <c r="CC46" s="7" t="n">
        <v>12577.64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 Gl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5721.67</v>
      </c>
      <c r="L47" s="7" t="n">
        <v>476.2760490740741</v>
      </c>
      <c r="M47" s="7" t="n">
        <v>5297.842592592592</v>
      </c>
      <c r="N47" s="7" t="n">
        <v>993.35</v>
      </c>
      <c r="O47" s="7" t="n">
        <v>4563.19</v>
      </c>
      <c r="P47" s="7" t="n">
        <v>165.13</v>
      </c>
      <c r="Q47" s="7" t="n">
        <v>19132.17</v>
      </c>
      <c r="R47" s="7" t="n">
        <v>1600</v>
      </c>
      <c r="S47" s="7" t="n">
        <v>17714.97222222222</v>
      </c>
      <c r="T47" s="7" t="n">
        <v>2362.27</v>
      </c>
      <c r="U47" s="7" t="n">
        <v>16056.45</v>
      </c>
      <c r="V47" s="7" t="n">
        <v>713.45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6690.339999999999</v>
      </c>
      <c r="AP47" s="7" t="n">
        <v>520.3597777777777</v>
      </c>
      <c r="AQ47" s="7" t="n">
        <v>6194.759259259258</v>
      </c>
      <c r="AR47" s="7" t="n">
        <v>573.5</v>
      </c>
      <c r="AS47" s="7" t="n">
        <v>5908.44</v>
      </c>
      <c r="AT47" s="7" t="n">
        <v>208.4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352.455796</v>
      </c>
      <c r="BD47" s="7" t="n"/>
      <c r="BE47" s="3" t="n"/>
      <c r="BF47" s="7" t="n">
        <v>0</v>
      </c>
      <c r="BG47" s="7" t="n">
        <v>0</v>
      </c>
      <c r="BH47" s="7" t="n">
        <v>0</v>
      </c>
      <c r="BI47" s="7" t="n">
        <v>67.42684684684684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370.041804</v>
      </c>
      <c r="BP47" s="7" t="n">
        <v>0</v>
      </c>
      <c r="BQ47" s="7" t="n">
        <v>0</v>
      </c>
      <c r="BR47" s="7" t="n">
        <v>462.4686508468468</v>
      </c>
      <c r="BS47" s="7" t="n">
        <v>1263.453513513513</v>
      </c>
      <c r="BT47" s="7" t="n">
        <v>0</v>
      </c>
      <c r="BU47" s="7" t="n">
        <v>252.6907027027027</v>
      </c>
      <c r="BV47" s="7" t="n">
        <v>1516.144216216216</v>
      </c>
      <c r="BW47" s="3" t="n"/>
      <c r="BX47" s="7" t="n">
        <v>1978.612867063063</v>
      </c>
      <c r="BY47" s="7" t="n">
        <v>31544.18</v>
      </c>
      <c r="BZ47" s="7" t="n">
        <v>29207.57407407407</v>
      </c>
      <c r="CA47" s="7" t="n">
        <v>26528.08</v>
      </c>
      <c r="CB47" s="7" t="n">
        <v>1086.98</v>
      </c>
      <c r="CC47" s="7" t="n">
        <v>3929.12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Ciechoc.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1.81</v>
      </c>
      <c r="L48" s="7" t="n">
        <v>0.1506657407407407</v>
      </c>
      <c r="M48" s="7" t="n">
        <v>1.675925925925926</v>
      </c>
      <c r="N48" s="7" t="n">
        <v>0</v>
      </c>
      <c r="O48" s="7" t="n">
        <v>1.81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32.56</v>
      </c>
      <c r="AP48" s="7" t="n">
        <v>4500</v>
      </c>
      <c r="AQ48" s="7" t="n">
        <v>30.14814814814815</v>
      </c>
      <c r="AR48" s="7" t="n">
        <v>8.24</v>
      </c>
      <c r="AS48" s="7" t="n">
        <v>22.08</v>
      </c>
      <c r="AT48" s="7" t="n">
        <v>2.24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0.374528</v>
      </c>
      <c r="BD48" s="7" t="n"/>
      <c r="BE48" s="3" t="n"/>
      <c r="BF48" s="7" t="n">
        <v>0</v>
      </c>
      <c r="BG48" s="7" t="n">
        <v>0</v>
      </c>
      <c r="BH48" s="7" t="n">
        <v>730.7065945945947</v>
      </c>
      <c r="BI48" s="7" t="n">
        <v>67.42684684684684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0.0451796129032258</v>
      </c>
      <c r="BP48" s="7" t="n">
        <v>0</v>
      </c>
      <c r="BQ48" s="7" t="n">
        <v>0</v>
      </c>
      <c r="BR48" s="7" t="n">
        <v>1894.803621054345</v>
      </c>
      <c r="BS48" s="7" t="n">
        <v>1263.453513513513</v>
      </c>
      <c r="BT48" s="7" t="n">
        <v>0</v>
      </c>
      <c r="BU48" s="7" t="n">
        <v>252.6907027027027</v>
      </c>
      <c r="BV48" s="7" t="n">
        <v>1516.144216216216</v>
      </c>
      <c r="BW48" s="3" t="n"/>
      <c r="BX48" s="7" t="n">
        <v>3410.947837270561</v>
      </c>
      <c r="BY48" s="7" t="n">
        <v>34.37</v>
      </c>
      <c r="BZ48" s="7" t="n">
        <v>31.82407407407408</v>
      </c>
      <c r="CA48" s="7" t="n">
        <v>23.89</v>
      </c>
      <c r="CB48" s="7" t="n">
        <v>2.24</v>
      </c>
      <c r="CC48" s="7" t="n">
        <v>8.24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 Gl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12616.28</v>
      </c>
      <c r="L49" s="7" t="n">
        <v>1050.188492592593</v>
      </c>
      <c r="M49" s="7" t="n">
        <v>11681.74074074074</v>
      </c>
      <c r="N49" s="7" t="n">
        <v>2979.21</v>
      </c>
      <c r="O49" s="7" t="n">
        <v>9092.120000000001</v>
      </c>
      <c r="P49" s="7" t="n">
        <v>544.95</v>
      </c>
      <c r="Q49" s="7" t="n">
        <v>33512.57</v>
      </c>
      <c r="R49" s="7" t="n">
        <v>1600</v>
      </c>
      <c r="S49" s="7" t="n">
        <v>31030.15740740741</v>
      </c>
      <c r="T49" s="7" t="n">
        <v>6489.79</v>
      </c>
      <c r="U49" s="7" t="n">
        <v>25628.33</v>
      </c>
      <c r="V49" s="7" t="n">
        <v>1394.45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6245.37</v>
      </c>
      <c r="AP49" s="7" t="n">
        <v>485.751</v>
      </c>
      <c r="AQ49" s="7" t="n">
        <v>5782.749999999999</v>
      </c>
      <c r="AR49" s="7" t="n">
        <v>1071.35</v>
      </c>
      <c r="AS49" s="7" t="n">
        <v>4983.96</v>
      </c>
      <c r="AT49" s="7" t="n">
        <v>190.06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495.83072</v>
      </c>
      <c r="BD49" s="7" t="n"/>
      <c r="BE49" s="3" t="n"/>
      <c r="BF49" s="7" t="n">
        <v>0</v>
      </c>
      <c r="BG49" s="7" t="n">
        <v>0</v>
      </c>
      <c r="BH49" s="7" t="n">
        <v>0</v>
      </c>
      <c r="BI49" s="7" t="n">
        <v>67.42684684684684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560.5738580000001</v>
      </c>
      <c r="BP49" s="7" t="n">
        <v>0</v>
      </c>
      <c r="BQ49" s="7" t="n">
        <v>0</v>
      </c>
      <c r="BR49" s="7" t="n">
        <v>653.0007048468469</v>
      </c>
      <c r="BS49" s="7" t="n">
        <v>1263.453513513513</v>
      </c>
      <c r="BT49" s="7" t="n">
        <v>0</v>
      </c>
      <c r="BU49" s="7" t="n">
        <v>252.6907027027027</v>
      </c>
      <c r="BV49" s="7" t="n">
        <v>1516.144216216216</v>
      </c>
      <c r="BW49" s="3" t="n"/>
      <c r="BX49" s="7" t="n">
        <v>2169.144921063063</v>
      </c>
      <c r="BY49" s="7" t="n">
        <v>52374.22000000001</v>
      </c>
      <c r="BZ49" s="7" t="n">
        <v>48494.64814814815</v>
      </c>
      <c r="CA49" s="7" t="n">
        <v>39704.41</v>
      </c>
      <c r="CB49" s="7" t="n">
        <v>2129.46</v>
      </c>
      <c r="CC49" s="7" t="n">
        <v>10540.35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 Gl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9295.27</v>
      </c>
      <c r="L50" s="7" t="n">
        <v>773.7451601851852</v>
      </c>
      <c r="M50" s="7" t="n">
        <v>8606.731481481482</v>
      </c>
      <c r="N50" s="7" t="n">
        <v>2045.78</v>
      </c>
      <c r="O50" s="7" t="n">
        <v>6505.89</v>
      </c>
      <c r="P50" s="7" t="n">
        <v>743.6</v>
      </c>
      <c r="Q50" s="7" t="n">
        <v>26574.61</v>
      </c>
      <c r="R50" s="7" t="n">
        <v>1600</v>
      </c>
      <c r="S50" s="7" t="n">
        <v>24606.12037037037</v>
      </c>
      <c r="T50" s="7" t="n">
        <v>5318.61</v>
      </c>
      <c r="U50" s="7" t="n">
        <v>20514.03</v>
      </c>
      <c r="V50" s="7" t="n">
        <v>741.97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4590.860000000001</v>
      </c>
      <c r="AP50" s="7" t="n">
        <v>357.0668888888889</v>
      </c>
      <c r="AQ50" s="7" t="n">
        <v>4250.796296296297</v>
      </c>
      <c r="AR50" s="7" t="n">
        <v>740.6900000000001</v>
      </c>
      <c r="AS50" s="7" t="n">
        <v>3765.34</v>
      </c>
      <c r="AT50" s="7" t="n">
        <v>84.83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386.635018</v>
      </c>
      <c r="BD50" s="7" t="n"/>
      <c r="BE50" s="3" t="n"/>
      <c r="BF50" s="7" t="n">
        <v>0</v>
      </c>
      <c r="BG50" s="7" t="n">
        <v>0</v>
      </c>
      <c r="BH50" s="7" t="n">
        <v>0</v>
      </c>
      <c r="BI50" s="7" t="n">
        <v>67.42684684684684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433.565844</v>
      </c>
      <c r="BP50" s="7" t="n">
        <v>0</v>
      </c>
      <c r="BQ50" s="7" t="n">
        <v>0</v>
      </c>
      <c r="BR50" s="7" t="n">
        <v>525.9926908468469</v>
      </c>
      <c r="BS50" s="7" t="n">
        <v>1263.453513513513</v>
      </c>
      <c r="BT50" s="7" t="n">
        <v>0</v>
      </c>
      <c r="BU50" s="7" t="n">
        <v>252.6907027027027</v>
      </c>
      <c r="BV50" s="7" t="n">
        <v>1516.144216216216</v>
      </c>
      <c r="BW50" s="3" t="n"/>
      <c r="BX50" s="7" t="n">
        <v>2042.136907063063</v>
      </c>
      <c r="BY50" s="7" t="n">
        <v>40460.74000000001</v>
      </c>
      <c r="BZ50" s="7" t="n">
        <v>37463.64814814815</v>
      </c>
      <c r="CA50" s="7" t="n">
        <v>30785.26</v>
      </c>
      <c r="CB50" s="7" t="n">
        <v>1570.4</v>
      </c>
      <c r="CC50" s="7" t="n">
        <v>8105.08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 Gl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3137.59</v>
      </c>
      <c r="L51" s="7" t="n">
        <v>261.1753157407408</v>
      </c>
      <c r="M51" s="7" t="n">
        <v>2905.175925925926</v>
      </c>
      <c r="N51" s="7" t="n">
        <v>777.02</v>
      </c>
      <c r="O51" s="7" t="n">
        <v>2226.39</v>
      </c>
      <c r="P51" s="7" t="n">
        <v>134.18</v>
      </c>
      <c r="Q51" s="7" t="n">
        <v>13277.96</v>
      </c>
      <c r="R51" s="7" t="n">
        <v>1600</v>
      </c>
      <c r="S51" s="7" t="n">
        <v>12294.40740740741</v>
      </c>
      <c r="T51" s="7" t="n">
        <v>2206.09</v>
      </c>
      <c r="U51" s="7" t="n">
        <v>10533.61</v>
      </c>
      <c r="V51" s="7" t="n">
        <v>538.26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3400.06</v>
      </c>
      <c r="AP51" s="7" t="n">
        <v>264.4491111111111</v>
      </c>
      <c r="AQ51" s="7" t="n">
        <v>3148.203703703703</v>
      </c>
      <c r="AR51" s="7" t="n">
        <v>408.36</v>
      </c>
      <c r="AS51" s="7" t="n">
        <v>2807.23</v>
      </c>
      <c r="AT51" s="7" t="n">
        <v>184.47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216.578978</v>
      </c>
      <c r="BD51" s="7" t="n"/>
      <c r="BE51" s="3" t="n"/>
      <c r="BF51" s="7" t="n">
        <v>0</v>
      </c>
      <c r="BG51" s="7" t="n">
        <v>0</v>
      </c>
      <c r="BH51" s="7" t="n">
        <v>0</v>
      </c>
      <c r="BI51" s="7" t="n">
        <v>67.42684684684684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220.083476</v>
      </c>
      <c r="BP51" s="7" t="n">
        <v>0</v>
      </c>
      <c r="BQ51" s="7" t="n">
        <v>0</v>
      </c>
      <c r="BR51" s="7" t="n">
        <v>312.5103228468469</v>
      </c>
      <c r="BS51" s="7" t="n">
        <v>1263.453513513513</v>
      </c>
      <c r="BT51" s="7" t="n">
        <v>0</v>
      </c>
      <c r="BU51" s="7" t="n">
        <v>252.6907027027027</v>
      </c>
      <c r="BV51" s="7" t="n">
        <v>1516.144216216216</v>
      </c>
      <c r="BW51" s="3" t="n"/>
      <c r="BX51" s="7" t="n">
        <v>1828.654539063063</v>
      </c>
      <c r="BY51" s="7" t="n">
        <v>19815.61</v>
      </c>
      <c r="BZ51" s="7" t="n">
        <v>18347.78703703704</v>
      </c>
      <c r="CA51" s="7" t="n">
        <v>15567.23</v>
      </c>
      <c r="CB51" s="7" t="n">
        <v>856.9100000000001</v>
      </c>
      <c r="CC51" s="7" t="n">
        <v>3391.47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25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25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 Gl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18972.36</v>
      </c>
      <c r="L53" s="7" t="n">
        <v>1579.2733</v>
      </c>
      <c r="M53" s="7" t="n">
        <v>17567</v>
      </c>
      <c r="N53" s="7" t="n">
        <v>504.36</v>
      </c>
      <c r="O53" s="7" t="n">
        <v>17604.02</v>
      </c>
      <c r="P53" s="7" t="n">
        <v>863.98</v>
      </c>
      <c r="Q53" s="7" t="n">
        <v>21192.64</v>
      </c>
      <c r="R53" s="7" t="n">
        <v>1600</v>
      </c>
      <c r="S53" s="7" t="n">
        <v>19622.81481481481</v>
      </c>
      <c r="T53" s="7" t="n">
        <v>706.0700000000001</v>
      </c>
      <c r="U53" s="7" t="n">
        <v>19172.69</v>
      </c>
      <c r="V53" s="7" t="n">
        <v>1313.88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7964.290000000001</v>
      </c>
      <c r="AP53" s="7" t="n">
        <v>619.4447777777779</v>
      </c>
      <c r="AQ53" s="7" t="n">
        <v>7374.342592592593</v>
      </c>
      <c r="AR53" s="7" t="n">
        <v>298.21</v>
      </c>
      <c r="AS53" s="7" t="n">
        <v>7000.6</v>
      </c>
      <c r="AT53" s="7" t="n">
        <v>665.48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433.55081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67.42684684684684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624.7167099999999</v>
      </c>
      <c r="BP53" s="7" t="n">
        <v>0</v>
      </c>
      <c r="BQ53" s="7" t="n">
        <v>0</v>
      </c>
      <c r="BR53" s="7" t="n">
        <v>1737.703556846847</v>
      </c>
      <c r="BS53" s="7" t="n">
        <v>1263.453513513513</v>
      </c>
      <c r="BT53" s="7" t="n">
        <v>0</v>
      </c>
      <c r="BU53" s="7" t="n">
        <v>252.6907027027027</v>
      </c>
      <c r="BV53" s="7" t="n">
        <v>1516.144216216216</v>
      </c>
      <c r="BW53" s="3" t="n"/>
      <c r="BX53" s="7" t="n">
        <v>3253.847773063063</v>
      </c>
      <c r="BY53" s="7" t="n">
        <v>48129.29</v>
      </c>
      <c r="BZ53" s="7" t="n">
        <v>44564.15740740741</v>
      </c>
      <c r="CA53" s="7" t="n">
        <v>43777.31</v>
      </c>
      <c r="CB53" s="7" t="n">
        <v>2843.34</v>
      </c>
      <c r="CC53" s="7" t="n">
        <v>1508.64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17170.82</v>
      </c>
      <c r="R54" s="7" t="n">
        <v>1600</v>
      </c>
      <c r="S54" s="7" t="n">
        <v>15898.90740740741</v>
      </c>
      <c r="T54" s="7" t="n">
        <v>6253.54</v>
      </c>
      <c r="U54" s="7" t="n">
        <v>10052.9</v>
      </c>
      <c r="V54" s="7" t="n">
        <v>864.38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168.126112</v>
      </c>
      <c r="BD54" s="7" t="n"/>
      <c r="BE54" s="3" t="n"/>
      <c r="BF54" s="7" t="n">
        <v>0</v>
      </c>
      <c r="BG54" s="7" t="n">
        <v>0</v>
      </c>
      <c r="BH54" s="7" t="n">
        <v>838.9594234234233</v>
      </c>
      <c r="BI54" s="7" t="n">
        <v>67.42684684684684</v>
      </c>
      <c r="BJ54" s="7" t="n">
        <v>1096.25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2027.63627027027</v>
      </c>
      <c r="BS54" s="7" t="n">
        <v>1263.453513513513</v>
      </c>
      <c r="BT54" s="7" t="n">
        <v>0</v>
      </c>
      <c r="BU54" s="7" t="n">
        <v>252.6907027027027</v>
      </c>
      <c r="BV54" s="7" t="n">
        <v>1516.144216216216</v>
      </c>
      <c r="BW54" s="3" t="n"/>
      <c r="BX54" s="7" t="n">
        <v>3543.780486486487</v>
      </c>
      <c r="BY54" s="7" t="n">
        <v>17170.82</v>
      </c>
      <c r="BZ54" s="7" t="n">
        <v>15898.90740740741</v>
      </c>
      <c r="CA54" s="7" t="n">
        <v>10052.9</v>
      </c>
      <c r="CB54" s="7" t="n">
        <v>864.38</v>
      </c>
      <c r="CC54" s="7" t="n">
        <v>6253.54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Walb Mia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1497.82</v>
      </c>
      <c r="L55" s="7" t="n">
        <v>124.6796462962963</v>
      </c>
      <c r="M55" s="7" t="n">
        <v>1386.87037037037</v>
      </c>
      <c r="N55" s="7" t="n">
        <v>260.35</v>
      </c>
      <c r="O55" s="7" t="n">
        <v>1105.61</v>
      </c>
      <c r="P55" s="7" t="n">
        <v>131.86</v>
      </c>
      <c r="Q55" s="7" t="n">
        <v>5871.37</v>
      </c>
      <c r="R55" s="7" t="n">
        <v>1600</v>
      </c>
      <c r="S55" s="7" t="n">
        <v>5436.453703703703</v>
      </c>
      <c r="T55" s="7" t="n">
        <v>1111.28</v>
      </c>
      <c r="U55" s="7" t="n">
        <v>4408.51</v>
      </c>
      <c r="V55" s="7" t="n">
        <v>351.58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201.8</v>
      </c>
      <c r="AP55" s="7" t="n">
        <v>15.69555555555556</v>
      </c>
      <c r="AQ55" s="7" t="n">
        <v>186.8518518518518</v>
      </c>
      <c r="AR55" s="7" t="n">
        <v>0</v>
      </c>
      <c r="AS55" s="7" t="n">
        <v>201.8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76.413106</v>
      </c>
      <c r="BD55" s="7" t="n"/>
      <c r="BE55" s="3" t="n"/>
      <c r="BF55" s="7" t="n">
        <v>573.92</v>
      </c>
      <c r="BG55" s="7" t="n">
        <v>108.9</v>
      </c>
      <c r="BH55" s="7" t="n">
        <v>0</v>
      </c>
      <c r="BI55" s="7" t="n">
        <v>67.42684684684684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83.07142399999999</v>
      </c>
      <c r="BP55" s="7" t="n">
        <v>0</v>
      </c>
      <c r="BQ55" s="7" t="n">
        <v>0</v>
      </c>
      <c r="BR55" s="7" t="n">
        <v>1906.208270846847</v>
      </c>
      <c r="BS55" s="7" t="n">
        <v>1263.453513513513</v>
      </c>
      <c r="BT55" s="7" t="n">
        <v>0</v>
      </c>
      <c r="BU55" s="7" t="n">
        <v>252.6907027027027</v>
      </c>
      <c r="BV55" s="7" t="n">
        <v>1516.144216216216</v>
      </c>
      <c r="BW55" s="3" t="n"/>
      <c r="BX55" s="7" t="n">
        <v>3422.352487063063</v>
      </c>
      <c r="BY55" s="7" t="n">
        <v>7570.990000000001</v>
      </c>
      <c r="BZ55" s="7" t="n">
        <v>7010.175925925926</v>
      </c>
      <c r="CA55" s="7" t="n">
        <v>5715.92</v>
      </c>
      <c r="CB55" s="7" t="n">
        <v>483.44</v>
      </c>
      <c r="CC55" s="7" t="n">
        <v>1371.63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Glogow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3400.45</v>
      </c>
      <c r="L56" s="7" t="n">
        <v>283.0559768518519</v>
      </c>
      <c r="M56" s="7" t="n">
        <v>3148.564814814815</v>
      </c>
      <c r="N56" s="7" t="n">
        <v>1078.55</v>
      </c>
      <c r="O56" s="7" t="n">
        <v>2041.88</v>
      </c>
      <c r="P56" s="7" t="n">
        <v>280.02</v>
      </c>
      <c r="Q56" s="7" t="n">
        <v>20454.89</v>
      </c>
      <c r="R56" s="7" t="n">
        <v>1600</v>
      </c>
      <c r="S56" s="7" t="n">
        <v>18939.71296296296</v>
      </c>
      <c r="T56" s="7" t="n">
        <v>6001.4</v>
      </c>
      <c r="U56" s="7" t="n">
        <v>13476.59</v>
      </c>
      <c r="V56" s="7" t="n">
        <v>976.9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1597.2</v>
      </c>
      <c r="AP56" s="7" t="n">
        <v>124.2266666666667</v>
      </c>
      <c r="AQ56" s="7" t="n">
        <v>1478.888888888889</v>
      </c>
      <c r="AR56" s="7" t="n">
        <v>642.11</v>
      </c>
      <c r="AS56" s="7" t="n">
        <v>818.91</v>
      </c>
      <c r="AT56" s="7" t="n">
        <v>136.18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237.292132</v>
      </c>
      <c r="BD56" s="7" t="n"/>
      <c r="BE56" s="3" t="n"/>
      <c r="BF56" s="7" t="n">
        <v>573.92</v>
      </c>
      <c r="BG56" s="7" t="n">
        <v>115.2</v>
      </c>
      <c r="BH56" s="7" t="n">
        <v>0</v>
      </c>
      <c r="BI56" s="7" t="n">
        <v>67.42684684684684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237.588432</v>
      </c>
      <c r="BP56" s="7" t="n">
        <v>0</v>
      </c>
      <c r="BQ56" s="7" t="n">
        <v>0</v>
      </c>
      <c r="BR56" s="7" t="n">
        <v>2112.505278846847</v>
      </c>
      <c r="BS56" s="7" t="n">
        <v>1263.453513513513</v>
      </c>
      <c r="BT56" s="7" t="n">
        <v>0</v>
      </c>
      <c r="BU56" s="7" t="n">
        <v>252.6907027027027</v>
      </c>
      <c r="BV56" s="7" t="n">
        <v>1516.144216216216</v>
      </c>
      <c r="BW56" s="3" t="n"/>
      <c r="BX56" s="7" t="n">
        <v>3628.649495063063</v>
      </c>
      <c r="BY56" s="7" t="n">
        <v>25452.54</v>
      </c>
      <c r="BZ56" s="7" t="n">
        <v>23567.16666666666</v>
      </c>
      <c r="CA56" s="7" t="n">
        <v>16337.38</v>
      </c>
      <c r="CB56" s="7" t="n">
        <v>1393.1</v>
      </c>
      <c r="CC56" s="7" t="n">
        <v>7722.059999999999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3566.9</v>
      </c>
      <c r="L57" s="7" t="n">
        <v>296.9113981481482</v>
      </c>
      <c r="M57" s="7" t="n">
        <v>3302.685185185185</v>
      </c>
      <c r="N57" s="7" t="n">
        <v>1599.56</v>
      </c>
      <c r="O57" s="7" t="n">
        <v>1720.24</v>
      </c>
      <c r="P57" s="7" t="n">
        <v>247.1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838.9594234234233</v>
      </c>
      <c r="BI57" s="7" t="n">
        <v>67.42684684684684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1361.83627027027</v>
      </c>
      <c r="BS57" s="7" t="n">
        <v>1263.453513513513</v>
      </c>
      <c r="BT57" s="7" t="n">
        <v>0</v>
      </c>
      <c r="BU57" s="7" t="n">
        <v>252.6907027027027</v>
      </c>
      <c r="BV57" s="7" t="n">
        <v>1516.144216216216</v>
      </c>
      <c r="BW57" s="3" t="n"/>
      <c r="BX57" s="7" t="n">
        <v>2877.980486486486</v>
      </c>
      <c r="BY57" s="7" t="n">
        <v>3566.9</v>
      </c>
      <c r="BZ57" s="7" t="n">
        <v>3302.685185185185</v>
      </c>
      <c r="CA57" s="7" t="n">
        <v>1720.24</v>
      </c>
      <c r="CB57" s="7" t="n">
        <v>247.1</v>
      </c>
      <c r="CC57" s="7" t="n">
        <v>1599.56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331.43</v>
      </c>
      <c r="L58" s="7" t="n">
        <v>27.5884787037037</v>
      </c>
      <c r="M58" s="7" t="n">
        <v>306.8796296296296</v>
      </c>
      <c r="N58" s="7" t="n">
        <v>240.5</v>
      </c>
      <c r="O58" s="7" t="n">
        <v>90.93000000000001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909.1399999999999</v>
      </c>
      <c r="AP58" s="7" t="n">
        <v>4500</v>
      </c>
      <c r="AQ58" s="7" t="n">
        <v>841.7962962962961</v>
      </c>
      <c r="AR58" s="7" t="n">
        <v>569.6799999999999</v>
      </c>
      <c r="AS58" s="7" t="n">
        <v>339.46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5.227684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67.42684684684684</v>
      </c>
      <c r="BJ58" s="7" t="n">
        <v>1071.625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5.767226</v>
      </c>
      <c r="BP58" s="7" t="n">
        <v>0</v>
      </c>
      <c r="BQ58" s="7" t="n">
        <v>0</v>
      </c>
      <c r="BR58" s="7" t="n">
        <v>1169.819072846847</v>
      </c>
      <c r="BS58" s="7" t="n">
        <v>1263.453513513513</v>
      </c>
      <c r="BT58" s="7" t="n">
        <v>0</v>
      </c>
      <c r="BU58" s="7" t="n">
        <v>252.6907027027027</v>
      </c>
      <c r="BV58" s="7" t="n">
        <v>1516.144216216216</v>
      </c>
      <c r="BW58" s="3" t="n"/>
      <c r="BX58" s="7" t="n">
        <v>2685.963289063063</v>
      </c>
      <c r="BY58" s="7" t="n">
        <v>1240.57</v>
      </c>
      <c r="BZ58" s="7" t="n">
        <v>1148.675925925926</v>
      </c>
      <c r="CA58" s="7" t="n">
        <v>430.39</v>
      </c>
      <c r="CB58" s="7" t="n">
        <v>0</v>
      </c>
      <c r="CC58" s="7" t="n">
        <v>810.1799999999999</v>
      </c>
      <c r="CD58" s="7">
        <f>BB58+BC58+BD58-BX58</f>
        <v/>
      </c>
      <c r="CE58" s="3" t="n"/>
      <c r="CF58" s="6" t="n"/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1121.25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1121.25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11087.53</v>
      </c>
      <c r="L60" s="7" t="n">
        <v>922.9342101851853</v>
      </c>
      <c r="M60" s="7" t="n">
        <v>10266.23148148148</v>
      </c>
      <c r="N60" s="7" t="n">
        <v>2494.27</v>
      </c>
      <c r="O60" s="7" t="n">
        <v>8285.26</v>
      </c>
      <c r="P60" s="7" t="n">
        <v>308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6395.12</v>
      </c>
      <c r="AP60" s="7" t="n">
        <v>497.3982222222222</v>
      </c>
      <c r="AQ60" s="7" t="n">
        <v>5921.407407407407</v>
      </c>
      <c r="AR60" s="7" t="n">
        <v>1020.74</v>
      </c>
      <c r="AS60" s="7" t="n">
        <v>5205.88</v>
      </c>
      <c r="AT60" s="7" t="n">
        <v>168.5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82.76545200000001</v>
      </c>
      <c r="BD60" s="7" t="n"/>
      <c r="BE60" s="3" t="n"/>
      <c r="BF60" s="7" t="n">
        <v>0</v>
      </c>
      <c r="BG60" s="7" t="n">
        <v>0</v>
      </c>
      <c r="BH60" s="7" t="n">
        <v>0</v>
      </c>
      <c r="BI60" s="7" t="n">
        <v>67.42684684684684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187.166376</v>
      </c>
      <c r="BP60" s="7" t="n">
        <v>0</v>
      </c>
      <c r="BQ60" s="7" t="n">
        <v>0</v>
      </c>
      <c r="BR60" s="7" t="n">
        <v>1211.863222846847</v>
      </c>
      <c r="BS60" s="7" t="n">
        <v>1263.453513513513</v>
      </c>
      <c r="BT60" s="7" t="n">
        <v>0</v>
      </c>
      <c r="BU60" s="7" t="n">
        <v>252.6907027027027</v>
      </c>
      <c r="BV60" s="7" t="n">
        <v>1516.144216216216</v>
      </c>
      <c r="BW60" s="3" t="n"/>
      <c r="BX60" s="7" t="n">
        <v>2728.007439063063</v>
      </c>
      <c r="BY60" s="7" t="n">
        <v>17482.65</v>
      </c>
      <c r="BZ60" s="7" t="n">
        <v>16187.63888888889</v>
      </c>
      <c r="CA60" s="7" t="n">
        <v>13491.14</v>
      </c>
      <c r="CB60" s="7" t="n">
        <v>476.5</v>
      </c>
      <c r="CC60" s="7" t="n">
        <v>3515.01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4308.940000000001</v>
      </c>
      <c r="L62" s="7" t="n">
        <v>358.6793574074075</v>
      </c>
      <c r="M62" s="7" t="n">
        <v>3989.75925925926</v>
      </c>
      <c r="N62" s="7" t="n">
        <v>1541.57</v>
      </c>
      <c r="O62" s="7" t="n">
        <v>2289.77</v>
      </c>
      <c r="P62" s="7" t="n">
        <v>477.6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5553.740000000001</v>
      </c>
      <c r="AP62" s="7" t="n">
        <v>431.9575555555556</v>
      </c>
      <c r="AQ62" s="7" t="n">
        <v>5142.351851851852</v>
      </c>
      <c r="AR62" s="7" t="n">
        <v>1862.49</v>
      </c>
      <c r="AS62" s="7" t="n">
        <v>3365.86</v>
      </c>
      <c r="AT62" s="7" t="n">
        <v>325.39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56.84525</v>
      </c>
      <c r="BD62" s="7" t="n"/>
      <c r="BE62" s="3" t="n"/>
      <c r="BF62" s="7" t="n">
        <v>0</v>
      </c>
      <c r="BG62" s="7" t="n">
        <v>0</v>
      </c>
      <c r="BH62" s="7" t="n">
        <v>838.9594234234233</v>
      </c>
      <c r="BI62" s="7" t="n">
        <v>67.42684684684684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931.3862702702702</v>
      </c>
      <c r="BS62" s="7" t="n">
        <v>1263.453513513513</v>
      </c>
      <c r="BT62" s="7" t="n">
        <v>0</v>
      </c>
      <c r="BU62" s="7" t="n">
        <v>252.6907027027027</v>
      </c>
      <c r="BV62" s="7" t="n">
        <v>1516.144216216216</v>
      </c>
      <c r="BW62" s="3" t="n"/>
      <c r="BX62" s="7" t="n">
        <v>2447.530486486487</v>
      </c>
      <c r="BY62" s="7" t="n">
        <v>9862.68</v>
      </c>
      <c r="BZ62" s="7" t="n">
        <v>9132.111111111111</v>
      </c>
      <c r="CA62" s="7" t="n">
        <v>5655.63</v>
      </c>
      <c r="CB62" s="7" t="n">
        <v>802.99</v>
      </c>
      <c r="CC62" s="7" t="n">
        <v>3404.06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4075.31</v>
      </c>
      <c r="L63" s="7" t="n">
        <v>339.2318231481481</v>
      </c>
      <c r="M63" s="7" t="n">
        <v>3773.435185185185</v>
      </c>
      <c r="N63" s="7" t="n">
        <v>2633.27</v>
      </c>
      <c r="O63" s="7" t="n">
        <v>1421.04</v>
      </c>
      <c r="P63" s="7" t="n">
        <v>21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5930.44</v>
      </c>
      <c r="AP63" s="7" t="n">
        <v>4150</v>
      </c>
      <c r="AQ63" s="7" t="n">
        <v>5491.148148148148</v>
      </c>
      <c r="AR63" s="7" t="n">
        <v>3291.5</v>
      </c>
      <c r="AS63" s="7" t="n">
        <v>2007.48</v>
      </c>
      <c r="AT63" s="7" t="n">
        <v>631.46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40.639676</v>
      </c>
      <c r="BD63" s="7" t="n"/>
      <c r="BE63" s="3" t="n"/>
      <c r="BF63" s="7" t="n">
        <v>0</v>
      </c>
      <c r="BG63" s="7" t="n">
        <v>0</v>
      </c>
      <c r="BH63" s="7" t="n">
        <v>838.9594234234233</v>
      </c>
      <c r="BI63" s="7" t="n">
        <v>67.42684684684684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931.3862702702702</v>
      </c>
      <c r="BS63" s="7" t="n">
        <v>1263.453513513513</v>
      </c>
      <c r="BT63" s="7" t="n">
        <v>0</v>
      </c>
      <c r="BU63" s="7" t="n">
        <v>252.6907027027027</v>
      </c>
      <c r="BV63" s="7" t="n">
        <v>1516.144216216216</v>
      </c>
      <c r="BW63" s="3" t="n"/>
      <c r="BX63" s="7" t="n">
        <v>2447.530486486487</v>
      </c>
      <c r="BY63" s="7" t="n">
        <v>10005.75</v>
      </c>
      <c r="BZ63" s="7" t="n">
        <v>9264.583333333332</v>
      </c>
      <c r="CA63" s="7" t="n">
        <v>3428.52</v>
      </c>
      <c r="CB63" s="7" t="n">
        <v>652.46</v>
      </c>
      <c r="CC63" s="7" t="n">
        <v>5924.77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Swidnica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30994.87</v>
      </c>
      <c r="R64" s="7" t="n">
        <v>1600</v>
      </c>
      <c r="S64" s="7" t="n">
        <v>28698.9537037037</v>
      </c>
      <c r="T64" s="7" t="n">
        <v>8431.43</v>
      </c>
      <c r="U64" s="7" t="n">
        <v>20745.88</v>
      </c>
      <c r="V64" s="7" t="n">
        <v>1817.56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347.476976</v>
      </c>
      <c r="BD64" s="7" t="n"/>
      <c r="BE64" s="3" t="n"/>
      <c r="BF64" s="7" t="n">
        <v>0</v>
      </c>
      <c r="BG64" s="7" t="n">
        <v>0</v>
      </c>
      <c r="BH64" s="7" t="n">
        <v>0</v>
      </c>
      <c r="BI64" s="7" t="n">
        <v>67.42684684684684</v>
      </c>
      <c r="BJ64" s="7" t="n">
        <v>1047.89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302.3500960000001</v>
      </c>
      <c r="BP64" s="7" t="n">
        <v>0</v>
      </c>
      <c r="BQ64" s="7" t="n">
        <v>0</v>
      </c>
      <c r="BR64" s="7" t="n">
        <v>1442.666942846847</v>
      </c>
      <c r="BS64" s="7" t="n">
        <v>1263.453513513513</v>
      </c>
      <c r="BT64" s="7" t="n">
        <v>0</v>
      </c>
      <c r="BU64" s="7" t="n">
        <v>252.6907027027027</v>
      </c>
      <c r="BV64" s="7" t="n">
        <v>1516.144216216216</v>
      </c>
      <c r="BW64" s="3" t="n"/>
      <c r="BX64" s="7" t="n">
        <v>2958.811159063063</v>
      </c>
      <c r="BY64" s="7" t="n">
        <v>30994.87</v>
      </c>
      <c r="BZ64" s="7" t="n">
        <v>28698.9537037037</v>
      </c>
      <c r="CA64" s="7" t="n">
        <v>20745.88</v>
      </c>
      <c r="CB64" s="7" t="n">
        <v>1817.56</v>
      </c>
      <c r="CC64" s="7" t="n">
        <v>8431.43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252.55</v>
      </c>
      <c r="AP65" s="7" t="n">
        <v>4050</v>
      </c>
      <c r="AQ65" s="7" t="n">
        <v>233.8425925925926</v>
      </c>
      <c r="AR65" s="7" t="n">
        <v>0</v>
      </c>
      <c r="AS65" s="7" t="n">
        <v>232.79</v>
      </c>
      <c r="AT65" s="7" t="n">
        <v>19.76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3.88927</v>
      </c>
      <c r="BD65" s="7" t="n"/>
      <c r="BE65" s="3" t="n"/>
      <c r="BF65" s="7" t="n">
        <v>0</v>
      </c>
      <c r="BG65" s="7" t="n">
        <v>0</v>
      </c>
      <c r="BH65" s="7" t="n">
        <v>838.9594234234233</v>
      </c>
      <c r="BI65" s="7" t="n">
        <v>67.42684684684684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931.3862702702702</v>
      </c>
      <c r="BS65" s="7" t="n">
        <v>1263.453513513513</v>
      </c>
      <c r="BT65" s="7" t="n">
        <v>0</v>
      </c>
      <c r="BU65" s="7" t="n">
        <v>252.6907027027027</v>
      </c>
      <c r="BV65" s="7" t="n">
        <v>1516.144216216216</v>
      </c>
      <c r="BW65" s="3" t="n"/>
      <c r="BX65" s="7" t="n">
        <v>2447.530486486487</v>
      </c>
      <c r="BY65" s="7" t="n">
        <v>252.55</v>
      </c>
      <c r="BZ65" s="7" t="n">
        <v>233.8425925925926</v>
      </c>
      <c r="CA65" s="7" t="n">
        <v>232.79</v>
      </c>
      <c r="CB65" s="7" t="n">
        <v>19.76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6703.309999999999</v>
      </c>
      <c r="L66" s="7" t="n">
        <v>557.9884898148148</v>
      </c>
      <c r="M66" s="7" t="n">
        <v>6206.768518518517</v>
      </c>
      <c r="N66" s="7" t="n">
        <v>913.28</v>
      </c>
      <c r="O66" s="7" t="n">
        <v>5061.53</v>
      </c>
      <c r="P66" s="7" t="n">
        <v>728.5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12878.45</v>
      </c>
      <c r="AP66" s="7" t="n">
        <v>1001.657222222222</v>
      </c>
      <c r="AQ66" s="7" t="n">
        <v>11924.49074074074</v>
      </c>
      <c r="AR66" s="7" t="n">
        <v>3237.97</v>
      </c>
      <c r="AS66" s="7" t="n">
        <v>8939.25</v>
      </c>
      <c r="AT66" s="7" t="n">
        <v>701.23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148.463392</v>
      </c>
      <c r="BD66" s="7" t="n"/>
      <c r="BE66" s="3" t="n"/>
      <c r="BF66" s="7" t="n">
        <v>0</v>
      </c>
      <c r="BG66" s="7" t="n">
        <v>0</v>
      </c>
      <c r="BH66" s="7" t="n">
        <v>838.9594234234233</v>
      </c>
      <c r="BI66" s="7" t="n">
        <v>67.42684684684684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1548.99627027027</v>
      </c>
      <c r="BS66" s="7" t="n">
        <v>1263.453513513513</v>
      </c>
      <c r="BT66" s="7" t="n">
        <v>0</v>
      </c>
      <c r="BU66" s="7" t="n">
        <v>252.6907027027027</v>
      </c>
      <c r="BV66" s="7" t="n">
        <v>1516.144216216216</v>
      </c>
      <c r="BW66" s="3" t="n"/>
      <c r="BX66" s="7" t="n">
        <v>3065.140486486486</v>
      </c>
      <c r="BY66" s="7" t="n">
        <v>19581.76</v>
      </c>
      <c r="BZ66" s="7" t="n">
        <v>18131.25925925926</v>
      </c>
      <c r="CA66" s="7" t="n">
        <v>14000.78</v>
      </c>
      <c r="CB66" s="7" t="n">
        <v>1429.73</v>
      </c>
      <c r="CC66" s="7" t="n">
        <v>4151.25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1233.02</v>
      </c>
      <c r="AP67" s="7" t="n">
        <v>4050</v>
      </c>
      <c r="AQ67" s="7" t="n">
        <v>1141.685185185185</v>
      </c>
      <c r="AR67" s="7" t="n">
        <v>0</v>
      </c>
      <c r="AS67" s="7" t="n">
        <v>937.72</v>
      </c>
      <c r="AT67" s="7" t="n">
        <v>295.3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18.988508</v>
      </c>
      <c r="BD67" s="7" t="n"/>
      <c r="BE67" s="3" t="n"/>
      <c r="BF67" s="7" t="n">
        <v>0</v>
      </c>
      <c r="BG67" s="7" t="n">
        <v>0</v>
      </c>
      <c r="BH67" s="7" t="n">
        <v>838.9594234234233</v>
      </c>
      <c r="BI67" s="7" t="n">
        <v>67.42684684684684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931.3862702702702</v>
      </c>
      <c r="BS67" s="7" t="n">
        <v>1263.453513513513</v>
      </c>
      <c r="BT67" s="7" t="n">
        <v>0</v>
      </c>
      <c r="BU67" s="7" t="n">
        <v>252.6907027027027</v>
      </c>
      <c r="BV67" s="7" t="n">
        <v>1516.144216216216</v>
      </c>
      <c r="BW67" s="3" t="n"/>
      <c r="BX67" s="7" t="n">
        <v>2447.530486486487</v>
      </c>
      <c r="BY67" s="7" t="n">
        <v>1233.02</v>
      </c>
      <c r="BZ67" s="7" t="n">
        <v>1141.685185185185</v>
      </c>
      <c r="CA67" s="7" t="n">
        <v>937.72</v>
      </c>
      <c r="CB67" s="7" t="n">
        <v>295.3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22123.65</v>
      </c>
      <c r="L68" s="7" t="n">
        <v>1841.589013888889</v>
      </c>
      <c r="M68" s="7" t="n">
        <v>20484.86111111111</v>
      </c>
      <c r="N68" s="7" t="n">
        <v>2144.61</v>
      </c>
      <c r="O68" s="7" t="n">
        <v>19849.85</v>
      </c>
      <c r="P68" s="7" t="n">
        <v>129.19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4575.2</v>
      </c>
      <c r="AP68" s="7" t="n">
        <v>355.8488888888888</v>
      </c>
      <c r="AQ68" s="7" t="n">
        <v>4236.296296296296</v>
      </c>
      <c r="AR68" s="7" t="n">
        <v>1155.36</v>
      </c>
      <c r="AS68" s="7" t="n">
        <v>3368.97</v>
      </c>
      <c r="AT68" s="7" t="n">
        <v>50.87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52.665536</v>
      </c>
      <c r="BD68" s="7" t="n"/>
      <c r="BE68" s="3" t="n"/>
      <c r="BF68" s="7" t="n">
        <v>456.34</v>
      </c>
      <c r="BG68" s="7" t="n">
        <v>129</v>
      </c>
      <c r="BH68" s="7" t="n">
        <v>784.8330090090091</v>
      </c>
      <c r="BI68" s="7" t="n">
        <v>67.42684684684684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20.22870916129033</v>
      </c>
      <c r="BP68" s="7" t="n">
        <v>0</v>
      </c>
      <c r="BQ68" s="7" t="n">
        <v>0</v>
      </c>
      <c r="BR68" s="7" t="n">
        <v>1482.828565017146</v>
      </c>
      <c r="BS68" s="7" t="n">
        <v>1263.453513513513</v>
      </c>
      <c r="BT68" s="7" t="n">
        <v>0</v>
      </c>
      <c r="BU68" s="7" t="n">
        <v>252.6907027027027</v>
      </c>
      <c r="BV68" s="7" t="n">
        <v>1516.144216216216</v>
      </c>
      <c r="BW68" s="3" t="n"/>
      <c r="BX68" s="7" t="n">
        <v>2998.972781233362</v>
      </c>
      <c r="BY68" s="7" t="n">
        <v>26698.85</v>
      </c>
      <c r="BZ68" s="7" t="n">
        <v>24721.15740740741</v>
      </c>
      <c r="CA68" s="7" t="n">
        <v>23218.82</v>
      </c>
      <c r="CB68" s="7" t="n">
        <v>180.06</v>
      </c>
      <c r="CC68" s="7" t="n">
        <v>3299.97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6779.009999999999</v>
      </c>
      <c r="L69" s="7" t="n">
        <v>564.2898138888888</v>
      </c>
      <c r="M69" s="7" t="n">
        <v>6276.86111111111</v>
      </c>
      <c r="N69" s="7" t="n">
        <v>1206.52</v>
      </c>
      <c r="O69" s="7" t="n">
        <v>5468.36</v>
      </c>
      <c r="P69" s="7" t="n">
        <v>104.13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7441.5</v>
      </c>
      <c r="AP69" s="7" t="n">
        <v>578.7833333333333</v>
      </c>
      <c r="AQ69" s="7" t="n">
        <v>6890.277777777777</v>
      </c>
      <c r="AR69" s="7" t="n">
        <v>1481.62</v>
      </c>
      <c r="AS69" s="7" t="n">
        <v>5789.84</v>
      </c>
      <c r="AT69" s="7" t="n">
        <v>170.04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91.78215200000001</v>
      </c>
      <c r="BD69" s="7" t="n"/>
      <c r="BE69" s="3" t="n"/>
      <c r="BF69" s="7" t="n">
        <v>456.24</v>
      </c>
      <c r="BG69" s="7" t="n">
        <v>131</v>
      </c>
      <c r="BH69" s="7" t="n">
        <v>838.9594234234233</v>
      </c>
      <c r="BI69" s="7" t="n">
        <v>67.42684684684684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1518.62627027027</v>
      </c>
      <c r="BS69" s="7" t="n">
        <v>1263.453513513513</v>
      </c>
      <c r="BT69" s="7" t="n">
        <v>0</v>
      </c>
      <c r="BU69" s="7" t="n">
        <v>252.6907027027027</v>
      </c>
      <c r="BV69" s="7" t="n">
        <v>1516.144216216216</v>
      </c>
      <c r="BW69" s="3" t="n"/>
      <c r="BX69" s="7" t="n">
        <v>3034.770486486486</v>
      </c>
      <c r="BY69" s="7" t="n">
        <v>14220.51</v>
      </c>
      <c r="BZ69" s="7" t="n">
        <v>13167.13888888889</v>
      </c>
      <c r="CA69" s="7" t="n">
        <v>11258.2</v>
      </c>
      <c r="CB69" s="7" t="n">
        <v>274.17</v>
      </c>
      <c r="CC69" s="7" t="n">
        <v>2688.14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0</v>
      </c>
      <c r="BD70" s="7" t="n"/>
      <c r="BE70" s="3" t="n"/>
      <c r="BF70" s="7" t="n">
        <v>456.34</v>
      </c>
      <c r="BG70" s="7" t="n">
        <v>264</v>
      </c>
      <c r="BH70" s="7" t="n">
        <v>0</v>
      </c>
      <c r="BI70" s="7" t="n">
        <v>0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745.3399999999999</v>
      </c>
      <c r="BS70" s="7" t="n">
        <v>0</v>
      </c>
      <c r="BT70" s="7" t="n">
        <v>0</v>
      </c>
      <c r="BU70" s="7" t="n">
        <v>0</v>
      </c>
      <c r="BV70" s="7" t="n">
        <v>0</v>
      </c>
      <c r="BW70" s="3" t="n"/>
      <c r="BX70" s="7" t="n">
        <v>745.3399999999999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>
        <f>BB70+BC70+BD70-BX70</f>
        <v/>
      </c>
      <c r="CE70" s="3" t="n"/>
      <c r="CF70" s="6" t="inlineStr">
        <is>
          <t>do sprawdzenia</t>
        </is>
      </c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1072.89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1072.89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1072.89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1072.89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6933.58</v>
      </c>
      <c r="L73" s="7" t="n">
        <v>577.1563351851852</v>
      </c>
      <c r="M73" s="7" t="n">
        <v>6419.981481481481</v>
      </c>
      <c r="N73" s="7" t="n">
        <v>1573.36</v>
      </c>
      <c r="O73" s="7" t="n">
        <v>4936.62</v>
      </c>
      <c r="P73" s="7" t="n">
        <v>423.6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838.9594234234233</v>
      </c>
      <c r="BI73" s="7" t="n">
        <v>67.42684684684684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2588.876270270271</v>
      </c>
      <c r="BS73" s="7" t="n">
        <v>1263.453513513513</v>
      </c>
      <c r="BT73" s="7" t="n">
        <v>0</v>
      </c>
      <c r="BU73" s="7" t="n">
        <v>252.6907027027027</v>
      </c>
      <c r="BV73" s="7" t="n">
        <v>1516.144216216216</v>
      </c>
      <c r="BW73" s="3" t="n"/>
      <c r="BX73" s="7" t="n">
        <v>4105.020486486486</v>
      </c>
      <c r="BY73" s="7" t="n">
        <v>6933.58</v>
      </c>
      <c r="BZ73" s="7" t="n">
        <v>6419.981481481481</v>
      </c>
      <c r="CA73" s="7" t="n">
        <v>4936.62</v>
      </c>
      <c r="CB73" s="7" t="n">
        <v>423.6</v>
      </c>
      <c r="CC73" s="7" t="n">
        <v>1573.36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1072.89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1072.89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88.40000000000001</v>
      </c>
      <c r="R75" s="7" t="n">
        <v>2500</v>
      </c>
      <c r="S75" s="7" t="n">
        <v>81.85185185185185</v>
      </c>
      <c r="T75" s="7" t="n">
        <v>0</v>
      </c>
      <c r="U75" s="7" t="n">
        <v>88.40000000000001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1.36136</v>
      </c>
      <c r="BD75" s="7" t="n"/>
      <c r="BE75" s="3" t="n"/>
      <c r="BF75" s="7" t="n">
        <v>0</v>
      </c>
      <c r="BG75" s="7" t="n">
        <v>0</v>
      </c>
      <c r="BH75" s="7" t="n">
        <v>0</v>
      </c>
      <c r="BI75" s="7" t="n">
        <v>67.42684684684684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1.18456</v>
      </c>
      <c r="BP75" s="7" t="n">
        <v>0</v>
      </c>
      <c r="BQ75" s="7" t="n">
        <v>0</v>
      </c>
      <c r="BR75" s="7" t="n">
        <v>1135.351406846847</v>
      </c>
      <c r="BS75" s="7" t="n">
        <v>1263.453513513513</v>
      </c>
      <c r="BT75" s="7" t="n">
        <v>0</v>
      </c>
      <c r="BU75" s="7" t="n">
        <v>252.6907027027027</v>
      </c>
      <c r="BV75" s="7" t="n">
        <v>1516.144216216216</v>
      </c>
      <c r="BW75" s="3" t="n"/>
      <c r="BX75" s="7" t="n">
        <v>2651.495623063063</v>
      </c>
      <c r="BY75" s="7" t="n">
        <v>88.40000000000001</v>
      </c>
      <c r="BZ75" s="7" t="n">
        <v>81.85185185185185</v>
      </c>
      <c r="CA75" s="7" t="n">
        <v>88.40000000000001</v>
      </c>
      <c r="CB75" s="7" t="n">
        <v>0</v>
      </c>
      <c r="CC75" s="7" t="n">
        <v>0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1072.89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1072.89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Zagan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135.5</v>
      </c>
      <c r="L77" s="7" t="n">
        <v>11.27912037037037</v>
      </c>
      <c r="M77" s="7" t="n">
        <v>125.4629629629629</v>
      </c>
      <c r="N77" s="7" t="n">
        <v>0</v>
      </c>
      <c r="O77" s="7" t="n">
        <v>135.5</v>
      </c>
      <c r="P77" s="7" t="n">
        <v>0</v>
      </c>
      <c r="Q77" s="7" t="n">
        <v>2846.69</v>
      </c>
      <c r="R77" s="7" t="n">
        <v>1600</v>
      </c>
      <c r="S77" s="7" t="n">
        <v>2635.824074074074</v>
      </c>
      <c r="T77" s="7" t="n">
        <v>0</v>
      </c>
      <c r="U77" s="7" t="n">
        <v>2675.66</v>
      </c>
      <c r="V77" s="7" t="n">
        <v>171.03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1407.1</v>
      </c>
      <c r="AP77" s="7" t="n">
        <v>109.4411111111111</v>
      </c>
      <c r="AQ77" s="7" t="n">
        <v>1302.87037037037</v>
      </c>
      <c r="AR77" s="7" t="n">
        <v>0</v>
      </c>
      <c r="AS77" s="7" t="n">
        <v>1243.8</v>
      </c>
      <c r="AT77" s="7" t="n">
        <v>163.3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65.508366</v>
      </c>
      <c r="BD77" s="7" t="n"/>
      <c r="BE77" s="3" t="n"/>
      <c r="BF77" s="7" t="n">
        <v>594.14</v>
      </c>
      <c r="BG77" s="7" t="n">
        <v>219</v>
      </c>
      <c r="BH77" s="7" t="n">
        <v>838.9594234234233</v>
      </c>
      <c r="BI77" s="7" t="n">
        <v>67.42684684684684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1744.52627027027</v>
      </c>
      <c r="BS77" s="7" t="n">
        <v>1263.453513513513</v>
      </c>
      <c r="BT77" s="7" t="n">
        <v>0</v>
      </c>
      <c r="BU77" s="7" t="n">
        <v>252.6907027027027</v>
      </c>
      <c r="BV77" s="7" t="n">
        <v>1516.144216216216</v>
      </c>
      <c r="BW77" s="3" t="n"/>
      <c r="BX77" s="7" t="n">
        <v>3260.670486486486</v>
      </c>
      <c r="BY77" s="7" t="n">
        <v>4389.29</v>
      </c>
      <c r="BZ77" s="7" t="n">
        <v>4064.157407407407</v>
      </c>
      <c r="CA77" s="7" t="n">
        <v>4054.96</v>
      </c>
      <c r="CB77" s="7" t="n">
        <v>334.33</v>
      </c>
      <c r="CC77" s="7" t="n">
        <v>0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 Gl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8638.76</v>
      </c>
      <c r="L78" s="7" t="n">
        <v>719.0967814814815</v>
      </c>
      <c r="M78" s="7" t="n">
        <v>7998.851851851851</v>
      </c>
      <c r="N78" s="7" t="n">
        <v>1914.79</v>
      </c>
      <c r="O78" s="7" t="n">
        <v>6723.97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14684.56</v>
      </c>
      <c r="AD78" s="7" t="n">
        <v>951.7770370370372</v>
      </c>
      <c r="AE78" s="7" t="n">
        <v>13596.81481481482</v>
      </c>
      <c r="AF78" s="7" t="n">
        <v>3245.63</v>
      </c>
      <c r="AG78" s="7" t="n">
        <v>11438.93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6286.95</v>
      </c>
      <c r="AP78" s="7" t="n">
        <v>488.985</v>
      </c>
      <c r="AQ78" s="7" t="n">
        <v>5821.249999999999</v>
      </c>
      <c r="AR78" s="7" t="n">
        <v>1088.79</v>
      </c>
      <c r="AS78" s="7" t="n">
        <v>5198.16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80.051664</v>
      </c>
      <c r="BD78" s="7" t="n"/>
      <c r="BE78" s="3" t="n"/>
      <c r="BF78" s="7" t="n">
        <v>0</v>
      </c>
      <c r="BG78" s="7" t="n">
        <v>0</v>
      </c>
      <c r="BH78" s="7" t="n">
        <v>0</v>
      </c>
      <c r="BI78" s="7" t="n">
        <v>67.42684684684684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313.038204</v>
      </c>
      <c r="BP78" s="7" t="n">
        <v>0</v>
      </c>
      <c r="BQ78" s="7" t="n">
        <v>0</v>
      </c>
      <c r="BR78" s="7" t="n">
        <v>405.4650508468469</v>
      </c>
      <c r="BS78" s="7" t="n">
        <v>1263.453513513513</v>
      </c>
      <c r="BT78" s="7" t="n">
        <v>0</v>
      </c>
      <c r="BU78" s="7" t="n">
        <v>252.6907027027027</v>
      </c>
      <c r="BV78" s="7" t="n">
        <v>1516.144216216216</v>
      </c>
      <c r="BW78" s="3" t="n"/>
      <c r="BX78" s="7" t="n">
        <v>1921.609267063063</v>
      </c>
      <c r="BY78" s="7" t="n">
        <v>29610.27</v>
      </c>
      <c r="BZ78" s="7" t="n">
        <v>27416.91666666667</v>
      </c>
      <c r="CA78" s="7" t="n">
        <v>23361.06</v>
      </c>
      <c r="CB78" s="7" t="n">
        <v>0</v>
      </c>
      <c r="CC78" s="7" t="n">
        <v>6249.21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1254.09</v>
      </c>
      <c r="AP79" s="7" t="n">
        <v>3900</v>
      </c>
      <c r="AQ79" s="7" t="n">
        <v>1161.194444444444</v>
      </c>
      <c r="AR79" s="7" t="n">
        <v>0</v>
      </c>
      <c r="AS79" s="7" t="n">
        <v>1127.57</v>
      </c>
      <c r="AT79" s="7" t="n">
        <v>126.52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19.312986</v>
      </c>
      <c r="BD79" s="7" t="n"/>
      <c r="BE79" s="3" t="n"/>
      <c r="BF79" s="7" t="n">
        <v>0</v>
      </c>
      <c r="BG79" s="7" t="n">
        <v>0</v>
      </c>
      <c r="BH79" s="7" t="n">
        <v>0</v>
      </c>
      <c r="BI79" s="7" t="n">
        <v>67.42684684684684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16.804806</v>
      </c>
      <c r="BP79" s="7" t="n">
        <v>0</v>
      </c>
      <c r="BQ79" s="7" t="n">
        <v>0</v>
      </c>
      <c r="BR79" s="7" t="n">
        <v>109.2316528468468</v>
      </c>
      <c r="BS79" s="7" t="n">
        <v>1263.453513513513</v>
      </c>
      <c r="BT79" s="7" t="n">
        <v>0</v>
      </c>
      <c r="BU79" s="7" t="n">
        <v>252.6907027027027</v>
      </c>
      <c r="BV79" s="7" t="n">
        <v>1516.144216216216</v>
      </c>
      <c r="BW79" s="3" t="n"/>
      <c r="BX79" s="7" t="n">
        <v>1625.375869063063</v>
      </c>
      <c r="BY79" s="7" t="n">
        <v>1254.09</v>
      </c>
      <c r="BZ79" s="7" t="n">
        <v>1161.194444444444</v>
      </c>
      <c r="CA79" s="7" t="n">
        <v>1127.57</v>
      </c>
      <c r="CB79" s="7" t="n">
        <v>126.52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 Gl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10124.38</v>
      </c>
      <c r="L80" s="7" t="n">
        <v>842.7608907407407</v>
      </c>
      <c r="M80" s="7" t="n">
        <v>9374.425925925925</v>
      </c>
      <c r="N80" s="7" t="n">
        <v>1762.62</v>
      </c>
      <c r="O80" s="7" t="n">
        <v>7649.95</v>
      </c>
      <c r="P80" s="7" t="n">
        <v>711.8099999999999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19730.73</v>
      </c>
      <c r="AD80" s="7" t="n">
        <v>1278.843611111111</v>
      </c>
      <c r="AE80" s="7" t="n">
        <v>18269.19444444444</v>
      </c>
      <c r="AF80" s="7" t="n">
        <v>2882.34</v>
      </c>
      <c r="AG80" s="7" t="n">
        <v>15643.12</v>
      </c>
      <c r="AH80" s="7" t="n">
        <v>1205.27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7001.800000000001</v>
      </c>
      <c r="AP80" s="7" t="n">
        <v>544.5844444444446</v>
      </c>
      <c r="AQ80" s="7" t="n">
        <v>6483.148148148149</v>
      </c>
      <c r="AR80" s="7" t="n">
        <v>1039.48</v>
      </c>
      <c r="AS80" s="7" t="n">
        <v>5464.55</v>
      </c>
      <c r="AT80" s="7" t="n">
        <v>497.77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91.819728</v>
      </c>
      <c r="BD80" s="7" t="n"/>
      <c r="BE80" s="3" t="n"/>
      <c r="BF80" s="7" t="n">
        <v>0</v>
      </c>
      <c r="BG80" s="7" t="n">
        <v>0</v>
      </c>
      <c r="BH80" s="7" t="n">
        <v>0</v>
      </c>
      <c r="BI80" s="7" t="n">
        <v>67.42684684684684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417.711098</v>
      </c>
      <c r="BP80" s="7" t="n">
        <v>0</v>
      </c>
      <c r="BQ80" s="7" t="n">
        <v>0</v>
      </c>
      <c r="BR80" s="7" t="n">
        <v>510.1379448468468</v>
      </c>
      <c r="BS80" s="7" t="n">
        <v>1263.453513513513</v>
      </c>
      <c r="BT80" s="7" t="n">
        <v>0</v>
      </c>
      <c r="BU80" s="7" t="n">
        <v>252.6907027027027</v>
      </c>
      <c r="BV80" s="7" t="n">
        <v>1516.144216216216</v>
      </c>
      <c r="BW80" s="3" t="n"/>
      <c r="BX80" s="7" t="n">
        <v>2026.282161063063</v>
      </c>
      <c r="BY80" s="7" t="n">
        <v>36856.91</v>
      </c>
      <c r="BZ80" s="7" t="n">
        <v>34126.76851851851</v>
      </c>
      <c r="CA80" s="7" t="n">
        <v>28757.62</v>
      </c>
      <c r="CB80" s="7" t="n">
        <v>2414.85</v>
      </c>
      <c r="CC80" s="7" t="n">
        <v>5684.440000000001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 Gl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2775.15</v>
      </c>
      <c r="L81" s="7" t="n">
        <v>231.0055416666667</v>
      </c>
      <c r="M81" s="7" t="n">
        <v>2569.583333333333</v>
      </c>
      <c r="N81" s="7" t="n">
        <v>504.82</v>
      </c>
      <c r="O81" s="7" t="n">
        <v>2238.48</v>
      </c>
      <c r="P81" s="7" t="n">
        <v>31.85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7563.150000000001</v>
      </c>
      <c r="AD81" s="7" t="n">
        <v>490.2041666666667</v>
      </c>
      <c r="AE81" s="7" t="n">
        <v>7002.916666666667</v>
      </c>
      <c r="AF81" s="7" t="n">
        <v>1998.94</v>
      </c>
      <c r="AG81" s="7" t="n">
        <v>5107.25</v>
      </c>
      <c r="AH81" s="7" t="n">
        <v>456.96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2453.15</v>
      </c>
      <c r="AP81" s="7" t="n">
        <v>190.8005555555555</v>
      </c>
      <c r="AQ81" s="7" t="n">
        <v>2271.435185185185</v>
      </c>
      <c r="AR81" s="7" t="n">
        <v>565.22</v>
      </c>
      <c r="AS81" s="7" t="n">
        <v>1865.73</v>
      </c>
      <c r="AT81" s="7" t="n">
        <v>22.2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29.074122</v>
      </c>
      <c r="BD81" s="7" t="n"/>
      <c r="BE81" s="3" t="n"/>
      <c r="BF81" s="7" t="n">
        <v>0</v>
      </c>
      <c r="BG81" s="7" t="n">
        <v>0</v>
      </c>
      <c r="BH81" s="7" t="n">
        <v>0</v>
      </c>
      <c r="BI81" s="7" t="n">
        <v>67.42684684684684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130.281098</v>
      </c>
      <c r="BP81" s="7" t="n">
        <v>0</v>
      </c>
      <c r="BQ81" s="7" t="n">
        <v>0</v>
      </c>
      <c r="BR81" s="7" t="n">
        <v>222.7079448468468</v>
      </c>
      <c r="BS81" s="7" t="n">
        <v>1263.453513513513</v>
      </c>
      <c r="BT81" s="7" t="n">
        <v>0</v>
      </c>
      <c r="BU81" s="7" t="n">
        <v>252.6907027027027</v>
      </c>
      <c r="BV81" s="7" t="n">
        <v>1516.144216216216</v>
      </c>
      <c r="BW81" s="3" t="n"/>
      <c r="BX81" s="7" t="n">
        <v>1738.852161063063</v>
      </c>
      <c r="BY81" s="7" t="n">
        <v>12791.45</v>
      </c>
      <c r="BZ81" s="7" t="n">
        <v>11843.93518518518</v>
      </c>
      <c r="CA81" s="7" t="n">
        <v>9211.459999999999</v>
      </c>
      <c r="CB81" s="7" t="n">
        <v>511.01</v>
      </c>
      <c r="CC81" s="7" t="n">
        <v>3068.98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 Gl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20455.93</v>
      </c>
      <c r="L82" s="7" t="n">
        <v>1702.766765740741</v>
      </c>
      <c r="M82" s="7" t="n">
        <v>18940.67592592592</v>
      </c>
      <c r="N82" s="7" t="n">
        <v>4282.3</v>
      </c>
      <c r="O82" s="7" t="n">
        <v>14903.27</v>
      </c>
      <c r="P82" s="7" t="n">
        <v>1270.36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38241.79</v>
      </c>
      <c r="AD82" s="7" t="n">
        <v>2478.634537037037</v>
      </c>
      <c r="AE82" s="7" t="n">
        <v>35409.06481481481</v>
      </c>
      <c r="AF82" s="7" t="n">
        <v>6146.28</v>
      </c>
      <c r="AG82" s="7" t="n">
        <v>30637.53</v>
      </c>
      <c r="AH82" s="7" t="n">
        <v>1457.98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12246.62</v>
      </c>
      <c r="AP82" s="7" t="n">
        <v>952.5148888888889</v>
      </c>
      <c r="AQ82" s="7" t="n">
        <v>11339.46296296296</v>
      </c>
      <c r="AR82" s="7" t="n">
        <v>2612.24</v>
      </c>
      <c r="AS82" s="7" t="n">
        <v>9135.16</v>
      </c>
      <c r="AT82" s="7" t="n">
        <v>499.22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148.369452</v>
      </c>
      <c r="BD82" s="7" t="n"/>
      <c r="BE82" s="3" t="n"/>
      <c r="BF82" s="7" t="n">
        <v>0</v>
      </c>
      <c r="BG82" s="7" t="n">
        <v>0</v>
      </c>
      <c r="BH82" s="7" t="n">
        <v>838.9594234234233</v>
      </c>
      <c r="BI82" s="7" t="n">
        <v>67.42684684684684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931.3862702702702</v>
      </c>
      <c r="BS82" s="7" t="n">
        <v>1263.453513513513</v>
      </c>
      <c r="BT82" s="7" t="n">
        <v>0</v>
      </c>
      <c r="BU82" s="7" t="n">
        <v>252.6907027027027</v>
      </c>
      <c r="BV82" s="7" t="n">
        <v>1516.144216216216</v>
      </c>
      <c r="BW82" s="3" t="n"/>
      <c r="BX82" s="7" t="n">
        <v>2447.530486486487</v>
      </c>
      <c r="BY82" s="7" t="n">
        <v>70944.34</v>
      </c>
      <c r="BZ82" s="7" t="n">
        <v>65689.20370370369</v>
      </c>
      <c r="CA82" s="7" t="n">
        <v>54675.96000000001</v>
      </c>
      <c r="CB82" s="7" t="n">
        <v>3227.56</v>
      </c>
      <c r="CC82" s="7" t="n">
        <v>13040.82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 Gl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17499.85</v>
      </c>
      <c r="L83" s="7" t="n">
        <v>1456.700476851852</v>
      </c>
      <c r="M83" s="7" t="n">
        <v>16203.56481481482</v>
      </c>
      <c r="N83" s="7" t="n">
        <v>2955.18</v>
      </c>
      <c r="O83" s="7" t="n">
        <v>13891.93</v>
      </c>
      <c r="P83" s="7" t="n">
        <v>652.74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36946.14</v>
      </c>
      <c r="AD83" s="7" t="n">
        <v>2394.657222222222</v>
      </c>
      <c r="AE83" s="7" t="n">
        <v>34209.38888888888</v>
      </c>
      <c r="AF83" s="7" t="n">
        <v>5276.49</v>
      </c>
      <c r="AG83" s="7" t="n">
        <v>29763.71</v>
      </c>
      <c r="AH83" s="7" t="n">
        <v>1905.94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10402</v>
      </c>
      <c r="AP83" s="7" t="n">
        <v>809.0444444444445</v>
      </c>
      <c r="AQ83" s="7" t="n">
        <v>9631.481481481482</v>
      </c>
      <c r="AR83" s="7" t="n">
        <v>1807.27</v>
      </c>
      <c r="AS83" s="7" t="n">
        <v>7964.39</v>
      </c>
      <c r="AT83" s="7" t="n">
        <v>630.34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132.358842</v>
      </c>
      <c r="BD83" s="7" t="n"/>
      <c r="BE83" s="3" t="n"/>
      <c r="BF83" s="7" t="n">
        <v>0</v>
      </c>
      <c r="BG83" s="7" t="n">
        <v>0</v>
      </c>
      <c r="BH83" s="7" t="n">
        <v>838.9594234234233</v>
      </c>
      <c r="BI83" s="7" t="n">
        <v>67.42684684684684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931.3862702702702</v>
      </c>
      <c r="BS83" s="7" t="n">
        <v>1263.453513513513</v>
      </c>
      <c r="BT83" s="7" t="n">
        <v>0</v>
      </c>
      <c r="BU83" s="7" t="n">
        <v>252.6907027027027</v>
      </c>
      <c r="BV83" s="7" t="n">
        <v>1516.144216216216</v>
      </c>
      <c r="BW83" s="3" t="n"/>
      <c r="BX83" s="7" t="n">
        <v>2447.530486486487</v>
      </c>
      <c r="BY83" s="7" t="n">
        <v>64847.99000000001</v>
      </c>
      <c r="BZ83" s="7" t="n">
        <v>60044.43518518518</v>
      </c>
      <c r="CA83" s="7" t="n">
        <v>51620.03</v>
      </c>
      <c r="CB83" s="7" t="n">
        <v>3189.02</v>
      </c>
      <c r="CC83" s="7" t="n">
        <v>10038.94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2759.74</v>
      </c>
      <c r="L84" s="7" t="n">
        <v>229.7228018518518</v>
      </c>
      <c r="M84" s="7" t="n">
        <v>2555.314814814814</v>
      </c>
      <c r="N84" s="7" t="n">
        <v>934.34</v>
      </c>
      <c r="O84" s="7" t="n">
        <v>1688.49</v>
      </c>
      <c r="P84" s="7" t="n">
        <v>136.91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6413.2</v>
      </c>
      <c r="AD84" s="7" t="n">
        <v>415.6703703703704</v>
      </c>
      <c r="AE84" s="7" t="n">
        <v>5938.148148148148</v>
      </c>
      <c r="AF84" s="7" t="n">
        <v>1139.58</v>
      </c>
      <c r="AG84" s="7" t="n">
        <v>5012.58</v>
      </c>
      <c r="AH84" s="7" t="n">
        <v>261.04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73.8</v>
      </c>
      <c r="AP84" s="7" t="n">
        <v>5.74</v>
      </c>
      <c r="AQ84" s="7" t="n">
        <v>68.33333333333333</v>
      </c>
      <c r="AR84" s="7" t="n">
        <v>0</v>
      </c>
      <c r="AS84" s="7" t="n">
        <v>73.8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1.13652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67.42684684684684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96.11578799999999</v>
      </c>
      <c r="BP84" s="7" t="n">
        <v>0</v>
      </c>
      <c r="BQ84" s="7" t="n">
        <v>0</v>
      </c>
      <c r="BR84" s="7" t="n">
        <v>795.5426348468468</v>
      </c>
      <c r="BS84" s="7" t="n">
        <v>1263.453513513513</v>
      </c>
      <c r="BT84" s="7" t="n">
        <v>0</v>
      </c>
      <c r="BU84" s="7" t="n">
        <v>252.6907027027027</v>
      </c>
      <c r="BV84" s="7" t="n">
        <v>1516.144216216216</v>
      </c>
      <c r="BW84" s="3" t="n"/>
      <c r="BX84" s="7" t="n">
        <v>2311.686851063063</v>
      </c>
      <c r="BY84" s="7" t="n">
        <v>9246.739999999998</v>
      </c>
      <c r="BZ84" s="7" t="n">
        <v>8561.796296296296</v>
      </c>
      <c r="CA84" s="7" t="n">
        <v>6774.87</v>
      </c>
      <c r="CB84" s="7" t="n">
        <v>397.95</v>
      </c>
      <c r="CC84" s="7" t="n">
        <v>2073.92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6685.69</v>
      </c>
      <c r="L85" s="7" t="n">
        <v>556.5217879629629</v>
      </c>
      <c r="M85" s="7" t="n">
        <v>6190.453703703703</v>
      </c>
      <c r="N85" s="7" t="n">
        <v>2692.22</v>
      </c>
      <c r="O85" s="7" t="n">
        <v>3600.65</v>
      </c>
      <c r="P85" s="7" t="n">
        <v>392.82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3980.74</v>
      </c>
      <c r="AD85" s="7" t="n">
        <v>258.0109259259259</v>
      </c>
      <c r="AE85" s="7" t="n">
        <v>3685.87037037037</v>
      </c>
      <c r="AF85" s="7" t="n">
        <v>1504.27</v>
      </c>
      <c r="AG85" s="7" t="n">
        <v>2368.87</v>
      </c>
      <c r="AH85" s="7" t="n">
        <v>107.6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4715.49</v>
      </c>
      <c r="AP85" s="7" t="n">
        <v>366.7603333333333</v>
      </c>
      <c r="AQ85" s="7" t="n">
        <v>4366.194444444444</v>
      </c>
      <c r="AR85" s="7" t="n">
        <v>1673.3</v>
      </c>
      <c r="AS85" s="7" t="n">
        <v>2710.15</v>
      </c>
      <c r="AT85" s="7" t="n">
        <v>332.04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46.849726</v>
      </c>
      <c r="BD85" s="7" t="n"/>
      <c r="BE85" s="3" t="n"/>
      <c r="BF85" s="7" t="n">
        <v>550.4299999999999</v>
      </c>
      <c r="BG85" s="7" t="n">
        <v>213</v>
      </c>
      <c r="BH85" s="7" t="n">
        <v>838.9594234234233</v>
      </c>
      <c r="BI85" s="7" t="n">
        <v>67.42684684684684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2742.706270270271</v>
      </c>
      <c r="BS85" s="7" t="n">
        <v>1263.453513513513</v>
      </c>
      <c r="BT85" s="7" t="n">
        <v>0</v>
      </c>
      <c r="BU85" s="7" t="n">
        <v>252.6907027027027</v>
      </c>
      <c r="BV85" s="7" t="n">
        <v>1516.144216216216</v>
      </c>
      <c r="BW85" s="3" t="n"/>
      <c r="BX85" s="7" t="n">
        <v>4258.850486486486</v>
      </c>
      <c r="BY85" s="7" t="n">
        <v>15381.92</v>
      </c>
      <c r="BZ85" s="7" t="n">
        <v>14242.51851851852</v>
      </c>
      <c r="CA85" s="7" t="n">
        <v>8679.67</v>
      </c>
      <c r="CB85" s="7" t="n">
        <v>832.46</v>
      </c>
      <c r="CC85" s="7" t="n">
        <v>5869.79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 Gar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96.87</v>
      </c>
      <c r="L86" s="7" t="n">
        <v>8.063530555555555</v>
      </c>
      <c r="M86" s="7" t="n">
        <v>89.69444444444444</v>
      </c>
      <c r="N86" s="7" t="n">
        <v>0</v>
      </c>
      <c r="O86" s="7" t="n">
        <v>96.87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13127.87</v>
      </c>
      <c r="AD86" s="7" t="n">
        <v>850.880462962963</v>
      </c>
      <c r="AE86" s="7" t="n">
        <v>12155.43518518518</v>
      </c>
      <c r="AF86" s="7" t="n">
        <v>1421.66</v>
      </c>
      <c r="AG86" s="7" t="n">
        <v>11169.13</v>
      </c>
      <c r="AH86" s="7" t="n">
        <v>537.08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1994.92</v>
      </c>
      <c r="AP86" s="7" t="n">
        <v>155.1604444444444</v>
      </c>
      <c r="AQ86" s="7" t="n">
        <v>1847.148148148148</v>
      </c>
      <c r="AR86" s="7" t="n">
        <v>253.88</v>
      </c>
      <c r="AS86" s="7" t="n">
        <v>1675.66</v>
      </c>
      <c r="AT86" s="7" t="n">
        <v>65.38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26.812016</v>
      </c>
      <c r="BD86" s="7" t="n"/>
      <c r="BE86" s="3" t="n"/>
      <c r="BF86" s="7" t="n">
        <v>587.13</v>
      </c>
      <c r="BG86" s="7" t="n">
        <v>187</v>
      </c>
      <c r="BH86" s="7" t="n">
        <v>838.9594234234233</v>
      </c>
      <c r="BI86" s="7" t="n">
        <v>67.42684684684684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1705.51627027027</v>
      </c>
      <c r="BS86" s="7" t="n">
        <v>1263.453513513513</v>
      </c>
      <c r="BT86" s="7" t="n">
        <v>0</v>
      </c>
      <c r="BU86" s="7" t="n">
        <v>252.6907027027027</v>
      </c>
      <c r="BV86" s="7" t="n">
        <v>1516.144216216216</v>
      </c>
      <c r="BW86" s="3" t="n"/>
      <c r="BX86" s="7" t="n">
        <v>3221.660486486486</v>
      </c>
      <c r="BY86" s="7" t="n">
        <v>15219.66</v>
      </c>
      <c r="BZ86" s="7" t="n">
        <v>14092.27777777778</v>
      </c>
      <c r="CA86" s="7" t="n">
        <v>12941.66</v>
      </c>
      <c r="CB86" s="7" t="n">
        <v>602.46</v>
      </c>
      <c r="CC86" s="7" t="n">
        <v>1675.54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10259.62</v>
      </c>
      <c r="L87" s="7" t="n">
        <v>854.0183685185184</v>
      </c>
      <c r="M87" s="7" t="n">
        <v>9499.648148148146</v>
      </c>
      <c r="N87" s="7" t="n">
        <v>1923.54</v>
      </c>
      <c r="O87" s="7" t="n">
        <v>7796.17</v>
      </c>
      <c r="P87" s="7" t="n">
        <v>539.91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13802.26</v>
      </c>
      <c r="AD87" s="7" t="n">
        <v>894.5909259259262</v>
      </c>
      <c r="AE87" s="7" t="n">
        <v>12779.87037037037</v>
      </c>
      <c r="AF87" s="7" t="n">
        <v>3370.62</v>
      </c>
      <c r="AG87" s="7" t="n">
        <v>9360.120000000001</v>
      </c>
      <c r="AH87" s="7" t="n">
        <v>1071.52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4761.2</v>
      </c>
      <c r="AP87" s="7" t="n">
        <v>370.3155555555555</v>
      </c>
      <c r="AQ87" s="7" t="n">
        <v>4408.518518518518</v>
      </c>
      <c r="AR87" s="7" t="n">
        <v>1398.44</v>
      </c>
      <c r="AS87" s="7" t="n">
        <v>3130.62</v>
      </c>
      <c r="AT87" s="7" t="n">
        <v>232.14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51.786504</v>
      </c>
      <c r="BD87" s="7" t="n"/>
      <c r="BE87" s="3" t="n"/>
      <c r="BF87" s="7" t="n">
        <v>0</v>
      </c>
      <c r="BG87" s="7" t="n">
        <v>0</v>
      </c>
      <c r="BH87" s="7" t="n">
        <v>838.9594234234233</v>
      </c>
      <c r="BI87" s="7" t="n">
        <v>67.42684684684684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931.3862702702702</v>
      </c>
      <c r="BS87" s="7" t="n">
        <v>1263.453513513513</v>
      </c>
      <c r="BT87" s="7" t="n">
        <v>0</v>
      </c>
      <c r="BU87" s="7" t="n">
        <v>252.6907027027027</v>
      </c>
      <c r="BV87" s="7" t="n">
        <v>1516.144216216216</v>
      </c>
      <c r="BW87" s="3" t="n"/>
      <c r="BX87" s="7" t="n">
        <v>2447.530486486487</v>
      </c>
      <c r="BY87" s="7" t="n">
        <v>28823.08</v>
      </c>
      <c r="BZ87" s="7" t="n">
        <v>26688.03703703704</v>
      </c>
      <c r="CA87" s="7" t="n">
        <v>20286.91</v>
      </c>
      <c r="CB87" s="7" t="n">
        <v>1843.57</v>
      </c>
      <c r="CC87" s="7" t="n">
        <v>6692.6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2867.59</v>
      </c>
      <c r="L88" s="7" t="n">
        <v>238.7003157407408</v>
      </c>
      <c r="M88" s="7" t="n">
        <v>2655.175925925926</v>
      </c>
      <c r="N88" s="7" t="n">
        <v>733.92</v>
      </c>
      <c r="O88" s="7" t="n">
        <v>1976.27</v>
      </c>
      <c r="P88" s="7" t="n">
        <v>157.4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3279.61</v>
      </c>
      <c r="AP88" s="7" t="n">
        <v>255.0807777777778</v>
      </c>
      <c r="AQ88" s="7" t="n">
        <v>3036.675925925926</v>
      </c>
      <c r="AR88" s="7" t="n">
        <v>754.74</v>
      </c>
      <c r="AS88" s="7" t="n">
        <v>2445.93</v>
      </c>
      <c r="AT88" s="7" t="n">
        <v>78.94</v>
      </c>
      <c r="AU88" s="7" t="n">
        <v>1125.65</v>
      </c>
      <c r="AV88" s="7" t="n">
        <v>44.81754629629629</v>
      </c>
      <c r="AW88" s="7" t="n">
        <v>1042.268518518518</v>
      </c>
      <c r="AX88" s="7" t="n">
        <v>415.1</v>
      </c>
      <c r="AY88" s="7" t="n">
        <v>696.35</v>
      </c>
      <c r="AZ88" s="7" t="n">
        <v>14.2</v>
      </c>
      <c r="BA88" s="3" t="n"/>
      <c r="BB88" s="7">
        <f>F88+L88+R88+X88+AD88+AJ88+AP88+AV88</f>
        <v/>
      </c>
      <c r="BC88" s="7" t="n">
        <v>38.882998</v>
      </c>
      <c r="BD88" s="7" t="n"/>
      <c r="BE88" s="3" t="n"/>
      <c r="BF88" s="7" t="n">
        <v>0</v>
      </c>
      <c r="BG88" s="7" t="n">
        <v>0</v>
      </c>
      <c r="BH88" s="7" t="n">
        <v>0</v>
      </c>
      <c r="BI88" s="7" t="n">
        <v>67.42684684684684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71.945806</v>
      </c>
      <c r="BP88" s="7" t="n">
        <v>0</v>
      </c>
      <c r="BQ88" s="7" t="n">
        <v>0</v>
      </c>
      <c r="BR88" s="7" t="n">
        <v>1212.262652846847</v>
      </c>
      <c r="BS88" s="7" t="n">
        <v>1263.453513513513</v>
      </c>
      <c r="BT88" s="7" t="n">
        <v>0</v>
      </c>
      <c r="BU88" s="7" t="n">
        <v>252.6907027027027</v>
      </c>
      <c r="BV88" s="7" t="n">
        <v>1516.144216216216</v>
      </c>
      <c r="BW88" s="3" t="n"/>
      <c r="BX88" s="7" t="n">
        <v>2728.406869063063</v>
      </c>
      <c r="BY88" s="7" t="n">
        <v>7272.85</v>
      </c>
      <c r="BZ88" s="7" t="n">
        <v>6734.12037037037</v>
      </c>
      <c r="CA88" s="7" t="n">
        <v>5118.55</v>
      </c>
      <c r="CB88" s="7" t="n">
        <v>250.54</v>
      </c>
      <c r="CC88" s="7" t="n">
        <v>1903.76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Ostrow Wlkp.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4116.79</v>
      </c>
      <c r="L89" s="7" t="n">
        <v>342.6846490740741</v>
      </c>
      <c r="M89" s="7" t="n">
        <v>3811.842592592592</v>
      </c>
      <c r="N89" s="7" t="n">
        <v>1711.31</v>
      </c>
      <c r="O89" s="7" t="n">
        <v>2327.28</v>
      </c>
      <c r="P89" s="7" t="n">
        <v>78.2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7735.46</v>
      </c>
      <c r="AD89" s="7" t="n">
        <v>501.3724074074074</v>
      </c>
      <c r="AE89" s="7" t="n">
        <v>7162.462962962963</v>
      </c>
      <c r="AF89" s="7" t="n">
        <v>2488.54</v>
      </c>
      <c r="AG89" s="7" t="n">
        <v>4959.8</v>
      </c>
      <c r="AH89" s="7" t="n">
        <v>287.12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7386.940000000001</v>
      </c>
      <c r="AP89" s="7" t="n">
        <v>574.5397777777778</v>
      </c>
      <c r="AQ89" s="7" t="n">
        <v>6839.759259259259</v>
      </c>
      <c r="AR89" s="7" t="n">
        <v>1789.6</v>
      </c>
      <c r="AS89" s="7" t="n">
        <v>5156.92</v>
      </c>
      <c r="AT89" s="7" t="n">
        <v>440.42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86.19903600000001</v>
      </c>
      <c r="BD89" s="7" t="n"/>
      <c r="BE89" s="3" t="n"/>
      <c r="BF89" s="7" t="n">
        <v>0</v>
      </c>
      <c r="BG89" s="7" t="n">
        <v>0</v>
      </c>
      <c r="BH89" s="7" t="n">
        <v>838.9594234234233</v>
      </c>
      <c r="BI89" s="7" t="n">
        <v>67.42684684684684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1863.65627027027</v>
      </c>
      <c r="BS89" s="7" t="n">
        <v>1263.453513513513</v>
      </c>
      <c r="BT89" s="7" t="n">
        <v>0</v>
      </c>
      <c r="BU89" s="7" t="n">
        <v>252.6907027027027</v>
      </c>
      <c r="BV89" s="7" t="n">
        <v>1516.144216216216</v>
      </c>
      <c r="BW89" s="3" t="n"/>
      <c r="BX89" s="7" t="n">
        <v>3379.800486486486</v>
      </c>
      <c r="BY89" s="7" t="n">
        <v>19239.19</v>
      </c>
      <c r="BZ89" s="7" t="n">
        <v>17814.06481481481</v>
      </c>
      <c r="CA89" s="7" t="n">
        <v>12444</v>
      </c>
      <c r="CB89" s="7" t="n">
        <v>805.74</v>
      </c>
      <c r="CC89" s="7" t="n">
        <v>5989.450000000001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1006.91</v>
      </c>
      <c r="F90" s="7" t="n">
        <v>1100</v>
      </c>
      <c r="G90" s="7" t="n">
        <v>932.3240740740741</v>
      </c>
      <c r="H90" s="7" t="n">
        <v>362.16</v>
      </c>
      <c r="I90" s="7" t="n">
        <v>545.72</v>
      </c>
      <c r="J90" s="7" t="n">
        <v>99.03</v>
      </c>
      <c r="K90" s="7" t="n">
        <v>3273.38</v>
      </c>
      <c r="L90" s="7" t="n">
        <v>272.478575925926</v>
      </c>
      <c r="M90" s="7" t="n">
        <v>3030.907407407407</v>
      </c>
      <c r="N90" s="7" t="n">
        <v>766.87</v>
      </c>
      <c r="O90" s="7" t="n">
        <v>2423.32</v>
      </c>
      <c r="P90" s="7" t="n">
        <v>83.19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7948.76</v>
      </c>
      <c r="AP90" s="7" t="n">
        <v>618.2368888888889</v>
      </c>
      <c r="AQ90" s="7" t="n">
        <v>7359.962962962963</v>
      </c>
      <c r="AR90" s="7" t="n">
        <v>2213.23</v>
      </c>
      <c r="AS90" s="7" t="n">
        <v>5409.01</v>
      </c>
      <c r="AT90" s="7" t="n">
        <v>326.52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98.25631200000001</v>
      </c>
      <c r="BD90" s="7" t="n"/>
      <c r="BE90" s="3" t="n"/>
      <c r="BF90" s="7" t="n">
        <v>0</v>
      </c>
      <c r="BG90" s="7" t="n">
        <v>0</v>
      </c>
      <c r="BH90" s="7" t="n">
        <v>838.9594234234233</v>
      </c>
      <c r="BI90" s="7" t="n">
        <v>67.42684684684684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931.3862702702702</v>
      </c>
      <c r="BS90" s="7" t="n">
        <v>1263.453513513513</v>
      </c>
      <c r="BT90" s="7" t="n">
        <v>0</v>
      </c>
      <c r="BU90" s="7" t="n">
        <v>252.6907027027027</v>
      </c>
      <c r="BV90" s="7" t="n">
        <v>1516.144216216216</v>
      </c>
      <c r="BW90" s="3" t="n"/>
      <c r="BX90" s="7" t="n">
        <v>2447.530486486487</v>
      </c>
      <c r="BY90" s="7" t="n">
        <v>12229.05</v>
      </c>
      <c r="BZ90" s="7" t="n">
        <v>11323.19444444445</v>
      </c>
      <c r="CA90" s="7" t="n">
        <v>8378.049999999999</v>
      </c>
      <c r="CB90" s="7" t="n">
        <v>508.74</v>
      </c>
      <c r="CC90" s="7" t="n">
        <v>3342.26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25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25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Włosławek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1480.71</v>
      </c>
      <c r="L92" s="7" t="n">
        <v>123.2553972222222</v>
      </c>
      <c r="M92" s="7" t="n">
        <v>1371.027777777778</v>
      </c>
      <c r="N92" s="7" t="n">
        <v>524.34</v>
      </c>
      <c r="O92" s="7" t="n">
        <v>749.51</v>
      </c>
      <c r="P92" s="7" t="n">
        <v>206.86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4057.59</v>
      </c>
      <c r="AP92" s="7" t="n">
        <v>315.5903333333334</v>
      </c>
      <c r="AQ92" s="7" t="n">
        <v>3757.027777777778</v>
      </c>
      <c r="AR92" s="7" t="n">
        <v>1194.31</v>
      </c>
      <c r="AS92" s="7" t="n">
        <v>2663.65</v>
      </c>
      <c r="AT92" s="7" t="n">
        <v>199.63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44.094512</v>
      </c>
      <c r="BD92" s="7" t="n"/>
      <c r="BE92" s="3" t="n"/>
      <c r="BF92" s="7" t="n">
        <v>694.8000000000001</v>
      </c>
      <c r="BG92" s="7" t="n">
        <v>106</v>
      </c>
      <c r="BH92" s="7" t="n">
        <v>838.9594234234233</v>
      </c>
      <c r="BI92" s="7" t="n">
        <v>67.42684684684684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1732.18627027027</v>
      </c>
      <c r="BS92" s="7" t="n">
        <v>1263.453513513513</v>
      </c>
      <c r="BT92" s="7" t="n">
        <v>0</v>
      </c>
      <c r="BU92" s="7" t="n">
        <v>252.6907027027027</v>
      </c>
      <c r="BV92" s="7" t="n">
        <v>1516.144216216216</v>
      </c>
      <c r="BW92" s="3" t="n"/>
      <c r="BX92" s="7" t="n">
        <v>3248.330486486486</v>
      </c>
      <c r="BY92" s="7" t="n">
        <v>5538.3</v>
      </c>
      <c r="BZ92" s="7" t="n">
        <v>5128.055555555556</v>
      </c>
      <c r="CA92" s="7" t="n">
        <v>3413.16</v>
      </c>
      <c r="CB92" s="7" t="n">
        <v>406.49</v>
      </c>
      <c r="CC92" s="7" t="n">
        <v>1718.65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14556.96</v>
      </c>
      <c r="R93" s="7" t="n">
        <v>2500</v>
      </c>
      <c r="S93" s="7" t="n">
        <v>13478.66666666667</v>
      </c>
      <c r="T93" s="7" t="n">
        <v>0</v>
      </c>
      <c r="U93" s="7" t="n">
        <v>12535.2</v>
      </c>
      <c r="V93" s="7" t="n">
        <v>2021.76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224.177184</v>
      </c>
      <c r="BD93" s="7" t="n"/>
      <c r="BE93" s="3" t="n"/>
      <c r="BF93" s="7" t="n">
        <v>0</v>
      </c>
      <c r="BG93" s="7" t="n">
        <v>0</v>
      </c>
      <c r="BH93" s="7" t="n">
        <v>838.9594234234233</v>
      </c>
      <c r="BI93" s="7" t="n">
        <v>67.42684684684684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931.3862702702702</v>
      </c>
      <c r="BS93" s="7" t="n">
        <v>1263.453513513513</v>
      </c>
      <c r="BT93" s="7" t="n">
        <v>0</v>
      </c>
      <c r="BU93" s="7" t="n">
        <v>252.6907027027027</v>
      </c>
      <c r="BV93" s="7" t="n">
        <v>1516.144216216216</v>
      </c>
      <c r="BW93" s="3" t="n"/>
      <c r="BX93" s="7" t="n">
        <v>2447.530486486487</v>
      </c>
      <c r="BY93" s="7" t="n">
        <v>14556.96</v>
      </c>
      <c r="BZ93" s="7" t="n">
        <v>13478.66666666667</v>
      </c>
      <c r="CA93" s="7" t="n">
        <v>12535.2</v>
      </c>
      <c r="CB93" s="7" t="n">
        <v>2021.76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265</v>
      </c>
      <c r="BH94" s="7" t="n">
        <v>0</v>
      </c>
      <c r="BI94" s="7" t="n">
        <v>0</v>
      </c>
      <c r="BJ94" s="7" t="n">
        <v>1096.25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1904.25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1904.25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5503.84</v>
      </c>
      <c r="L95" s="7" t="n">
        <v>458.1437185185185</v>
      </c>
      <c r="M95" s="7" t="n">
        <v>5096.148148148148</v>
      </c>
      <c r="N95" s="7" t="n">
        <v>1763.21</v>
      </c>
      <c r="O95" s="7" t="n">
        <v>3740.63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10783.13</v>
      </c>
      <c r="AP95" s="7" t="n">
        <v>838.6878888888888</v>
      </c>
      <c r="AQ95" s="7" t="n">
        <v>9984.379629629628</v>
      </c>
      <c r="AR95" s="7" t="n">
        <v>3231.97</v>
      </c>
      <c r="AS95" s="7" t="n">
        <v>7551.16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116.287864</v>
      </c>
      <c r="BD95" s="7" t="n"/>
      <c r="BE95" s="3" t="n"/>
      <c r="BF95" s="7" t="n">
        <v>0</v>
      </c>
      <c r="BG95" s="7" t="n">
        <v>0</v>
      </c>
      <c r="BH95" s="7" t="n">
        <v>838.9594234234233</v>
      </c>
      <c r="BI95" s="7" t="n">
        <v>67.42684684684684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1999.55127027027</v>
      </c>
      <c r="BS95" s="7" t="n">
        <v>1263.453513513513</v>
      </c>
      <c r="BT95" s="7" t="n">
        <v>0</v>
      </c>
      <c r="BU95" s="7" t="n">
        <v>252.6907027027027</v>
      </c>
      <c r="BV95" s="7" t="n">
        <v>1516.144216216216</v>
      </c>
      <c r="BW95" s="3" t="n"/>
      <c r="BX95" s="7" t="n">
        <v>3515.695486486487</v>
      </c>
      <c r="BY95" s="7" t="n">
        <v>16286.97</v>
      </c>
      <c r="BZ95" s="7" t="n">
        <v>15080.52777777778</v>
      </c>
      <c r="CA95" s="7" t="n">
        <v>11291.79</v>
      </c>
      <c r="CB95" s="7" t="n">
        <v>0</v>
      </c>
      <c r="CC95" s="7" t="n">
        <v>4995.18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1093.165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1093.165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 Mik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2723.24</v>
      </c>
      <c r="L97" s="7" t="n">
        <v>226.6845148148149</v>
      </c>
      <c r="M97" s="7" t="n">
        <v>2521.518518518519</v>
      </c>
      <c r="N97" s="7" t="n">
        <v>1001.56</v>
      </c>
      <c r="O97" s="7" t="n">
        <v>1681.38</v>
      </c>
      <c r="P97" s="7" t="n">
        <v>40.3</v>
      </c>
      <c r="Q97" s="7" t="n">
        <v>10855.22</v>
      </c>
      <c r="R97" s="7" t="n">
        <v>1600</v>
      </c>
      <c r="S97" s="7" t="n">
        <v>10051.12962962963</v>
      </c>
      <c r="T97" s="7" t="n">
        <v>1961.12</v>
      </c>
      <c r="U97" s="7" t="n">
        <v>8602.120000000001</v>
      </c>
      <c r="V97" s="7" t="n">
        <v>291.98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7374.89</v>
      </c>
      <c r="AP97" s="7" t="n">
        <v>573.6025555555556</v>
      </c>
      <c r="AQ97" s="7" t="n">
        <v>6828.601851851851</v>
      </c>
      <c r="AR97" s="7" t="n">
        <v>1668.76</v>
      </c>
      <c r="AS97" s="7" t="n">
        <v>5411.57</v>
      </c>
      <c r="AT97" s="7" t="n">
        <v>294.56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224.843542</v>
      </c>
      <c r="BD97" s="7" t="n"/>
      <c r="BE97" s="3" t="n"/>
      <c r="BF97" s="7" t="n">
        <v>0</v>
      </c>
      <c r="BG97" s="7" t="n">
        <v>0</v>
      </c>
      <c r="BH97" s="7" t="n">
        <v>0</v>
      </c>
      <c r="BI97" s="7" t="n">
        <v>67.42684684684684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218.713594</v>
      </c>
      <c r="BP97" s="7" t="n">
        <v>0</v>
      </c>
      <c r="BQ97" s="7" t="n">
        <v>0</v>
      </c>
      <c r="BR97" s="7" t="n">
        <v>311.1404408468468</v>
      </c>
      <c r="BS97" s="7" t="n">
        <v>1263.453513513513</v>
      </c>
      <c r="BT97" s="7" t="n">
        <v>0</v>
      </c>
      <c r="BU97" s="7" t="n">
        <v>252.6907027027027</v>
      </c>
      <c r="BV97" s="7" t="n">
        <v>1516.144216216216</v>
      </c>
      <c r="BW97" s="3" t="n"/>
      <c r="BX97" s="7" t="n">
        <v>1827.284657063063</v>
      </c>
      <c r="BY97" s="7" t="n">
        <v>20953.35</v>
      </c>
      <c r="BZ97" s="7" t="n">
        <v>19401.25</v>
      </c>
      <c r="CA97" s="7" t="n">
        <v>15695.07</v>
      </c>
      <c r="CB97" s="7" t="n">
        <v>626.84</v>
      </c>
      <c r="CC97" s="7" t="n">
        <v>4631.44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1066.74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1066.74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 Gl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1704.78</v>
      </c>
      <c r="L99" s="7" t="n">
        <v>141.90715</v>
      </c>
      <c r="M99" s="7" t="n">
        <v>1578.5</v>
      </c>
      <c r="N99" s="7" t="n">
        <v>216.32</v>
      </c>
      <c r="O99" s="7" t="n">
        <v>1439.46</v>
      </c>
      <c r="P99" s="7" t="n">
        <v>49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3378.25</v>
      </c>
      <c r="AD99" s="7" t="n">
        <v>218.9606481481482</v>
      </c>
      <c r="AE99" s="7" t="n">
        <v>3128.009259259259</v>
      </c>
      <c r="AF99" s="7" t="n">
        <v>816.1</v>
      </c>
      <c r="AG99" s="7" t="n">
        <v>2384.12</v>
      </c>
      <c r="AH99" s="7" t="n">
        <v>178.03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1188.82</v>
      </c>
      <c r="AP99" s="7" t="n">
        <v>92.46377777777778</v>
      </c>
      <c r="AQ99" s="7" t="n">
        <v>1100.759259259259</v>
      </c>
      <c r="AR99" s="7" t="n">
        <v>243.99</v>
      </c>
      <c r="AS99" s="7" t="n">
        <v>779.8099999999999</v>
      </c>
      <c r="AT99" s="7" t="n">
        <v>165.02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14.550382</v>
      </c>
      <c r="BD99" s="7" t="n"/>
      <c r="BE99" s="3" t="n"/>
      <c r="BF99" s="7" t="n">
        <v>0</v>
      </c>
      <c r="BG99" s="7" t="n">
        <v>0</v>
      </c>
      <c r="BH99" s="7" t="n">
        <v>0</v>
      </c>
      <c r="BI99" s="7" t="n">
        <v>67.42684684684684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66.938896</v>
      </c>
      <c r="BP99" s="7" t="n">
        <v>0</v>
      </c>
      <c r="BQ99" s="7" t="n">
        <v>0</v>
      </c>
      <c r="BR99" s="7" t="n">
        <v>159.3657428468468</v>
      </c>
      <c r="BS99" s="7" t="n">
        <v>1263.453513513513</v>
      </c>
      <c r="BT99" s="7" t="n">
        <v>0</v>
      </c>
      <c r="BU99" s="7" t="n">
        <v>252.6907027027027</v>
      </c>
      <c r="BV99" s="7" t="n">
        <v>1516.144216216216</v>
      </c>
      <c r="BW99" s="3" t="n"/>
      <c r="BX99" s="7" t="n">
        <v>1675.509959063063</v>
      </c>
      <c r="BY99" s="7" t="n">
        <v>6271.849999999999</v>
      </c>
      <c r="BZ99" s="7" t="n">
        <v>5807.268518518518</v>
      </c>
      <c r="CA99" s="7" t="n">
        <v>4603.389999999999</v>
      </c>
      <c r="CB99" s="7" t="n">
        <v>392.05</v>
      </c>
      <c r="CC99" s="7" t="n">
        <v>1276.41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 Gl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2564.82</v>
      </c>
      <c r="L100" s="7" t="n">
        <v>213.4975166666667</v>
      </c>
      <c r="M100" s="7" t="n">
        <v>2374.833333333333</v>
      </c>
      <c r="N100" s="7" t="n">
        <v>1388.81</v>
      </c>
      <c r="O100" s="7" t="n">
        <v>1176.01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4154.18</v>
      </c>
      <c r="AD100" s="7" t="n">
        <v>269.2524074074074</v>
      </c>
      <c r="AE100" s="7" t="n">
        <v>3846.462962962963</v>
      </c>
      <c r="AF100" s="7" t="n">
        <v>1454.73</v>
      </c>
      <c r="AG100" s="7" t="n">
        <v>2699.45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1599.08</v>
      </c>
      <c r="AP100" s="7" t="n">
        <v>124.3728888888889</v>
      </c>
      <c r="AQ100" s="7" t="n">
        <v>1480.62962962963</v>
      </c>
      <c r="AR100" s="7" t="n">
        <v>380.21</v>
      </c>
      <c r="AS100" s="7" t="n">
        <v>1218.87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18.770598</v>
      </c>
      <c r="BD100" s="7" t="n"/>
      <c r="BE100" s="3" t="n"/>
      <c r="BF100" s="7" t="n">
        <v>0</v>
      </c>
      <c r="BG100" s="7" t="n">
        <v>0</v>
      </c>
      <c r="BH100" s="7" t="n">
        <v>0</v>
      </c>
      <c r="BI100" s="7" t="n">
        <v>67.42684684684684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68.264022</v>
      </c>
      <c r="BP100" s="7" t="n">
        <v>0</v>
      </c>
      <c r="BQ100" s="7" t="n">
        <v>0</v>
      </c>
      <c r="BR100" s="7" t="n">
        <v>160.6908688468469</v>
      </c>
      <c r="BS100" s="7" t="n">
        <v>1263.453513513513</v>
      </c>
      <c r="BT100" s="7" t="n">
        <v>0</v>
      </c>
      <c r="BU100" s="7" t="n">
        <v>252.6907027027027</v>
      </c>
      <c r="BV100" s="7" t="n">
        <v>1516.144216216216</v>
      </c>
      <c r="BW100" s="3" t="n"/>
      <c r="BX100" s="7" t="n">
        <v>1676.835085063063</v>
      </c>
      <c r="BY100" s="7" t="n">
        <v>8318.08</v>
      </c>
      <c r="BZ100" s="7" t="n">
        <v>7701.925925925925</v>
      </c>
      <c r="CA100" s="7" t="n">
        <v>5094.33</v>
      </c>
      <c r="CB100" s="7" t="n">
        <v>0</v>
      </c>
      <c r="CC100" s="7" t="n">
        <v>3223.75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Czempin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2573.46</v>
      </c>
      <c r="AD102" s="7" t="n">
        <v>166.7983333333333</v>
      </c>
      <c r="AE102" s="7" t="n">
        <v>2382.833333333333</v>
      </c>
      <c r="AF102" s="7" t="n">
        <v>751.08</v>
      </c>
      <c r="AG102" s="7" t="n">
        <v>1562.25</v>
      </c>
      <c r="AH102" s="7" t="n">
        <v>260.13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1651.46</v>
      </c>
      <c r="AP102" s="7" t="n">
        <v>128.4468888888889</v>
      </c>
      <c r="AQ102" s="7" t="n">
        <v>1529.12962962963</v>
      </c>
      <c r="AR102" s="7" t="n">
        <v>385.91</v>
      </c>
      <c r="AS102" s="7" t="n">
        <v>1232.33</v>
      </c>
      <c r="AT102" s="7" t="n">
        <v>33.22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19.48947</v>
      </c>
      <c r="BD102" s="7" t="n"/>
      <c r="BE102" s="3" t="n"/>
      <c r="BF102" s="7" t="n">
        <v>0</v>
      </c>
      <c r="BG102" s="7" t="n">
        <v>0</v>
      </c>
      <c r="BH102" s="7" t="n">
        <v>0</v>
      </c>
      <c r="BI102" s="7" t="n">
        <v>67.42684684684684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41.378262</v>
      </c>
      <c r="BP102" s="7" t="n">
        <v>0</v>
      </c>
      <c r="BQ102" s="7" t="n">
        <v>0</v>
      </c>
      <c r="BR102" s="7" t="n">
        <v>133.8051088468468</v>
      </c>
      <c r="BS102" s="7" t="n">
        <v>1263.453513513513</v>
      </c>
      <c r="BT102" s="7" t="n">
        <v>0</v>
      </c>
      <c r="BU102" s="7" t="n">
        <v>252.6907027027027</v>
      </c>
      <c r="BV102" s="7" t="n">
        <v>1516.144216216216</v>
      </c>
      <c r="BW102" s="3" t="n"/>
      <c r="BX102" s="7" t="n">
        <v>1649.949325063063</v>
      </c>
      <c r="BY102" s="7" t="n">
        <v>4224.92</v>
      </c>
      <c r="BZ102" s="7" t="n">
        <v>3911.962962962963</v>
      </c>
      <c r="CA102" s="7" t="n">
        <v>2794.58</v>
      </c>
      <c r="CB102" s="7" t="n">
        <v>293.35</v>
      </c>
      <c r="CC102" s="7" t="n">
        <v>1136.99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11864.26</v>
      </c>
      <c r="L104" s="7" t="n">
        <v>987.5897907407408</v>
      </c>
      <c r="M104" s="7" t="n">
        <v>10985.42592592593</v>
      </c>
      <c r="N104" s="7" t="n">
        <v>2164.76</v>
      </c>
      <c r="O104" s="7" t="n">
        <v>8815.42</v>
      </c>
      <c r="P104" s="7" t="n">
        <v>884.08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11776.25</v>
      </c>
      <c r="X104" s="7" t="n">
        <v>880</v>
      </c>
      <c r="Y104" s="7" t="n">
        <v>10903.93518518518</v>
      </c>
      <c r="Z104" s="7" t="n">
        <v>1003.49</v>
      </c>
      <c r="AA104" s="7" t="n">
        <v>10463.83</v>
      </c>
      <c r="AB104" s="7" t="n">
        <v>308.93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4921.52</v>
      </c>
      <c r="AP104" s="7" t="n">
        <v>382.7848888888889</v>
      </c>
      <c r="AQ104" s="7" t="n">
        <v>4556.962962962963</v>
      </c>
      <c r="AR104" s="7" t="n">
        <v>1209.61</v>
      </c>
      <c r="AS104" s="7" t="n">
        <v>3631.54</v>
      </c>
      <c r="AT104" s="7" t="n">
        <v>80.37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202.595674</v>
      </c>
      <c r="BD104" s="7" t="n"/>
      <c r="BE104" s="3" t="n"/>
      <c r="BF104" s="7" t="n">
        <v>0</v>
      </c>
      <c r="BG104" s="7" t="n">
        <v>0</v>
      </c>
      <c r="BH104" s="7" t="n">
        <v>0</v>
      </c>
      <c r="BI104" s="7" t="n">
        <v>67.42684684684684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324.0678780000001</v>
      </c>
      <c r="BP104" s="7" t="n">
        <v>0</v>
      </c>
      <c r="BQ104" s="7" t="n">
        <v>0</v>
      </c>
      <c r="BR104" s="7" t="n">
        <v>416.4947248468469</v>
      </c>
      <c r="BS104" s="7" t="n">
        <v>1263.453513513513</v>
      </c>
      <c r="BT104" s="7" t="n">
        <v>0</v>
      </c>
      <c r="BU104" s="7" t="n">
        <v>252.6907027027027</v>
      </c>
      <c r="BV104" s="7" t="n">
        <v>1516.144216216216</v>
      </c>
      <c r="BW104" s="3" t="n"/>
      <c r="BX104" s="7" t="n">
        <v>1932.638941063063</v>
      </c>
      <c r="BY104" s="7" t="n">
        <v>28562.03</v>
      </c>
      <c r="BZ104" s="7" t="n">
        <v>26446.32407407407</v>
      </c>
      <c r="CA104" s="7" t="n">
        <v>22910.79</v>
      </c>
      <c r="CB104" s="7" t="n">
        <v>1273.38</v>
      </c>
      <c r="CC104" s="7" t="n">
        <v>4377.86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10414.68</v>
      </c>
      <c r="L105" s="7" t="n">
        <v>866.9256777777778</v>
      </c>
      <c r="M105" s="7" t="n">
        <v>9643.222222222221</v>
      </c>
      <c r="N105" s="7" t="n">
        <v>1631.64</v>
      </c>
      <c r="O105" s="7" t="n">
        <v>8546.129999999999</v>
      </c>
      <c r="P105" s="7" t="n">
        <v>236.91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11287.68</v>
      </c>
      <c r="X105" s="7" t="n">
        <v>880</v>
      </c>
      <c r="Y105" s="7" t="n">
        <v>10451.55555555555</v>
      </c>
      <c r="Z105" s="7" t="n">
        <v>1857.15</v>
      </c>
      <c r="AA105" s="7" t="n">
        <v>9166.459999999999</v>
      </c>
      <c r="AB105" s="7" t="n">
        <v>264.07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5533.690000000001</v>
      </c>
      <c r="AP105" s="7" t="n">
        <v>430.3981111111112</v>
      </c>
      <c r="AQ105" s="7" t="n">
        <v>5123.787037037037</v>
      </c>
      <c r="AR105" s="7" t="n">
        <v>1304.78</v>
      </c>
      <c r="AS105" s="7" t="n">
        <v>4093.6</v>
      </c>
      <c r="AT105" s="7" t="n">
        <v>135.31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192.437369</v>
      </c>
      <c r="BD105" s="7" t="n"/>
      <c r="BE105" s="3" t="n"/>
      <c r="BF105" s="7" t="n">
        <v>0</v>
      </c>
      <c r="BG105" s="7" t="n">
        <v>0</v>
      </c>
      <c r="BH105" s="7" t="n">
        <v>0</v>
      </c>
      <c r="BI105" s="7" t="n">
        <v>67.42684684684684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300.729232</v>
      </c>
      <c r="BP105" s="7" t="n">
        <v>0</v>
      </c>
      <c r="BQ105" s="7" t="n">
        <v>0</v>
      </c>
      <c r="BR105" s="7" t="n">
        <v>393.1560788468468</v>
      </c>
      <c r="BS105" s="7" t="n">
        <v>1263.453513513513</v>
      </c>
      <c r="BT105" s="7" t="n">
        <v>0</v>
      </c>
      <c r="BU105" s="7" t="n">
        <v>252.6907027027027</v>
      </c>
      <c r="BV105" s="7" t="n">
        <v>1516.144216216216</v>
      </c>
      <c r="BW105" s="3" t="n"/>
      <c r="BX105" s="7" t="n">
        <v>1909.300295063063</v>
      </c>
      <c r="BY105" s="7" t="n">
        <v>27236.05</v>
      </c>
      <c r="BZ105" s="7" t="n">
        <v>25218.56481481481</v>
      </c>
      <c r="CA105" s="7" t="n">
        <v>21806.19</v>
      </c>
      <c r="CB105" s="7" t="n">
        <v>636.29</v>
      </c>
      <c r="CC105" s="7" t="n">
        <v>4793.57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51644.52</v>
      </c>
      <c r="L106" s="7" t="n">
        <v>4298.9281</v>
      </c>
      <c r="M106" s="7" t="n">
        <v>47819</v>
      </c>
      <c r="N106" s="7" t="n">
        <v>6611.64</v>
      </c>
      <c r="O106" s="7" t="n">
        <v>43634.23</v>
      </c>
      <c r="P106" s="7" t="n">
        <v>1398.65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72205.09000000001</v>
      </c>
      <c r="X106" s="7" t="n">
        <v>880</v>
      </c>
      <c r="Y106" s="7" t="n">
        <v>66856.56481481482</v>
      </c>
      <c r="Z106" s="7" t="n">
        <v>5307.42</v>
      </c>
      <c r="AA106" s="7" t="n">
        <v>65583.82000000001</v>
      </c>
      <c r="AB106" s="7" t="n">
        <v>1313.85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19731.26</v>
      </c>
      <c r="AP106" s="7" t="n">
        <v>1534.653555555556</v>
      </c>
      <c r="AQ106" s="7" t="n">
        <v>18269.68518518519</v>
      </c>
      <c r="AR106" s="7" t="n">
        <v>1989.5</v>
      </c>
      <c r="AS106" s="7" t="n">
        <v>16883.18</v>
      </c>
      <c r="AT106" s="7" t="n">
        <v>858.58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1176.341649</v>
      </c>
      <c r="BD106" s="7" t="n"/>
      <c r="BE106" s="3" t="n"/>
      <c r="BF106" s="7" t="n">
        <v>0</v>
      </c>
      <c r="BG106" s="7" t="n">
        <v>0</v>
      </c>
      <c r="BH106" s="7" t="n">
        <v>0</v>
      </c>
      <c r="BI106" s="7" t="n">
        <v>67.42684684684684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1737.608954</v>
      </c>
      <c r="BP106" s="7" t="n">
        <v>0</v>
      </c>
      <c r="BQ106" s="7" t="n">
        <v>0</v>
      </c>
      <c r="BR106" s="7" t="n">
        <v>1830.035800846847</v>
      </c>
      <c r="BS106" s="7" t="n">
        <v>1263.453513513513</v>
      </c>
      <c r="BT106" s="7" t="n">
        <v>0</v>
      </c>
      <c r="BU106" s="7" t="n">
        <v>252.6907027027027</v>
      </c>
      <c r="BV106" s="7" t="n">
        <v>1516.144216216216</v>
      </c>
      <c r="BW106" s="3" t="n"/>
      <c r="BX106" s="7" t="n">
        <v>3346.180017063063</v>
      </c>
      <c r="BY106" s="7" t="n">
        <v>143580.87</v>
      </c>
      <c r="BZ106" s="7" t="n">
        <v>132945.25</v>
      </c>
      <c r="CA106" s="7" t="n">
        <v>126101.23</v>
      </c>
      <c r="CB106" s="7" t="n">
        <v>3571.08</v>
      </c>
      <c r="CC106" s="7" t="n">
        <v>13908.56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 Wlkp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1428.94</v>
      </c>
      <c r="L107" s="7" t="n">
        <v>118.9460240740741</v>
      </c>
      <c r="M107" s="7" t="n">
        <v>1323.092592592593</v>
      </c>
      <c r="N107" s="7" t="n">
        <v>361.39</v>
      </c>
      <c r="O107" s="7" t="n">
        <v>1012.37</v>
      </c>
      <c r="P107" s="7" t="n">
        <v>55.18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7665.32</v>
      </c>
      <c r="AP107" s="7" t="n">
        <v>596.1915555555555</v>
      </c>
      <c r="AQ107" s="7" t="n">
        <v>7097.518518518517</v>
      </c>
      <c r="AR107" s="7" t="n">
        <v>2245.73</v>
      </c>
      <c r="AS107" s="7" t="n">
        <v>4788.19</v>
      </c>
      <c r="AT107" s="7" t="n">
        <v>631.4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83.46168599999999</v>
      </c>
      <c r="BD107" s="7" t="n"/>
      <c r="BE107" s="3" t="n"/>
      <c r="BF107" s="7" t="n">
        <v>366.96</v>
      </c>
      <c r="BG107" s="7" t="n">
        <v>261</v>
      </c>
      <c r="BH107" s="7" t="n">
        <v>0</v>
      </c>
      <c r="BI107" s="7" t="n">
        <v>67.42684684684684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86.92767599999999</v>
      </c>
      <c r="BP107" s="7" t="n">
        <v>0</v>
      </c>
      <c r="BQ107" s="7" t="n">
        <v>0</v>
      </c>
      <c r="BR107" s="7" t="n">
        <v>807.3145228468469</v>
      </c>
      <c r="BS107" s="7" t="n">
        <v>1263.453513513513</v>
      </c>
      <c r="BT107" s="7" t="n">
        <v>0</v>
      </c>
      <c r="BU107" s="7" t="n">
        <v>252.6907027027027</v>
      </c>
      <c r="BV107" s="7" t="n">
        <v>1516.144216216216</v>
      </c>
      <c r="BW107" s="3" t="n"/>
      <c r="BX107" s="7" t="n">
        <v>2323.458739063063</v>
      </c>
      <c r="BY107" s="7" t="n">
        <v>9094.26</v>
      </c>
      <c r="BZ107" s="7" t="n">
        <v>8420.611111111109</v>
      </c>
      <c r="CA107" s="7" t="n">
        <v>5800.559999999999</v>
      </c>
      <c r="CB107" s="7" t="n">
        <v>686.5799999999999</v>
      </c>
      <c r="CC107" s="7" t="n">
        <v>2607.12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 Gora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2608.7</v>
      </c>
      <c r="L108" s="7" t="n">
        <v>217.1501203703704</v>
      </c>
      <c r="M108" s="7" t="n">
        <v>2415.462962962963</v>
      </c>
      <c r="N108" s="7" t="n">
        <v>904.17</v>
      </c>
      <c r="O108" s="7" t="n">
        <v>940.67</v>
      </c>
      <c r="P108" s="7" t="n">
        <v>763.86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4608.740000000001</v>
      </c>
      <c r="AP108" s="7" t="n">
        <v>358.4575555555556</v>
      </c>
      <c r="AQ108" s="7" t="n">
        <v>4267.351851851852</v>
      </c>
      <c r="AR108" s="7" t="n">
        <v>2757.96</v>
      </c>
      <c r="AS108" s="7" t="n">
        <v>1361.43</v>
      </c>
      <c r="AT108" s="7" t="n">
        <v>489.35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28.502012</v>
      </c>
      <c r="BD108" s="7" t="n"/>
      <c r="BE108" s="3" t="n"/>
      <c r="BF108" s="7" t="n">
        <v>366.96</v>
      </c>
      <c r="BG108" s="7" t="n">
        <v>159</v>
      </c>
      <c r="BH108" s="7" t="n">
        <v>838.9594234234233</v>
      </c>
      <c r="BI108" s="7" t="n">
        <v>67.42684684684684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1457.34627027027</v>
      </c>
      <c r="BS108" s="7" t="n">
        <v>1263.453513513513</v>
      </c>
      <c r="BT108" s="7" t="n">
        <v>0</v>
      </c>
      <c r="BU108" s="7" t="n">
        <v>252.6907027027027</v>
      </c>
      <c r="BV108" s="7" t="n">
        <v>1516.144216216216</v>
      </c>
      <c r="BW108" s="3" t="n"/>
      <c r="BX108" s="7" t="n">
        <v>2973.490486486486</v>
      </c>
      <c r="BY108" s="7" t="n">
        <v>7217.440000000001</v>
      </c>
      <c r="BZ108" s="7" t="n">
        <v>6682.814814814815</v>
      </c>
      <c r="CA108" s="7" t="n">
        <v>2302.1</v>
      </c>
      <c r="CB108" s="7" t="n">
        <v>1253.21</v>
      </c>
      <c r="CC108" s="7" t="n">
        <v>3662.13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6052.53</v>
      </c>
      <c r="L109" s="7" t="n">
        <v>503.8170805555555</v>
      </c>
      <c r="M109" s="7" t="n">
        <v>5604.194444444443</v>
      </c>
      <c r="N109" s="7" t="n">
        <v>0</v>
      </c>
      <c r="O109" s="7" t="n">
        <v>5418.92</v>
      </c>
      <c r="P109" s="7" t="n">
        <v>633.61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5406.39</v>
      </c>
      <c r="AD109" s="7" t="n">
        <v>350.4141666666667</v>
      </c>
      <c r="AE109" s="7" t="n">
        <v>5005.916666666667</v>
      </c>
      <c r="AF109" s="7" t="n">
        <v>0</v>
      </c>
      <c r="AG109" s="7" t="n">
        <v>5036.75</v>
      </c>
      <c r="AH109" s="7" t="n">
        <v>369.64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3614.7</v>
      </c>
      <c r="AP109" s="7" t="n">
        <v>281.1433333333333</v>
      </c>
      <c r="AQ109" s="7" t="n">
        <v>3346.944444444444</v>
      </c>
      <c r="AR109" s="7" t="n">
        <v>0</v>
      </c>
      <c r="AS109" s="7" t="n">
        <v>3390.37</v>
      </c>
      <c r="AT109" s="7" t="n">
        <v>224.33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55.66638</v>
      </c>
      <c r="BD109" s="7" t="n"/>
      <c r="BE109" s="3" t="n"/>
      <c r="BF109" s="7" t="n">
        <v>0</v>
      </c>
      <c r="BG109" s="7" t="n">
        <v>0</v>
      </c>
      <c r="BH109" s="7" t="n">
        <v>0</v>
      </c>
      <c r="BI109" s="7" t="n">
        <v>67.42684684684684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201.986508</v>
      </c>
      <c r="BP109" s="7" t="n">
        <v>0</v>
      </c>
      <c r="BQ109" s="7" t="n">
        <v>0</v>
      </c>
      <c r="BR109" s="7" t="n">
        <v>294.4133548468469</v>
      </c>
      <c r="BS109" s="7" t="n">
        <v>1263.453513513513</v>
      </c>
      <c r="BT109" s="7" t="n">
        <v>0</v>
      </c>
      <c r="BU109" s="7" t="n">
        <v>252.6907027027027</v>
      </c>
      <c r="BV109" s="7" t="n">
        <v>1516.144216216216</v>
      </c>
      <c r="BW109" s="3" t="n"/>
      <c r="BX109" s="7" t="n">
        <v>1810.557571063063</v>
      </c>
      <c r="BY109" s="7" t="n">
        <v>15073.62</v>
      </c>
      <c r="BZ109" s="7" t="n">
        <v>13957.05555555555</v>
      </c>
      <c r="CA109" s="7" t="n">
        <v>13846.04</v>
      </c>
      <c r="CB109" s="7" t="n">
        <v>1227.58</v>
      </c>
      <c r="CC109" s="7" t="n">
        <v>0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10020.31</v>
      </c>
      <c r="L110" s="7" t="n">
        <v>834.0980268518518</v>
      </c>
      <c r="M110" s="7" t="n">
        <v>9278.064814814814</v>
      </c>
      <c r="N110" s="7" t="n">
        <v>1019.98</v>
      </c>
      <c r="O110" s="7" t="n">
        <v>8545.49</v>
      </c>
      <c r="P110" s="7" t="n">
        <v>454.84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26498.1</v>
      </c>
      <c r="X110" s="7" t="n">
        <v>880</v>
      </c>
      <c r="Y110" s="7" t="n">
        <v>24535.27777777777</v>
      </c>
      <c r="Z110" s="7" t="n">
        <v>2347.68</v>
      </c>
      <c r="AA110" s="7" t="n">
        <v>23521.67</v>
      </c>
      <c r="AB110" s="7" t="n">
        <v>628.75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4494.65</v>
      </c>
      <c r="AP110" s="7" t="n">
        <v>349.5838888888889</v>
      </c>
      <c r="AQ110" s="7" t="n">
        <v>4161.712962962963</v>
      </c>
      <c r="AR110" s="7" t="n">
        <v>1062.83</v>
      </c>
      <c r="AS110" s="7" t="n">
        <v>3248.34</v>
      </c>
      <c r="AT110" s="7" t="n">
        <v>183.48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378.880698</v>
      </c>
      <c r="BD110" s="7" t="n"/>
      <c r="BE110" s="3" t="n"/>
      <c r="BF110" s="7" t="n">
        <v>1056.72</v>
      </c>
      <c r="BG110" s="7" t="n">
        <v>276</v>
      </c>
      <c r="BH110" s="7" t="n">
        <v>0</v>
      </c>
      <c r="BI110" s="7" t="n">
        <v>67.42684684684684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490.206438</v>
      </c>
      <c r="BP110" s="7" t="n">
        <v>0</v>
      </c>
      <c r="BQ110" s="7" t="n">
        <v>0</v>
      </c>
      <c r="BR110" s="7" t="n">
        <v>1915.353284846847</v>
      </c>
      <c r="BS110" s="7" t="n">
        <v>1263.453513513513</v>
      </c>
      <c r="BT110" s="7" t="n">
        <v>0</v>
      </c>
      <c r="BU110" s="7" t="n">
        <v>252.6907027027027</v>
      </c>
      <c r="BV110" s="7" t="n">
        <v>1516.144216216216</v>
      </c>
      <c r="BW110" s="3" t="n"/>
      <c r="BX110" s="7" t="n">
        <v>3431.497501063063</v>
      </c>
      <c r="BY110" s="7" t="n">
        <v>41013.06</v>
      </c>
      <c r="BZ110" s="7" t="n">
        <v>37975.05555555555</v>
      </c>
      <c r="CA110" s="7" t="n">
        <v>35315.5</v>
      </c>
      <c r="CB110" s="7" t="n">
        <v>1267.07</v>
      </c>
      <c r="CC110" s="7" t="n">
        <v>4430.49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17531.46</v>
      </c>
      <c r="AP111" s="7" t="n">
        <v>4200</v>
      </c>
      <c r="AQ111" s="7" t="n">
        <v>16232.83333333333</v>
      </c>
      <c r="AR111" s="7" t="n">
        <v>6249.55</v>
      </c>
      <c r="AS111" s="7" t="n">
        <v>10354.13</v>
      </c>
      <c r="AT111" s="7" t="n">
        <v>927.78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173.741414</v>
      </c>
      <c r="BD111" s="7" t="n"/>
      <c r="BE111" s="3" t="n"/>
      <c r="BF111" s="7" t="n">
        <v>0</v>
      </c>
      <c r="BG111" s="7" t="n">
        <v>0</v>
      </c>
      <c r="BH111" s="7" t="n">
        <v>0</v>
      </c>
      <c r="BI111" s="7" t="n">
        <v>67.42684684684684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151.177594</v>
      </c>
      <c r="BP111" s="7" t="n">
        <v>0</v>
      </c>
      <c r="BQ111" s="7" t="n">
        <v>0</v>
      </c>
      <c r="BR111" s="7" t="n">
        <v>243.6044408468468</v>
      </c>
      <c r="BS111" s="7" t="n">
        <v>1263.453513513513</v>
      </c>
      <c r="BT111" s="7" t="n">
        <v>0</v>
      </c>
      <c r="BU111" s="7" t="n">
        <v>252.6907027027027</v>
      </c>
      <c r="BV111" s="7" t="n">
        <v>1516.144216216216</v>
      </c>
      <c r="BW111" s="3" t="n"/>
      <c r="BX111" s="7" t="n">
        <v>1759.748657063063</v>
      </c>
      <c r="BY111" s="7" t="n">
        <v>17531.46</v>
      </c>
      <c r="BZ111" s="7" t="n">
        <v>16232.83333333333</v>
      </c>
      <c r="CA111" s="7" t="n">
        <v>10354.13</v>
      </c>
      <c r="CB111" s="7" t="n">
        <v>927.78</v>
      </c>
      <c r="CC111" s="7" t="n">
        <v>6249.55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10201.39</v>
      </c>
      <c r="L112" s="7" t="n">
        <v>849.1712601851852</v>
      </c>
      <c r="M112" s="7" t="n">
        <v>9445.731481481482</v>
      </c>
      <c r="N112" s="7" t="n">
        <v>2877.95</v>
      </c>
      <c r="O112" s="7" t="n">
        <v>6967.34</v>
      </c>
      <c r="P112" s="7" t="n">
        <v>356.1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5948.74</v>
      </c>
      <c r="AP112" s="7" t="n">
        <v>462.6797777777778</v>
      </c>
      <c r="AQ112" s="7" t="n">
        <v>5508.092592592592</v>
      </c>
      <c r="AR112" s="7" t="n">
        <v>2383.24</v>
      </c>
      <c r="AS112" s="7" t="n">
        <v>3425.85</v>
      </c>
      <c r="AT112" s="7" t="n">
        <v>139.65</v>
      </c>
      <c r="AU112" s="7" t="n">
        <v>2804.9</v>
      </c>
      <c r="AV112" s="7" t="n">
        <v>111.6765740740741</v>
      </c>
      <c r="AW112" s="7" t="n">
        <v>2597.12962962963</v>
      </c>
      <c r="AX112" s="7" t="n">
        <v>576.65</v>
      </c>
      <c r="AY112" s="7" t="n">
        <v>2182.05</v>
      </c>
      <c r="AZ112" s="7" t="n">
        <v>46.2</v>
      </c>
      <c r="BA112" s="3" t="n"/>
      <c r="BB112" s="7">
        <f>F112+L112+R112+X112+AD112+AJ112+AP112+AV112</f>
        <v/>
      </c>
      <c r="BC112" s="7" t="n">
        <v>54.9087</v>
      </c>
      <c r="BD112" s="7" t="n"/>
      <c r="BE112" s="3" t="n"/>
      <c r="BF112" s="7" t="n">
        <v>0</v>
      </c>
      <c r="BG112" s="7" t="n">
        <v>0</v>
      </c>
      <c r="BH112" s="7" t="n">
        <v>838.9594234234233</v>
      </c>
      <c r="BI112" s="7" t="n">
        <v>67.42684684684684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1863.65627027027</v>
      </c>
      <c r="BS112" s="7" t="n">
        <v>1263.453513513513</v>
      </c>
      <c r="BT112" s="7" t="n">
        <v>0</v>
      </c>
      <c r="BU112" s="7" t="n">
        <v>252.6907027027027</v>
      </c>
      <c r="BV112" s="7" t="n">
        <v>1516.144216216216</v>
      </c>
      <c r="BW112" s="3" t="n"/>
      <c r="BX112" s="7" t="n">
        <v>3379.800486486486</v>
      </c>
      <c r="BY112" s="7" t="n">
        <v>18955.03</v>
      </c>
      <c r="BZ112" s="7" t="n">
        <v>17550.9537037037</v>
      </c>
      <c r="CA112" s="7" t="n">
        <v>12575.24</v>
      </c>
      <c r="CB112" s="7" t="n">
        <v>541.95</v>
      </c>
      <c r="CC112" s="7" t="n">
        <v>5837.839999999999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9638.639999999999</v>
      </c>
      <c r="L113" s="7" t="n">
        <v>802.3275333333333</v>
      </c>
      <c r="M113" s="7" t="n">
        <v>8924.666666666666</v>
      </c>
      <c r="N113" s="7" t="n">
        <v>2482.33</v>
      </c>
      <c r="O113" s="7" t="n">
        <v>6986.04</v>
      </c>
      <c r="P113" s="7" t="n">
        <v>170.27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6667.43</v>
      </c>
      <c r="AP113" s="7" t="n">
        <v>518.577888888889</v>
      </c>
      <c r="AQ113" s="7" t="n">
        <v>6173.546296296297</v>
      </c>
      <c r="AR113" s="7" t="n">
        <v>1625.41</v>
      </c>
      <c r="AS113" s="7" t="n">
        <v>4748.39</v>
      </c>
      <c r="AT113" s="7" t="n">
        <v>293.63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77.647108</v>
      </c>
      <c r="BD113" s="7" t="n"/>
      <c r="BE113" s="3" t="n"/>
      <c r="BF113" s="7" t="n">
        <v>343</v>
      </c>
      <c r="BG113" s="7" t="n">
        <v>0</v>
      </c>
      <c r="BH113" s="7" t="n">
        <v>838.9594234234233</v>
      </c>
      <c r="BI113" s="7" t="n">
        <v>67.42684684684684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1274.38627027027</v>
      </c>
      <c r="BS113" s="7" t="n">
        <v>1263.453513513513</v>
      </c>
      <c r="BT113" s="7" t="n">
        <v>0</v>
      </c>
      <c r="BU113" s="7" t="n">
        <v>252.6907027027027</v>
      </c>
      <c r="BV113" s="7" t="n">
        <v>1516.144216216216</v>
      </c>
      <c r="BW113" s="3" t="n"/>
      <c r="BX113" s="7" t="n">
        <v>2790.530486486486</v>
      </c>
      <c r="BY113" s="7" t="n">
        <v>16306.07</v>
      </c>
      <c r="BZ113" s="7" t="n">
        <v>15098.21296296296</v>
      </c>
      <c r="CA113" s="7" t="n">
        <v>11734.43</v>
      </c>
      <c r="CB113" s="7" t="n">
        <v>463.9</v>
      </c>
      <c r="CC113" s="7" t="n">
        <v>4107.74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Budgoszcz</t>
        </is>
      </c>
      <c r="D114" s="3" t="n"/>
      <c r="E114" s="7" t="n">
        <v>6162.440000000001</v>
      </c>
      <c r="F114" s="7" t="n">
        <v>1100</v>
      </c>
      <c r="G114" s="7" t="n">
        <v>5705.962962962964</v>
      </c>
      <c r="H114" s="7" t="n">
        <v>1675.72</v>
      </c>
      <c r="I114" s="7" t="n">
        <v>4076.87</v>
      </c>
      <c r="J114" s="7" t="n">
        <v>409.85</v>
      </c>
      <c r="K114" s="7" t="n">
        <v>10388.45</v>
      </c>
      <c r="L114" s="7" t="n">
        <v>864.7422731481481</v>
      </c>
      <c r="M114" s="7" t="n">
        <v>9618.935185185184</v>
      </c>
      <c r="N114" s="7" t="n">
        <v>2592.03</v>
      </c>
      <c r="O114" s="7" t="n">
        <v>7169.37</v>
      </c>
      <c r="P114" s="7" t="n">
        <v>627.05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14579.04</v>
      </c>
      <c r="AP114" s="7" t="n">
        <v>1133.925333333333</v>
      </c>
      <c r="AQ114" s="7" t="n">
        <v>13499.11111111111</v>
      </c>
      <c r="AR114" s="7" t="n">
        <v>3618.07</v>
      </c>
      <c r="AS114" s="7" t="n">
        <v>10237.17</v>
      </c>
      <c r="AT114" s="7" t="n">
        <v>723.8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237.894426</v>
      </c>
      <c r="BD114" s="7" t="n"/>
      <c r="BE114" s="3" t="n"/>
      <c r="BF114" s="7" t="n">
        <v>381.79</v>
      </c>
      <c r="BG114" s="7" t="n">
        <v>119.07</v>
      </c>
      <c r="BH114" s="7" t="n">
        <v>838.9594234234233</v>
      </c>
      <c r="BI114" s="7" t="n">
        <v>67.42684684684684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1432.24627027027</v>
      </c>
      <c r="BS114" s="7" t="n">
        <v>1263.453513513513</v>
      </c>
      <c r="BT114" s="7" t="n">
        <v>0</v>
      </c>
      <c r="BU114" s="7" t="n">
        <v>252.6907027027027</v>
      </c>
      <c r="BV114" s="7" t="n">
        <v>1516.144216216216</v>
      </c>
      <c r="BW114" s="3" t="n"/>
      <c r="BX114" s="7" t="n">
        <v>2948.390486486486</v>
      </c>
      <c r="BY114" s="7" t="n">
        <v>31129.93</v>
      </c>
      <c r="BZ114" s="7" t="n">
        <v>28824.00925925926</v>
      </c>
      <c r="CA114" s="7" t="n">
        <v>21483.41</v>
      </c>
      <c r="CB114" s="7" t="n">
        <v>1760.7</v>
      </c>
      <c r="CC114" s="7" t="n">
        <v>7885.82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4773.07</v>
      </c>
      <c r="L115" s="7" t="n">
        <v>397.3138824074074</v>
      </c>
      <c r="M115" s="7" t="n">
        <v>4419.509259259259</v>
      </c>
      <c r="N115" s="7" t="n">
        <v>980.65</v>
      </c>
      <c r="O115" s="7" t="n">
        <v>3317.42</v>
      </c>
      <c r="P115" s="7" t="n">
        <v>475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5845.379999999999</v>
      </c>
      <c r="AP115" s="7" t="n">
        <v>454.6406666666666</v>
      </c>
      <c r="AQ115" s="7" t="n">
        <v>5412.388888888888</v>
      </c>
      <c r="AR115" s="7" t="n">
        <v>1303.59</v>
      </c>
      <c r="AS115" s="7" t="n">
        <v>4055.14</v>
      </c>
      <c r="AT115" s="7" t="n">
        <v>486.65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69.943566</v>
      </c>
      <c r="BD115" s="7" t="n"/>
      <c r="BE115" s="3" t="n"/>
      <c r="BF115" s="7" t="n">
        <v>382.1</v>
      </c>
      <c r="BG115" s="7" t="n">
        <v>143</v>
      </c>
      <c r="BH115" s="7" t="n">
        <v>838.9594234234233</v>
      </c>
      <c r="BI115" s="7" t="n">
        <v>67.42684684684684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1456.48627027027</v>
      </c>
      <c r="BS115" s="7" t="n">
        <v>1263.453513513513</v>
      </c>
      <c r="BT115" s="7" t="n">
        <v>0</v>
      </c>
      <c r="BU115" s="7" t="n">
        <v>252.6907027027027</v>
      </c>
      <c r="BV115" s="7" t="n">
        <v>1516.144216216216</v>
      </c>
      <c r="BW115" s="3" t="n"/>
      <c r="BX115" s="7" t="n">
        <v>2972.630486486486</v>
      </c>
      <c r="BY115" s="7" t="n">
        <v>10618.45</v>
      </c>
      <c r="BZ115" s="7" t="n">
        <v>9831.898148148146</v>
      </c>
      <c r="CA115" s="7" t="n">
        <v>7372.559999999999</v>
      </c>
      <c r="CB115" s="7" t="n">
        <v>961.65</v>
      </c>
      <c r="CC115" s="7" t="n">
        <v>2284.24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158.9</v>
      </c>
      <c r="L116" s="7" t="n">
        <v>13.2269537037037</v>
      </c>
      <c r="M116" s="7" t="n">
        <v>147.1296296296296</v>
      </c>
      <c r="N116" s="7" t="n">
        <v>0</v>
      </c>
      <c r="O116" s="7" t="n">
        <v>158.9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5971.32</v>
      </c>
      <c r="AP116" s="7" t="n">
        <v>5550</v>
      </c>
      <c r="AQ116" s="7" t="n">
        <v>5528.999999999999</v>
      </c>
      <c r="AR116" s="7" t="n">
        <v>0</v>
      </c>
      <c r="AS116" s="7" t="n">
        <v>5159.03</v>
      </c>
      <c r="AT116" s="7" t="n">
        <v>812.29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91.95832799999999</v>
      </c>
      <c r="BD116" s="7" t="n"/>
      <c r="BE116" s="3" t="n"/>
      <c r="BF116" s="7" t="n">
        <v>0</v>
      </c>
      <c r="BG116" s="7" t="n">
        <v>0</v>
      </c>
      <c r="BH116" s="7" t="n">
        <v>838.9594234234233</v>
      </c>
      <c r="BI116" s="7" t="n">
        <v>67.42684684684684</v>
      </c>
      <c r="BJ116" s="7" t="n">
        <v>1041.74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1973.12627027027</v>
      </c>
      <c r="BS116" s="7" t="n">
        <v>1263.453513513513</v>
      </c>
      <c r="BT116" s="7" t="n">
        <v>0</v>
      </c>
      <c r="BU116" s="7" t="n">
        <v>252.6907027027027</v>
      </c>
      <c r="BV116" s="7" t="n">
        <v>1516.144216216216</v>
      </c>
      <c r="BW116" s="3" t="n"/>
      <c r="BX116" s="7" t="n">
        <v>3489.270486486486</v>
      </c>
      <c r="BY116" s="7" t="n">
        <v>6130.219999999999</v>
      </c>
      <c r="BZ116" s="7" t="n">
        <v>5676.129629629629</v>
      </c>
      <c r="CA116" s="7" t="n">
        <v>5317.929999999999</v>
      </c>
      <c r="CB116" s="7" t="n">
        <v>812.29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1904.95</v>
      </c>
      <c r="AP117" s="7" t="n">
        <v>3900</v>
      </c>
      <c r="AQ117" s="7" t="n">
        <v>1763.842592592593</v>
      </c>
      <c r="AR117" s="7" t="n">
        <v>0</v>
      </c>
      <c r="AS117" s="7" t="n">
        <v>1774.22</v>
      </c>
      <c r="AT117" s="7" t="n">
        <v>130.73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29.33623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67.42684684684684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25.52633</v>
      </c>
      <c r="BP117" s="7" t="n">
        <v>0</v>
      </c>
      <c r="BQ117" s="7" t="n">
        <v>0</v>
      </c>
      <c r="BR117" s="7" t="n">
        <v>117.9531768468468</v>
      </c>
      <c r="BS117" s="7" t="n">
        <v>1263.453513513513</v>
      </c>
      <c r="BT117" s="7" t="n">
        <v>0</v>
      </c>
      <c r="BU117" s="7" t="n">
        <v>252.6907027027027</v>
      </c>
      <c r="BV117" s="7" t="n">
        <v>1516.144216216216</v>
      </c>
      <c r="BW117" s="3" t="n"/>
      <c r="BX117" s="7" t="n">
        <v>1634.097393063063</v>
      </c>
      <c r="BY117" s="7" t="n">
        <v>1904.95</v>
      </c>
      <c r="BZ117" s="7" t="n">
        <v>1763.842592592593</v>
      </c>
      <c r="CA117" s="7" t="n">
        <v>1774.22</v>
      </c>
      <c r="CB117" s="7" t="n">
        <v>130.73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POZN-D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0</v>
      </c>
      <c r="BD118" s="7" t="n"/>
      <c r="BE118" s="3" t="n"/>
      <c r="BF118" s="7" t="n">
        <v>600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625</v>
      </c>
      <c r="BS118" s="7" t="n">
        <v>0</v>
      </c>
      <c r="BT118" s="7" t="n">
        <v>0</v>
      </c>
      <c r="BU118" s="7" t="n">
        <v>0</v>
      </c>
      <c r="BV118" s="7" t="n">
        <v>0</v>
      </c>
      <c r="BW118" s="3" t="n"/>
      <c r="BX118" s="7" t="n">
        <v>625</v>
      </c>
      <c r="BY118" s="7" t="n">
        <v>0</v>
      </c>
      <c r="BZ118" s="7" t="n">
        <v>0</v>
      </c>
      <c r="CA118" s="7" t="n">
        <v>0</v>
      </c>
      <c r="CB118" s="7" t="n">
        <v>0</v>
      </c>
      <c r="CC118" s="7" t="n">
        <v>0</v>
      </c>
      <c r="CD118" s="7">
        <f>BB118+BC118+BD118-BX118</f>
        <v/>
      </c>
      <c r="CE118" s="3" t="n"/>
      <c r="CF118" s="6" t="inlineStr">
        <is>
          <t>do sprawdzenia</t>
        </is>
      </c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6079.410000000001</v>
      </c>
      <c r="AP119" s="7" t="n">
        <v>0</v>
      </c>
      <c r="AQ119" s="7" t="n">
        <v>5629.083333333334</v>
      </c>
      <c r="AR119" s="7" t="n">
        <v>820.72</v>
      </c>
      <c r="AS119" s="7" t="n">
        <v>5151.09</v>
      </c>
      <c r="AT119" s="7" t="n">
        <v>107.6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80.98382600000001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6079.410000000001</v>
      </c>
      <c r="BZ119" s="7" t="n">
        <v>5629.083333333334</v>
      </c>
      <c r="CA119" s="7" t="n">
        <v>5151.09</v>
      </c>
      <c r="CB119" s="7" t="n">
        <v>107.6</v>
      </c>
      <c r="CC119" s="7" t="n">
        <v>820.72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6422.8</v>
      </c>
      <c r="L120" s="7" t="n">
        <v>534.6386296296296</v>
      </c>
      <c r="M120" s="7" t="n">
        <v>5947.037037037036</v>
      </c>
      <c r="N120" s="7" t="n">
        <v>3562.04</v>
      </c>
      <c r="O120" s="7" t="n">
        <v>2784.72</v>
      </c>
      <c r="P120" s="7" t="n">
        <v>76.04000000000001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12511.58</v>
      </c>
      <c r="AP120" s="7" t="n">
        <v>973.1228888888888</v>
      </c>
      <c r="AQ120" s="7" t="n">
        <v>11584.7962962963</v>
      </c>
      <c r="AR120" s="7" t="n">
        <v>4020.87</v>
      </c>
      <c r="AS120" s="7" t="n">
        <v>7861.84</v>
      </c>
      <c r="AT120" s="7" t="n">
        <v>628.87</v>
      </c>
      <c r="AU120" s="7" t="n">
        <v>14217.25</v>
      </c>
      <c r="AV120" s="7" t="n">
        <v>566.0571759259258</v>
      </c>
      <c r="AW120" s="7" t="n">
        <v>13164.12037037037</v>
      </c>
      <c r="AX120" s="7" t="n">
        <v>3258.8</v>
      </c>
      <c r="AY120" s="7" t="n">
        <v>10399.9</v>
      </c>
      <c r="AZ120" s="7" t="n">
        <v>558.55</v>
      </c>
      <c r="BA120" s="3" t="n"/>
      <c r="BB120" s="7">
        <f>F120+L120+R120+X120+AD120+AJ120+AP120+AV120</f>
        <v/>
      </c>
      <c r="BC120" s="7" t="n">
        <v>130.756934</v>
      </c>
      <c r="BD120" s="7" t="n"/>
      <c r="BE120" s="3" t="n"/>
      <c r="BF120" s="7" t="n">
        <v>971.34</v>
      </c>
      <c r="BG120" s="7" t="n">
        <v>93.59999999999999</v>
      </c>
      <c r="BH120" s="7" t="n">
        <v>0</v>
      </c>
      <c r="BI120" s="7" t="n">
        <v>67.42684684684684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298.952928</v>
      </c>
      <c r="BP120" s="7" t="n">
        <v>0</v>
      </c>
      <c r="BQ120" s="7" t="n">
        <v>0</v>
      </c>
      <c r="BR120" s="7" t="n">
        <v>1456.319774846847</v>
      </c>
      <c r="BS120" s="7" t="n">
        <v>1263.453513513513</v>
      </c>
      <c r="BT120" s="7" t="n">
        <v>0</v>
      </c>
      <c r="BU120" s="7" t="n">
        <v>252.6907027027027</v>
      </c>
      <c r="BV120" s="7" t="n">
        <v>1516.144216216216</v>
      </c>
      <c r="BW120" s="3" t="n"/>
      <c r="BX120" s="7" t="n">
        <v>2972.463991063063</v>
      </c>
      <c r="BY120" s="7" t="n">
        <v>33151.63</v>
      </c>
      <c r="BZ120" s="7" t="n">
        <v>30695.9537037037</v>
      </c>
      <c r="CA120" s="7" t="n">
        <v>21046.46</v>
      </c>
      <c r="CB120" s="7" t="n">
        <v>1263.46</v>
      </c>
      <c r="CC120" s="7" t="n">
        <v>10841.71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6411.35</v>
      </c>
      <c r="L121" s="7" t="n">
        <v>533.6855231481481</v>
      </c>
      <c r="M121" s="7" t="n">
        <v>5936.435185185185</v>
      </c>
      <c r="N121" s="7" t="n">
        <v>222.6</v>
      </c>
      <c r="O121" s="7" t="n">
        <v>6077.85</v>
      </c>
      <c r="P121" s="7" t="n">
        <v>110.9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11470.41</v>
      </c>
      <c r="AP121" s="7" t="n">
        <v>892.143</v>
      </c>
      <c r="AQ121" s="7" t="n">
        <v>10620.75</v>
      </c>
      <c r="AR121" s="7" t="n">
        <v>892.05</v>
      </c>
      <c r="AS121" s="7" t="n">
        <v>10058.07</v>
      </c>
      <c r="AT121" s="7" t="n">
        <v>520.29</v>
      </c>
      <c r="AU121" s="7" t="n">
        <v>13941.9</v>
      </c>
      <c r="AV121" s="7" t="n">
        <v>555.0941666666666</v>
      </c>
      <c r="AW121" s="7" t="n">
        <v>12909.16666666667</v>
      </c>
      <c r="AX121" s="7" t="n">
        <v>987.1</v>
      </c>
      <c r="AY121" s="7" t="n">
        <v>11898.85</v>
      </c>
      <c r="AZ121" s="7" t="n">
        <v>1055.95</v>
      </c>
      <c r="BA121" s="3" t="n"/>
      <c r="BB121" s="7">
        <f>F121+L121+R121+X121+AD121+AJ121+AP121+AV121</f>
        <v/>
      </c>
      <c r="BC121" s="7" t="n">
        <v>162.906744</v>
      </c>
      <c r="BD121" s="7" t="n"/>
      <c r="BE121" s="3" t="n"/>
      <c r="BF121" s="7" t="n">
        <v>1216.91</v>
      </c>
      <c r="BG121" s="7" t="n">
        <v>117</v>
      </c>
      <c r="BH121" s="7" t="n">
        <v>0</v>
      </c>
      <c r="BI121" s="7" t="n">
        <v>67.42684684684684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398.273594</v>
      </c>
      <c r="BP121" s="7" t="n">
        <v>0</v>
      </c>
      <c r="BQ121" s="7" t="n">
        <v>0</v>
      </c>
      <c r="BR121" s="7" t="n">
        <v>1824.610440846847</v>
      </c>
      <c r="BS121" s="7" t="n">
        <v>1263.453513513513</v>
      </c>
      <c r="BT121" s="7" t="n">
        <v>0</v>
      </c>
      <c r="BU121" s="7" t="n">
        <v>252.6907027027027</v>
      </c>
      <c r="BV121" s="7" t="n">
        <v>1516.144216216216</v>
      </c>
      <c r="BW121" s="3" t="n"/>
      <c r="BX121" s="7" t="n">
        <v>3340.754657063063</v>
      </c>
      <c r="BY121" s="7" t="n">
        <v>31823.66</v>
      </c>
      <c r="BZ121" s="7" t="n">
        <v>29466.35185185185</v>
      </c>
      <c r="CA121" s="7" t="n">
        <v>28034.77</v>
      </c>
      <c r="CB121" s="7" t="n">
        <v>1687.14</v>
      </c>
      <c r="CC121" s="7" t="n">
        <v>2101.75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2451.91</v>
      </c>
      <c r="AP122" s="7" t="n">
        <v>0</v>
      </c>
      <c r="AQ122" s="7" t="n">
        <v>2270.287037037037</v>
      </c>
      <c r="AR122" s="7" t="n">
        <v>204.14</v>
      </c>
      <c r="AS122" s="7" t="n">
        <v>2142.5</v>
      </c>
      <c r="AT122" s="7" t="n">
        <v>105.27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34.615658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2451.91</v>
      </c>
      <c r="BZ122" s="7" t="n">
        <v>2270.287037037037</v>
      </c>
      <c r="CA122" s="7" t="n">
        <v>2142.5</v>
      </c>
      <c r="CB122" s="7" t="n">
        <v>105.27</v>
      </c>
      <c r="CC122" s="7" t="n">
        <v>204.14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5634.27</v>
      </c>
      <c r="AP123" s="7" t="n">
        <v>0</v>
      </c>
      <c r="AQ123" s="7" t="n">
        <v>5216.916666666666</v>
      </c>
      <c r="AR123" s="7" t="n">
        <v>878.4400000000001</v>
      </c>
      <c r="AS123" s="7" t="n">
        <v>4544.88</v>
      </c>
      <c r="AT123" s="7" t="n">
        <v>210.95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73.23978200000001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5634.27</v>
      </c>
      <c r="BZ123" s="7" t="n">
        <v>5216.916666666666</v>
      </c>
      <c r="CA123" s="7" t="n">
        <v>4544.88</v>
      </c>
      <c r="CB123" s="7" t="n">
        <v>210.95</v>
      </c>
      <c r="CC123" s="7" t="n">
        <v>878.4400000000001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7640.98</v>
      </c>
      <c r="AP124" s="7" t="n">
        <v>0</v>
      </c>
      <c r="AQ124" s="7" t="n">
        <v>7074.981481481481</v>
      </c>
      <c r="AR124" s="7" t="n">
        <v>990.28</v>
      </c>
      <c r="AS124" s="7" t="n">
        <v>6250.04</v>
      </c>
      <c r="AT124" s="7" t="n">
        <v>400.66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102.42078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7640.98</v>
      </c>
      <c r="BZ124" s="7" t="n">
        <v>7074.981481481481</v>
      </c>
      <c r="CA124" s="7" t="n">
        <v>6250.04</v>
      </c>
      <c r="CB124" s="7" t="n">
        <v>400.66</v>
      </c>
      <c r="CC124" s="7" t="n">
        <v>990.28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0</v>
      </c>
      <c r="AP125" s="7" t="n">
        <v>0</v>
      </c>
      <c r="AQ125" s="7" t="n">
        <v>0</v>
      </c>
      <c r="AR125" s="7" t="n">
        <v>0</v>
      </c>
      <c r="AS125" s="7" t="n">
        <v>0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0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0</v>
      </c>
      <c r="BZ125" s="7" t="n">
        <v>0</v>
      </c>
      <c r="CA125" s="7" t="n">
        <v>0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31950.53</v>
      </c>
      <c r="AP126" s="7" t="n">
        <v>0</v>
      </c>
      <c r="AQ126" s="7" t="n">
        <v>29583.82407407407</v>
      </c>
      <c r="AR126" s="7" t="n">
        <v>3875.02</v>
      </c>
      <c r="AS126" s="7" t="n">
        <v>27449.58</v>
      </c>
      <c r="AT126" s="7" t="n">
        <v>625.9299999999999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432.362854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31950.53</v>
      </c>
      <c r="BZ126" s="7" t="n">
        <v>29583.82407407407</v>
      </c>
      <c r="CA126" s="7" t="n">
        <v>27449.58</v>
      </c>
      <c r="CB126" s="7" t="n">
        <v>625.9299999999999</v>
      </c>
      <c r="CC126" s="7" t="n">
        <v>3875.02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3528.29</v>
      </c>
      <c r="AP127" s="7" t="n">
        <v>0</v>
      </c>
      <c r="AQ127" s="7" t="n">
        <v>3266.935185185185</v>
      </c>
      <c r="AR127" s="7" t="n">
        <v>202.05</v>
      </c>
      <c r="AS127" s="7" t="n">
        <v>3279.54</v>
      </c>
      <c r="AT127" s="7" t="n">
        <v>46.7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51.224096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3528.29</v>
      </c>
      <c r="BZ127" s="7" t="n">
        <v>3266.935185185185</v>
      </c>
      <c r="CA127" s="7" t="n">
        <v>3279.54</v>
      </c>
      <c r="CB127" s="7" t="n">
        <v>46.7</v>
      </c>
      <c r="CC127" s="7" t="n">
        <v>202.05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4392.23</v>
      </c>
      <c r="AP128" s="7" t="n">
        <v>0</v>
      </c>
      <c r="AQ128" s="7" t="n">
        <v>4066.87962962963</v>
      </c>
      <c r="AR128" s="7" t="n">
        <v>1092.25</v>
      </c>
      <c r="AS128" s="7" t="n">
        <v>3231.67</v>
      </c>
      <c r="AT128" s="7" t="n">
        <v>68.31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50.819692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4392.23</v>
      </c>
      <c r="BZ128" s="7" t="n">
        <v>4066.87962962963</v>
      </c>
      <c r="CA128" s="7" t="n">
        <v>3231.67</v>
      </c>
      <c r="CB128" s="7" t="n">
        <v>68.31</v>
      </c>
      <c r="CC128" s="7" t="n">
        <v>1092.25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 Gl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4005.11</v>
      </c>
      <c r="L129" s="7" t="n">
        <v>333.3883231481481</v>
      </c>
      <c r="M129" s="7" t="n">
        <v>3708.435185185185</v>
      </c>
      <c r="N129" s="7" t="n">
        <v>898.12</v>
      </c>
      <c r="O129" s="7" t="n">
        <v>2785.83</v>
      </c>
      <c r="P129" s="7" t="n">
        <v>321.16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8014.37</v>
      </c>
      <c r="AD129" s="7" t="n">
        <v>519.4499074074074</v>
      </c>
      <c r="AE129" s="7" t="n">
        <v>7420.712962962963</v>
      </c>
      <c r="AF129" s="7" t="n">
        <v>1265.46</v>
      </c>
      <c r="AG129" s="7" t="n">
        <v>6236.95</v>
      </c>
      <c r="AH129" s="7" t="n">
        <v>511.96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2626.87</v>
      </c>
      <c r="AP129" s="7" t="n">
        <v>204.3121111111111</v>
      </c>
      <c r="AQ129" s="7" t="n">
        <v>2432.287037037037</v>
      </c>
      <c r="AR129" s="7" t="n">
        <v>272.63</v>
      </c>
      <c r="AS129" s="7" t="n">
        <v>2190.87</v>
      </c>
      <c r="AT129" s="7" t="n">
        <v>163.37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36.255296</v>
      </c>
      <c r="BD129" s="7" t="n"/>
      <c r="BE129" s="3" t="n"/>
      <c r="BF129" s="7" t="n">
        <v>0</v>
      </c>
      <c r="BG129" s="7" t="n">
        <v>0</v>
      </c>
      <c r="BH129" s="7" t="n">
        <v>0</v>
      </c>
      <c r="BI129" s="7" t="n">
        <v>67.42684684684684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163.615876</v>
      </c>
      <c r="BP129" s="7" t="n">
        <v>0</v>
      </c>
      <c r="BQ129" s="7" t="n">
        <v>0</v>
      </c>
      <c r="BR129" s="7" t="n">
        <v>256.0427228468468</v>
      </c>
      <c r="BS129" s="7" t="n">
        <v>1263.453513513513</v>
      </c>
      <c r="BT129" s="7" t="n">
        <v>0</v>
      </c>
      <c r="BU129" s="7" t="n">
        <v>252.6907027027027</v>
      </c>
      <c r="BV129" s="7" t="n">
        <v>1516.144216216216</v>
      </c>
      <c r="BW129" s="3" t="n"/>
      <c r="BX129" s="7" t="n">
        <v>1772.186939063063</v>
      </c>
      <c r="BY129" s="7" t="n">
        <v>14646.35</v>
      </c>
      <c r="BZ129" s="7" t="n">
        <v>13561.43518518518</v>
      </c>
      <c r="CA129" s="7" t="n">
        <v>11213.65</v>
      </c>
      <c r="CB129" s="7" t="n">
        <v>996.49</v>
      </c>
      <c r="CC129" s="7" t="n">
        <v>2436.21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3474.56</v>
      </c>
      <c r="AP130" s="7" t="n">
        <v>4100</v>
      </c>
      <c r="AQ130" s="7" t="n">
        <v>3217.185185185185</v>
      </c>
      <c r="AR130" s="7" t="n">
        <v>0</v>
      </c>
      <c r="AS130" s="7" t="n">
        <v>3075.84</v>
      </c>
      <c r="AT130" s="7" t="n">
        <v>398.72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53.50822400000001</v>
      </c>
      <c r="BD130" s="7" t="n"/>
      <c r="BE130" s="3" t="n"/>
      <c r="BF130" s="7" t="n">
        <v>0</v>
      </c>
      <c r="BG130" s="7" t="n">
        <v>0</v>
      </c>
      <c r="BH130" s="7" t="n">
        <v>838.9594234234233</v>
      </c>
      <c r="BI130" s="7" t="n">
        <v>67.42684684684684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931.3862702702702</v>
      </c>
      <c r="BS130" s="7" t="n">
        <v>1263.453513513513</v>
      </c>
      <c r="BT130" s="7" t="n">
        <v>0</v>
      </c>
      <c r="BU130" s="7" t="n">
        <v>252.6907027027027</v>
      </c>
      <c r="BV130" s="7" t="n">
        <v>1516.144216216216</v>
      </c>
      <c r="BW130" s="3" t="n"/>
      <c r="BX130" s="7" t="n">
        <v>2447.530486486487</v>
      </c>
      <c r="BY130" s="7" t="n">
        <v>3474.56</v>
      </c>
      <c r="BZ130" s="7" t="n">
        <v>3217.185185185185</v>
      </c>
      <c r="CA130" s="7" t="n">
        <v>3075.84</v>
      </c>
      <c r="CB130" s="7" t="n">
        <v>398.72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Jastarnia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6236.290000000001</v>
      </c>
      <c r="AP131" s="7" t="n">
        <v>4500</v>
      </c>
      <c r="AQ131" s="7" t="n">
        <v>5774.342592592593</v>
      </c>
      <c r="AR131" s="7" t="n">
        <v>0</v>
      </c>
      <c r="AS131" s="7" t="n">
        <v>5213.56</v>
      </c>
      <c r="AT131" s="7" t="n">
        <v>1022.73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96.03886600000001</v>
      </c>
      <c r="BD131" s="7" t="n"/>
      <c r="BE131" s="3" t="n"/>
      <c r="BF131" s="7" t="n">
        <v>0</v>
      </c>
      <c r="BG131" s="7" t="n">
        <v>0</v>
      </c>
      <c r="BH131" s="7" t="n">
        <v>838.9594234234233</v>
      </c>
      <c r="BI131" s="7" t="n">
        <v>67.42684684684684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931.3862702702702</v>
      </c>
      <c r="BS131" s="7" t="n">
        <v>1263.453513513513</v>
      </c>
      <c r="BT131" s="7" t="n">
        <v>0</v>
      </c>
      <c r="BU131" s="7" t="n">
        <v>252.6907027027027</v>
      </c>
      <c r="BV131" s="7" t="n">
        <v>1516.144216216216</v>
      </c>
      <c r="BW131" s="3" t="n"/>
      <c r="BX131" s="7" t="n">
        <v>2447.530486486487</v>
      </c>
      <c r="BY131" s="7" t="n">
        <v>6236.290000000001</v>
      </c>
      <c r="BZ131" s="7" t="n">
        <v>5774.342592592593</v>
      </c>
      <c r="CA131" s="7" t="n">
        <v>5213.56</v>
      </c>
      <c r="CB131" s="7" t="n">
        <v>1022.73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9428.900000000001</v>
      </c>
      <c r="AP132" s="7" t="n">
        <v>4500</v>
      </c>
      <c r="AQ132" s="7" t="n">
        <v>8730.462962962964</v>
      </c>
      <c r="AR132" s="7" t="n">
        <v>0</v>
      </c>
      <c r="AS132" s="7" t="n">
        <v>8326.790000000001</v>
      </c>
      <c r="AT132" s="7" t="n">
        <v>1102.11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145.20506</v>
      </c>
      <c r="BD132" s="7" t="n"/>
      <c r="BE132" s="3" t="n"/>
      <c r="BF132" s="7" t="n">
        <v>0</v>
      </c>
      <c r="BG132" s="7" t="n">
        <v>0</v>
      </c>
      <c r="BH132" s="7" t="n">
        <v>838.9594234234233</v>
      </c>
      <c r="BI132" s="7" t="n">
        <v>67.42684684684684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931.3862702702702</v>
      </c>
      <c r="BS132" s="7" t="n">
        <v>1263.453513513513</v>
      </c>
      <c r="BT132" s="7" t="n">
        <v>0</v>
      </c>
      <c r="BU132" s="7" t="n">
        <v>252.6907027027027</v>
      </c>
      <c r="BV132" s="7" t="n">
        <v>1516.144216216216</v>
      </c>
      <c r="BW132" s="3" t="n"/>
      <c r="BX132" s="7" t="n">
        <v>2447.530486486487</v>
      </c>
      <c r="BY132" s="7" t="n">
        <v>9428.900000000001</v>
      </c>
      <c r="BZ132" s="7" t="n">
        <v>8730.462962962964</v>
      </c>
      <c r="CA132" s="7" t="n">
        <v>8326.790000000001</v>
      </c>
      <c r="CB132" s="7" t="n">
        <v>1102.11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9291</v>
      </c>
      <c r="L133" s="7" t="n">
        <v>773.3897222222223</v>
      </c>
      <c r="M133" s="7" t="n">
        <v>8602.777777777777</v>
      </c>
      <c r="N133" s="7" t="n">
        <v>3438.63</v>
      </c>
      <c r="O133" s="7" t="n">
        <v>5852.37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25991.47</v>
      </c>
      <c r="AP133" s="7" t="n">
        <v>2021.558777777778</v>
      </c>
      <c r="AQ133" s="7" t="n">
        <v>24066.17592592593</v>
      </c>
      <c r="AR133" s="7" t="n">
        <v>9987.49</v>
      </c>
      <c r="AS133" s="7" t="n">
        <v>16003.98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246.461292</v>
      </c>
      <c r="BD133" s="7" t="n"/>
      <c r="BE133" s="3" t="n"/>
      <c r="BF133" s="7" t="n">
        <v>1387.63</v>
      </c>
      <c r="BG133" s="7" t="n">
        <v>187.2</v>
      </c>
      <c r="BH133" s="7" t="n">
        <v>838.9594234234233</v>
      </c>
      <c r="BI133" s="7" t="n">
        <v>67.42684684684684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2506.21627027027</v>
      </c>
      <c r="BS133" s="7" t="n">
        <v>1263.453513513513</v>
      </c>
      <c r="BT133" s="7" t="n">
        <v>0</v>
      </c>
      <c r="BU133" s="7" t="n">
        <v>252.6907027027027</v>
      </c>
      <c r="BV133" s="7" t="n">
        <v>1516.144216216216</v>
      </c>
      <c r="BW133" s="3" t="n"/>
      <c r="BX133" s="7" t="n">
        <v>4022.360486486486</v>
      </c>
      <c r="BY133" s="7" t="n">
        <v>35282.47</v>
      </c>
      <c r="BZ133" s="7" t="n">
        <v>32668.9537037037</v>
      </c>
      <c r="CA133" s="7" t="n">
        <v>21856.35</v>
      </c>
      <c r="CB133" s="7" t="n">
        <v>0</v>
      </c>
      <c r="CC133" s="7" t="n">
        <v>13426.12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3466.98</v>
      </c>
      <c r="L134" s="7" t="n">
        <v>288.5939833333334</v>
      </c>
      <c r="M134" s="7" t="n">
        <v>3210.166666666667</v>
      </c>
      <c r="N134" s="7" t="n">
        <v>960.6799999999999</v>
      </c>
      <c r="O134" s="7" t="n">
        <v>2260.57</v>
      </c>
      <c r="P134" s="7" t="n">
        <v>245.73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15033.84</v>
      </c>
      <c r="AP134" s="7" t="n">
        <v>1169.298666666667</v>
      </c>
      <c r="AQ134" s="7" t="n">
        <v>13920.22222222222</v>
      </c>
      <c r="AR134" s="7" t="n">
        <v>4653.63</v>
      </c>
      <c r="AS134" s="7" t="n">
        <v>9597.049999999999</v>
      </c>
      <c r="AT134" s="7" t="n">
        <v>783.16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159.855234</v>
      </c>
      <c r="BD134" s="7" t="n"/>
      <c r="BE134" s="3" t="n"/>
      <c r="BF134" s="7" t="n">
        <v>371.81</v>
      </c>
      <c r="BG134" s="7" t="n">
        <v>245</v>
      </c>
      <c r="BH134" s="7" t="n">
        <v>838.9594234234233</v>
      </c>
      <c r="BI134" s="7" t="n">
        <v>67.42684684684684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1548.19627027027</v>
      </c>
      <c r="BS134" s="7" t="n">
        <v>1263.453513513513</v>
      </c>
      <c r="BT134" s="7" t="n">
        <v>0</v>
      </c>
      <c r="BU134" s="7" t="n">
        <v>252.6907027027027</v>
      </c>
      <c r="BV134" s="7" t="n">
        <v>1516.144216216216</v>
      </c>
      <c r="BW134" s="3" t="n"/>
      <c r="BX134" s="7" t="n">
        <v>3064.340486486486</v>
      </c>
      <c r="BY134" s="7" t="n">
        <v>18500.82</v>
      </c>
      <c r="BZ134" s="7" t="n">
        <v>17130.38888888889</v>
      </c>
      <c r="CA134" s="7" t="n">
        <v>11857.62</v>
      </c>
      <c r="CB134" s="7" t="n">
        <v>1028.89</v>
      </c>
      <c r="CC134" s="7" t="n">
        <v>5614.31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2796.16</v>
      </c>
      <c r="L135" s="7" t="n">
        <v>232.7544296296296</v>
      </c>
      <c r="M135" s="7" t="n">
        <v>2589.037037037037</v>
      </c>
      <c r="N135" s="7" t="n">
        <v>1368.99</v>
      </c>
      <c r="O135" s="7" t="n">
        <v>1361.45</v>
      </c>
      <c r="P135" s="7" t="n">
        <v>65.72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6850.500000000001</v>
      </c>
      <c r="AP135" s="7" t="n">
        <v>4100</v>
      </c>
      <c r="AQ135" s="7" t="n">
        <v>6343.055555555556</v>
      </c>
      <c r="AR135" s="7" t="n">
        <v>3377.9</v>
      </c>
      <c r="AS135" s="7" t="n">
        <v>3058.46</v>
      </c>
      <c r="AT135" s="7" t="n">
        <v>414.14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53.47804</v>
      </c>
      <c r="BD135" s="7" t="n"/>
      <c r="BE135" s="3" t="n"/>
      <c r="BF135" s="7" t="n">
        <v>0</v>
      </c>
      <c r="BG135" s="7" t="n">
        <v>0</v>
      </c>
      <c r="BH135" s="7" t="n">
        <v>838.9594234234233</v>
      </c>
      <c r="BI135" s="7" t="n">
        <v>67.42684684684684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931.3862702702702</v>
      </c>
      <c r="BS135" s="7" t="n">
        <v>1263.453513513513</v>
      </c>
      <c r="BT135" s="7" t="n">
        <v>0</v>
      </c>
      <c r="BU135" s="7" t="n">
        <v>252.6907027027027</v>
      </c>
      <c r="BV135" s="7" t="n">
        <v>1516.144216216216</v>
      </c>
      <c r="BW135" s="3" t="n"/>
      <c r="BX135" s="7" t="n">
        <v>2447.530486486487</v>
      </c>
      <c r="BY135" s="7" t="n">
        <v>9646.66</v>
      </c>
      <c r="BZ135" s="7" t="n">
        <v>8932.092592592593</v>
      </c>
      <c r="CA135" s="7" t="n">
        <v>4419.91</v>
      </c>
      <c r="CB135" s="7" t="n">
        <v>479.86</v>
      </c>
      <c r="CC135" s="7" t="n">
        <v>4746.89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6</v>
      </c>
      <c r="L136" s="7" t="n">
        <v>0.4994444444444445</v>
      </c>
      <c r="M136" s="7" t="n">
        <v>5.555555555555555</v>
      </c>
      <c r="N136" s="7" t="n">
        <v>0</v>
      </c>
      <c r="O136" s="7" t="n">
        <v>6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3665.84</v>
      </c>
      <c r="AP136" s="7" t="n">
        <v>4200</v>
      </c>
      <c r="AQ136" s="7" t="n">
        <v>3394.296296296296</v>
      </c>
      <c r="AR136" s="7" t="n">
        <v>980.8</v>
      </c>
      <c r="AS136" s="7" t="n">
        <v>2402.45</v>
      </c>
      <c r="AT136" s="7" t="n">
        <v>282.59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41.349616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67.42684684684684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36.059936</v>
      </c>
      <c r="BP136" s="7" t="n">
        <v>0</v>
      </c>
      <c r="BQ136" s="7" t="n">
        <v>0</v>
      </c>
      <c r="BR136" s="7" t="n">
        <v>128.4867828468468</v>
      </c>
      <c r="BS136" s="7" t="n">
        <v>1263.453513513513</v>
      </c>
      <c r="BT136" s="7" t="n">
        <v>0</v>
      </c>
      <c r="BU136" s="7" t="n">
        <v>252.6907027027027</v>
      </c>
      <c r="BV136" s="7" t="n">
        <v>1516.144216216216</v>
      </c>
      <c r="BW136" s="3" t="n"/>
      <c r="BX136" s="7" t="n">
        <v>1644.630999063063</v>
      </c>
      <c r="BY136" s="7" t="n">
        <v>3671.84</v>
      </c>
      <c r="BZ136" s="7" t="n">
        <v>3399.851851851852</v>
      </c>
      <c r="CA136" s="7" t="n">
        <v>2408.45</v>
      </c>
      <c r="CB136" s="7" t="n">
        <v>282.59</v>
      </c>
      <c r="CC136" s="7" t="n">
        <v>980.8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9274.799999999999</v>
      </c>
      <c r="L137" s="7" t="n">
        <v>772.0412222222222</v>
      </c>
      <c r="M137" s="7" t="n">
        <v>8587.777777777777</v>
      </c>
      <c r="N137" s="7" t="n">
        <v>1586.29</v>
      </c>
      <c r="O137" s="7" t="n">
        <v>7197.96</v>
      </c>
      <c r="P137" s="7" t="n">
        <v>490.55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14490.5</v>
      </c>
      <c r="AP137" s="7" t="n">
        <v>1127.038888888889</v>
      </c>
      <c r="AQ137" s="7" t="n">
        <v>13417.12962962963</v>
      </c>
      <c r="AR137" s="7" t="n">
        <v>2978.98</v>
      </c>
      <c r="AS137" s="7" t="n">
        <v>10146.14</v>
      </c>
      <c r="AT137" s="7" t="n">
        <v>1365.38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177.277408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67.42684684684684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257.280402</v>
      </c>
      <c r="BP137" s="7" t="n">
        <v>0</v>
      </c>
      <c r="BQ137" s="7" t="n">
        <v>0</v>
      </c>
      <c r="BR137" s="7" t="n">
        <v>349.7072488468468</v>
      </c>
      <c r="BS137" s="7" t="n">
        <v>1263.453513513513</v>
      </c>
      <c r="BT137" s="7" t="n">
        <v>0</v>
      </c>
      <c r="BU137" s="7" t="n">
        <v>252.6907027027027</v>
      </c>
      <c r="BV137" s="7" t="n">
        <v>1516.144216216216</v>
      </c>
      <c r="BW137" s="3" t="n"/>
      <c r="BX137" s="7" t="n">
        <v>1865.851465063063</v>
      </c>
      <c r="BY137" s="7" t="n">
        <v>23765.3</v>
      </c>
      <c r="BZ137" s="7" t="n">
        <v>22004.90740740741</v>
      </c>
      <c r="CA137" s="7" t="n">
        <v>17344.1</v>
      </c>
      <c r="CB137" s="7" t="n">
        <v>1855.93</v>
      </c>
      <c r="CC137" s="7" t="n">
        <v>4565.27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Pila Gl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2893.62</v>
      </c>
      <c r="L138" s="7" t="n">
        <v>240.8670722222222</v>
      </c>
      <c r="M138" s="7" t="n">
        <v>2679.277777777777</v>
      </c>
      <c r="N138" s="7" t="n">
        <v>506.59</v>
      </c>
      <c r="O138" s="7" t="n">
        <v>2111.75</v>
      </c>
      <c r="P138" s="7" t="n">
        <v>275.28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4809.44</v>
      </c>
      <c r="AD138" s="7" t="n">
        <v>311.7229629629629</v>
      </c>
      <c r="AE138" s="7" t="n">
        <v>4453.185185185184</v>
      </c>
      <c r="AF138" s="7" t="n">
        <v>643</v>
      </c>
      <c r="AG138" s="7" t="n">
        <v>3633.4</v>
      </c>
      <c r="AH138" s="7" t="n">
        <v>533.04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10088.78</v>
      </c>
      <c r="AP138" s="7" t="n">
        <v>784.6828888888888</v>
      </c>
      <c r="AQ138" s="7" t="n">
        <v>9341.462962962962</v>
      </c>
      <c r="AR138" s="7" t="n">
        <v>2473.39</v>
      </c>
      <c r="AS138" s="7" t="n">
        <v>6779.74</v>
      </c>
      <c r="AT138" s="7" t="n">
        <v>835.65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117.277006</v>
      </c>
      <c r="BD138" s="7" t="n"/>
      <c r="BE138" s="3" t="n"/>
      <c r="BF138" s="7" t="n">
        <v>0</v>
      </c>
      <c r="BG138" s="7" t="n">
        <v>0</v>
      </c>
      <c r="BH138" s="7" t="n">
        <v>838.9594234234233</v>
      </c>
      <c r="BI138" s="7" t="n">
        <v>67.42684684684684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931.3862702702702</v>
      </c>
      <c r="BS138" s="7" t="n">
        <v>1263.453513513513</v>
      </c>
      <c r="BT138" s="7" t="n">
        <v>0</v>
      </c>
      <c r="BU138" s="7" t="n">
        <v>252.6907027027027</v>
      </c>
      <c r="BV138" s="7" t="n">
        <v>1516.144216216216</v>
      </c>
      <c r="BW138" s="3" t="n"/>
      <c r="BX138" s="7" t="n">
        <v>2447.530486486487</v>
      </c>
      <c r="BY138" s="7" t="n">
        <v>17791.84</v>
      </c>
      <c r="BZ138" s="7" t="n">
        <v>16473.92592592592</v>
      </c>
      <c r="CA138" s="7" t="n">
        <v>12524.89</v>
      </c>
      <c r="CB138" s="7" t="n">
        <v>1643.97</v>
      </c>
      <c r="CC138" s="7" t="n">
        <v>3622.98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 Gl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8686.919999999998</v>
      </c>
      <c r="L139" s="7" t="n">
        <v>723.1056555555555</v>
      </c>
      <c r="M139" s="7" t="n">
        <v>8043.444444444443</v>
      </c>
      <c r="N139" s="7" t="n">
        <v>1826.08</v>
      </c>
      <c r="O139" s="7" t="n">
        <v>6444.29</v>
      </c>
      <c r="P139" s="7" t="n">
        <v>416.55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14472.6</v>
      </c>
      <c r="AD139" s="7" t="n">
        <v>938.038888888889</v>
      </c>
      <c r="AE139" s="7" t="n">
        <v>13400.55555555556</v>
      </c>
      <c r="AF139" s="7" t="n">
        <v>2422.63</v>
      </c>
      <c r="AG139" s="7" t="n">
        <v>11283.93</v>
      </c>
      <c r="AH139" s="7" t="n">
        <v>766.04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4923.139999999999</v>
      </c>
      <c r="AP139" s="7" t="n">
        <v>382.9108888888888</v>
      </c>
      <c r="AQ139" s="7" t="n">
        <v>4558.462962962962</v>
      </c>
      <c r="AR139" s="7" t="n">
        <v>1175.49</v>
      </c>
      <c r="AS139" s="7" t="n">
        <v>3628.71</v>
      </c>
      <c r="AT139" s="7" t="n">
        <v>118.94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57.71381</v>
      </c>
      <c r="BD139" s="7" t="n"/>
      <c r="BE139" s="3" t="n"/>
      <c r="BF139" s="7" t="n">
        <v>0</v>
      </c>
      <c r="BG139" s="7" t="n">
        <v>0</v>
      </c>
      <c r="BH139" s="7" t="n">
        <v>0</v>
      </c>
      <c r="BI139" s="7" t="n">
        <v>67.42684684684684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303.623364</v>
      </c>
      <c r="BP139" s="7" t="n">
        <v>0</v>
      </c>
      <c r="BQ139" s="7" t="n">
        <v>0</v>
      </c>
      <c r="BR139" s="7" t="n">
        <v>396.0502108468468</v>
      </c>
      <c r="BS139" s="7" t="n">
        <v>1263.453513513513</v>
      </c>
      <c r="BT139" s="7" t="n">
        <v>0</v>
      </c>
      <c r="BU139" s="7" t="n">
        <v>252.6907027027027</v>
      </c>
      <c r="BV139" s="7" t="n">
        <v>1516.144216216216</v>
      </c>
      <c r="BW139" s="3" t="n"/>
      <c r="BX139" s="7" t="n">
        <v>1912.194427063063</v>
      </c>
      <c r="BY139" s="7" t="n">
        <v>28082.66</v>
      </c>
      <c r="BZ139" s="7" t="n">
        <v>26002.46296296296</v>
      </c>
      <c r="CA139" s="7" t="n">
        <v>21356.93</v>
      </c>
      <c r="CB139" s="7" t="n">
        <v>1301.53</v>
      </c>
      <c r="CC139" s="7" t="n">
        <v>5424.2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 Gl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4453.13</v>
      </c>
      <c r="L140" s="7" t="n">
        <v>370.6818398148149</v>
      </c>
      <c r="M140" s="7" t="n">
        <v>4123.268518518518</v>
      </c>
      <c r="N140" s="7" t="n">
        <v>1061.55</v>
      </c>
      <c r="O140" s="7" t="n">
        <v>2980.86</v>
      </c>
      <c r="P140" s="7" t="n">
        <v>410.72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7372.64</v>
      </c>
      <c r="AD140" s="7" t="n">
        <v>477.8562962962963</v>
      </c>
      <c r="AE140" s="7" t="n">
        <v>6826.518518518518</v>
      </c>
      <c r="AF140" s="7" t="n">
        <v>1337.9</v>
      </c>
      <c r="AG140" s="7" t="n">
        <v>5685.96</v>
      </c>
      <c r="AH140" s="7" t="n">
        <v>348.78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2275.07</v>
      </c>
      <c r="AP140" s="7" t="n">
        <v>176.9498888888889</v>
      </c>
      <c r="AQ140" s="7" t="n">
        <v>2106.546296296297</v>
      </c>
      <c r="AR140" s="7" t="n">
        <v>516.76</v>
      </c>
      <c r="AS140" s="7" t="n">
        <v>1562.22</v>
      </c>
      <c r="AT140" s="7" t="n">
        <v>196.09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27.077974</v>
      </c>
      <c r="BD140" s="7" t="n"/>
      <c r="BE140" s="3" t="n"/>
      <c r="BF140" s="7" t="n">
        <v>0</v>
      </c>
      <c r="BG140" s="7" t="n">
        <v>0</v>
      </c>
      <c r="BH140" s="7" t="n">
        <v>0</v>
      </c>
      <c r="BI140" s="7" t="n">
        <v>67.42684684684684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149.874042</v>
      </c>
      <c r="BP140" s="7" t="n">
        <v>0</v>
      </c>
      <c r="BQ140" s="7" t="n">
        <v>0</v>
      </c>
      <c r="BR140" s="7" t="n">
        <v>242.3008888468468</v>
      </c>
      <c r="BS140" s="7" t="n">
        <v>1263.453513513513</v>
      </c>
      <c r="BT140" s="7" t="n">
        <v>0</v>
      </c>
      <c r="BU140" s="7" t="n">
        <v>252.6907027027027</v>
      </c>
      <c r="BV140" s="7" t="n">
        <v>1516.144216216216</v>
      </c>
      <c r="BW140" s="3" t="n"/>
      <c r="BX140" s="7" t="n">
        <v>1758.445105063063</v>
      </c>
      <c r="BY140" s="7" t="n">
        <v>14100.84</v>
      </c>
      <c r="BZ140" s="7" t="n">
        <v>13056.33333333333</v>
      </c>
      <c r="CA140" s="7" t="n">
        <v>10229.04</v>
      </c>
      <c r="CB140" s="7" t="n">
        <v>955.59</v>
      </c>
      <c r="CC140" s="7" t="n">
        <v>2916.21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6434.88</v>
      </c>
      <c r="L141" s="7" t="n">
        <v>535.6441777777778</v>
      </c>
      <c r="M141" s="7" t="n">
        <v>5958.222222222222</v>
      </c>
      <c r="N141" s="7" t="n">
        <v>2900.3</v>
      </c>
      <c r="O141" s="7" t="n">
        <v>3534.58</v>
      </c>
      <c r="P141" s="7" t="n">
        <v>0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20995.16</v>
      </c>
      <c r="AP141" s="7" t="n">
        <v>1632.956888888889</v>
      </c>
      <c r="AQ141" s="7" t="n">
        <v>19439.96296296296</v>
      </c>
      <c r="AR141" s="7" t="n">
        <v>7515.95</v>
      </c>
      <c r="AS141" s="7" t="n">
        <v>13479.21</v>
      </c>
      <c r="AT141" s="7" t="n">
        <v>0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207.579834</v>
      </c>
      <c r="BD141" s="7" t="n"/>
      <c r="BE141" s="3" t="n"/>
      <c r="BF141" s="7" t="n">
        <v>1387.63</v>
      </c>
      <c r="BG141" s="7" t="n">
        <v>187.2</v>
      </c>
      <c r="BH141" s="7" t="n">
        <v>0</v>
      </c>
      <c r="BI141" s="7" t="n">
        <v>67.42684684684684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227.984786</v>
      </c>
      <c r="BP141" s="7" t="n">
        <v>0</v>
      </c>
      <c r="BQ141" s="7" t="n">
        <v>0</v>
      </c>
      <c r="BR141" s="7" t="n">
        <v>1895.241632846847</v>
      </c>
      <c r="BS141" s="7" t="n">
        <v>1263.453513513513</v>
      </c>
      <c r="BT141" s="7" t="n">
        <v>0</v>
      </c>
      <c r="BU141" s="7" t="n">
        <v>252.6907027027027</v>
      </c>
      <c r="BV141" s="7" t="n">
        <v>1516.144216216216</v>
      </c>
      <c r="BW141" s="3" t="n"/>
      <c r="BX141" s="7" t="n">
        <v>3411.385849063063</v>
      </c>
      <c r="BY141" s="7" t="n">
        <v>27430.04</v>
      </c>
      <c r="BZ141" s="7" t="n">
        <v>25398.18518518518</v>
      </c>
      <c r="CA141" s="7" t="n">
        <v>17013.79</v>
      </c>
      <c r="CB141" s="7" t="n">
        <v>0</v>
      </c>
      <c r="CC141" s="7" t="n">
        <v>10416.25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13850.25</v>
      </c>
      <c r="L142" s="7" t="n">
        <v>1152.905069444445</v>
      </c>
      <c r="M142" s="7" t="n">
        <v>12824.30555555555</v>
      </c>
      <c r="N142" s="7" t="n">
        <v>3096.97</v>
      </c>
      <c r="O142" s="7" t="n">
        <v>10307.53</v>
      </c>
      <c r="P142" s="7" t="n">
        <v>445.75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11043.32</v>
      </c>
      <c r="X142" s="7" t="n">
        <v>880</v>
      </c>
      <c r="Y142" s="7" t="n">
        <v>10225.2962962963</v>
      </c>
      <c r="Z142" s="7" t="n">
        <v>1300.02</v>
      </c>
      <c r="AA142" s="7" t="n">
        <v>8988.34</v>
      </c>
      <c r="AB142" s="7" t="n">
        <v>754.96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7377.05</v>
      </c>
      <c r="AP142" s="7" t="n">
        <v>573.7705555555556</v>
      </c>
      <c r="AQ142" s="7" t="n">
        <v>6830.601851851851</v>
      </c>
      <c r="AR142" s="7" t="n">
        <v>921.96</v>
      </c>
      <c r="AS142" s="7" t="n">
        <v>6178.6</v>
      </c>
      <c r="AT142" s="7" t="n">
        <v>276.49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230.942936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67.42684684684684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361.1523780000001</v>
      </c>
      <c r="BP142" s="7" t="n">
        <v>0</v>
      </c>
      <c r="BQ142" s="7" t="n">
        <v>0</v>
      </c>
      <c r="BR142" s="7" t="n">
        <v>453.5792248468469</v>
      </c>
      <c r="BS142" s="7" t="n">
        <v>1263.453513513513</v>
      </c>
      <c r="BT142" s="7" t="n">
        <v>0</v>
      </c>
      <c r="BU142" s="7" t="n">
        <v>252.6907027027027</v>
      </c>
      <c r="BV142" s="7" t="n">
        <v>1516.144216216216</v>
      </c>
      <c r="BW142" s="8" t="n"/>
      <c r="BX142" s="7" t="n">
        <v>1969.723441063063</v>
      </c>
      <c r="BY142" s="7" t="n">
        <v>32270.62</v>
      </c>
      <c r="BZ142" s="7" t="n">
        <v>29880.2037037037</v>
      </c>
      <c r="CA142" s="7" t="n">
        <v>25474.47</v>
      </c>
      <c r="CB142" s="7" t="n">
        <v>1477.2</v>
      </c>
      <c r="CC142" s="7" t="n">
        <v>5318.95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17158.47</v>
      </c>
      <c r="L3" s="7" t="n">
        <v>1428.283752777778</v>
      </c>
      <c r="M3" s="7" t="n">
        <v>15887.47222222222</v>
      </c>
      <c r="N3" s="7" t="n">
        <v>0</v>
      </c>
      <c r="O3" s="7" t="n">
        <v>16470.18</v>
      </c>
      <c r="P3" s="7" t="n">
        <v>688.29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21966.85</v>
      </c>
      <c r="X3" s="7" t="n">
        <v>880</v>
      </c>
      <c r="Y3" s="7" t="n">
        <v>20339.67592592592</v>
      </c>
      <c r="Z3" s="7" t="n">
        <v>0</v>
      </c>
      <c r="AA3" s="7" t="n">
        <v>21325.98</v>
      </c>
      <c r="AB3" s="7" t="n">
        <v>640.87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11066.1</v>
      </c>
      <c r="AP3" s="7" t="n">
        <v>512.3194444444445</v>
      </c>
      <c r="AQ3" s="7" t="n">
        <v>10246.38888888889</v>
      </c>
      <c r="AR3" s="7" t="n">
        <v>0</v>
      </c>
      <c r="AS3" s="7" t="n">
        <v>10729.1</v>
      </c>
      <c r="AT3" s="7" t="n">
        <v>337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466.970415</v>
      </c>
      <c r="BD3" s="7" t="n"/>
      <c r="BE3" s="3" t="n"/>
      <c r="BF3" s="7" t="n">
        <v>0</v>
      </c>
      <c r="BG3" s="7" t="n">
        <v>0</v>
      </c>
      <c r="BH3" s="7" t="n">
        <v>0</v>
      </c>
      <c r="BI3" s="7" t="n">
        <v>53.36767857142858</v>
      </c>
      <c r="BJ3" s="7" t="n">
        <v>862.79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672.565028</v>
      </c>
      <c r="BP3" s="7" t="n">
        <v>0</v>
      </c>
      <c r="BQ3" s="7" t="n">
        <v>0</v>
      </c>
      <c r="BR3" s="7" t="n">
        <v>1613.722706571428</v>
      </c>
      <c r="BS3" s="7" t="n">
        <v>808.6773214285714</v>
      </c>
      <c r="BT3" s="7" t="n">
        <v>214.2857142857143</v>
      </c>
      <c r="BU3" s="7" t="n">
        <v>204.5926071428572</v>
      </c>
      <c r="BV3" s="7" t="n">
        <v>1227.555642857143</v>
      </c>
      <c r="BW3" s="3" t="n"/>
      <c r="BX3" s="7" t="n">
        <v>2841.278349428571</v>
      </c>
      <c r="BY3" s="7" t="n">
        <v>50191.42</v>
      </c>
      <c r="BZ3" s="7" t="n">
        <v>46473.53703703704</v>
      </c>
      <c r="CA3" s="7" t="n">
        <v>48525.26</v>
      </c>
      <c r="CB3" s="7" t="n">
        <v>1666.16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Ziel.G.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1346.49</v>
      </c>
      <c r="L4" s="7" t="n">
        <v>112.082825</v>
      </c>
      <c r="M4" s="7" t="n">
        <v>1246.75</v>
      </c>
      <c r="N4" s="7" t="n">
        <v>0</v>
      </c>
      <c r="O4" s="7" t="n">
        <v>1342.45</v>
      </c>
      <c r="P4" s="7" t="n">
        <v>4.04</v>
      </c>
      <c r="Q4" s="7" t="n">
        <v>2790.36</v>
      </c>
      <c r="R4" s="7" t="n">
        <v>193.775</v>
      </c>
      <c r="S4" s="7" t="n">
        <v>2583.666666666667</v>
      </c>
      <c r="T4" s="7" t="n">
        <v>0</v>
      </c>
      <c r="U4" s="7" t="n">
        <v>2657.58</v>
      </c>
      <c r="V4" s="7" t="n">
        <v>132.78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6.22</v>
      </c>
      <c r="AD4" s="7" t="n">
        <v>0.4031481481481481</v>
      </c>
      <c r="AE4" s="7" t="n">
        <v>5.759259259259259</v>
      </c>
      <c r="AF4" s="7" t="n">
        <v>0</v>
      </c>
      <c r="AG4" s="7" t="n">
        <v>6.22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5758.01</v>
      </c>
      <c r="AP4" s="7" t="n">
        <v>266.574537037037</v>
      </c>
      <c r="AQ4" s="7" t="n">
        <v>5331.490740740741</v>
      </c>
      <c r="AR4" s="7" t="n">
        <v>0</v>
      </c>
      <c r="AS4" s="7" t="n">
        <v>5390.55</v>
      </c>
      <c r="AT4" s="7" t="n">
        <v>367.46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131.644898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53.36767857142858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132.674472</v>
      </c>
      <c r="BP4" s="7" t="n">
        <v>0</v>
      </c>
      <c r="BQ4" s="7" t="n">
        <v>0</v>
      </c>
      <c r="BR4" s="7" t="n">
        <v>1073.832150571428</v>
      </c>
      <c r="BS4" s="7" t="n">
        <v>808.6773214285714</v>
      </c>
      <c r="BT4" s="7" t="n">
        <v>214.2857142857143</v>
      </c>
      <c r="BU4" s="7" t="n">
        <v>204.5926071428572</v>
      </c>
      <c r="BV4" s="7" t="n">
        <v>1227.555642857143</v>
      </c>
      <c r="BW4" s="3" t="n"/>
      <c r="BX4" s="7" t="n">
        <v>2301.387793428571</v>
      </c>
      <c r="BY4" s="7" t="n">
        <v>9901.080000000002</v>
      </c>
      <c r="BZ4" s="7" t="n">
        <v>9167.666666666666</v>
      </c>
      <c r="CA4" s="7" t="n">
        <v>9396.799999999999</v>
      </c>
      <c r="CB4" s="7" t="n">
        <v>504.28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 Gl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4304.77</v>
      </c>
      <c r="L5" s="7" t="n">
        <v>358.3322435185186</v>
      </c>
      <c r="M5" s="7" t="n">
        <v>3985.898148148148</v>
      </c>
      <c r="N5" s="7" t="n">
        <v>0</v>
      </c>
      <c r="O5" s="7" t="n">
        <v>3936.77</v>
      </c>
      <c r="P5" s="7" t="n">
        <v>368</v>
      </c>
      <c r="Q5" s="7" t="n">
        <v>13168.71</v>
      </c>
      <c r="R5" s="7" t="n">
        <v>500</v>
      </c>
      <c r="S5" s="7" t="n">
        <v>12193.25</v>
      </c>
      <c r="T5" s="7" t="n">
        <v>0</v>
      </c>
      <c r="U5" s="7" t="n">
        <v>12440.79</v>
      </c>
      <c r="V5" s="7" t="n">
        <v>727.92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2929.65</v>
      </c>
      <c r="AP5" s="7" t="n">
        <v>135.6319444444444</v>
      </c>
      <c r="AQ5" s="7" t="n">
        <v>2712.638888888888</v>
      </c>
      <c r="AR5" s="7" t="n">
        <v>0</v>
      </c>
      <c r="AS5" s="7" t="n">
        <v>2636.66</v>
      </c>
      <c r="AT5" s="7" t="n">
        <v>292.99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247.914744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53.36767857142858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273.401942</v>
      </c>
      <c r="BP5" s="7" t="n">
        <v>0</v>
      </c>
      <c r="BQ5" s="7" t="n">
        <v>0</v>
      </c>
      <c r="BR5" s="7" t="n">
        <v>1214.559620571428</v>
      </c>
      <c r="BS5" s="7" t="n">
        <v>808.6773214285714</v>
      </c>
      <c r="BT5" s="7" t="n">
        <v>214.2857142857143</v>
      </c>
      <c r="BU5" s="7" t="n">
        <v>204.5926071428572</v>
      </c>
      <c r="BV5" s="7" t="n">
        <v>1227.555642857143</v>
      </c>
      <c r="BW5" s="3" t="n"/>
      <c r="BX5" s="7" t="n">
        <v>2442.115263428571</v>
      </c>
      <c r="BY5" s="7" t="n">
        <v>20403.13</v>
      </c>
      <c r="BZ5" s="7" t="n">
        <v>18891.78703703704</v>
      </c>
      <c r="CA5" s="7" t="n">
        <v>19014.22</v>
      </c>
      <c r="CB5" s="7" t="n">
        <v>1388.91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 Gl</t>
        </is>
      </c>
      <c r="D6" s="3" t="n"/>
      <c r="E6" s="7" t="n">
        <v>1.08</v>
      </c>
      <c r="F6" s="7" t="n">
        <v>0.07000000000000001</v>
      </c>
      <c r="G6" s="7" t="n">
        <v>1</v>
      </c>
      <c r="H6" s="7" t="n">
        <v>0</v>
      </c>
      <c r="I6" s="7" t="n">
        <v>1.08</v>
      </c>
      <c r="J6" s="7" t="n">
        <v>0</v>
      </c>
      <c r="K6" s="7" t="n">
        <v>11578.68</v>
      </c>
      <c r="L6" s="7" t="n">
        <v>963.8179000000001</v>
      </c>
      <c r="M6" s="7" t="n">
        <v>10721</v>
      </c>
      <c r="N6" s="7" t="n">
        <v>0</v>
      </c>
      <c r="O6" s="7" t="n">
        <v>10442.82</v>
      </c>
      <c r="P6" s="7" t="n">
        <v>1135.86</v>
      </c>
      <c r="Q6" s="7" t="n">
        <v>33.7</v>
      </c>
      <c r="R6" s="7" t="n">
        <v>2.340277777777778</v>
      </c>
      <c r="S6" s="7" t="n">
        <v>31.20370370370371</v>
      </c>
      <c r="T6" s="7" t="n">
        <v>0</v>
      </c>
      <c r="U6" s="7" t="n">
        <v>33.7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18738.11</v>
      </c>
      <c r="AD6" s="7" t="n">
        <v>1214.50712962963</v>
      </c>
      <c r="AE6" s="7" t="n">
        <v>17350.10185185185</v>
      </c>
      <c r="AF6" s="7" t="n">
        <v>0</v>
      </c>
      <c r="AG6" s="7" t="n">
        <v>17240.22</v>
      </c>
      <c r="AH6" s="7" t="n">
        <v>1497.89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6728.059999999999</v>
      </c>
      <c r="AP6" s="7" t="n">
        <v>311.4842592592593</v>
      </c>
      <c r="AQ6" s="7" t="n">
        <v>6229.685185185184</v>
      </c>
      <c r="AR6" s="7" t="n">
        <v>0</v>
      </c>
      <c r="AS6" s="7" t="n">
        <v>6021.08</v>
      </c>
      <c r="AT6" s="7" t="n">
        <v>706.98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104.147736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53.36767857142858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496.8670420000001</v>
      </c>
      <c r="BP6" s="7" t="n">
        <v>0</v>
      </c>
      <c r="BQ6" s="7" t="n">
        <v>0</v>
      </c>
      <c r="BR6" s="7" t="n">
        <v>1438.024720571429</v>
      </c>
      <c r="BS6" s="7" t="n">
        <v>808.6773214285714</v>
      </c>
      <c r="BT6" s="7" t="n">
        <v>214.2857142857143</v>
      </c>
      <c r="BU6" s="7" t="n">
        <v>204.5926071428572</v>
      </c>
      <c r="BV6" s="7" t="n">
        <v>1227.555642857143</v>
      </c>
      <c r="BW6" s="3" t="n"/>
      <c r="BX6" s="7" t="n">
        <v>2665.580363428571</v>
      </c>
      <c r="BY6" s="7" t="n">
        <v>37079.63</v>
      </c>
      <c r="BZ6" s="7" t="n">
        <v>34332.99074074074</v>
      </c>
      <c r="CA6" s="7" t="n">
        <v>33738.9</v>
      </c>
      <c r="CB6" s="7" t="n">
        <v>3340.73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1336.45</v>
      </c>
      <c r="L7" s="7" t="n">
        <v>111.247087962963</v>
      </c>
      <c r="M7" s="7" t="n">
        <v>1237.453703703704</v>
      </c>
      <c r="N7" s="7" t="n">
        <v>0</v>
      </c>
      <c r="O7" s="7" t="n">
        <v>1194.45</v>
      </c>
      <c r="P7" s="7" t="n">
        <v>142</v>
      </c>
      <c r="Q7" s="7" t="n">
        <v>45.48</v>
      </c>
      <c r="R7" s="7" t="n">
        <v>3.158333333333333</v>
      </c>
      <c r="S7" s="7" t="n">
        <v>42.11111111111111</v>
      </c>
      <c r="T7" s="7" t="n">
        <v>0</v>
      </c>
      <c r="U7" s="7" t="n">
        <v>45.48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6703.030000000001</v>
      </c>
      <c r="AP7" s="7" t="n">
        <v>310.325462962963</v>
      </c>
      <c r="AQ7" s="7" t="n">
        <v>6206.509259259259</v>
      </c>
      <c r="AR7" s="7" t="n">
        <v>0</v>
      </c>
      <c r="AS7" s="7" t="n">
        <v>6198.93</v>
      </c>
      <c r="AT7" s="7" t="n">
        <v>504.1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103.927054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53.36767857142858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108.338464</v>
      </c>
      <c r="BP7" s="7" t="n">
        <v>0</v>
      </c>
      <c r="BQ7" s="7" t="n">
        <v>0</v>
      </c>
      <c r="BR7" s="7" t="n">
        <v>1049.496142571428</v>
      </c>
      <c r="BS7" s="7" t="n">
        <v>808.6773214285714</v>
      </c>
      <c r="BT7" s="7" t="n">
        <v>214.2857142857143</v>
      </c>
      <c r="BU7" s="7" t="n">
        <v>204.5926071428572</v>
      </c>
      <c r="BV7" s="7" t="n">
        <v>1227.555642857143</v>
      </c>
      <c r="BW7" s="3" t="n"/>
      <c r="BX7" s="7" t="n">
        <v>2277.051785428571</v>
      </c>
      <c r="BY7" s="7" t="n">
        <v>8084.960000000001</v>
      </c>
      <c r="BZ7" s="7" t="n">
        <v>7486.074074074074</v>
      </c>
      <c r="CA7" s="7" t="n">
        <v>7438.860000000001</v>
      </c>
      <c r="CB7" s="7" t="n">
        <v>646.1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9270.540000000001</v>
      </c>
      <c r="L8" s="7" t="n">
        <v>771.6866166666667</v>
      </c>
      <c r="M8" s="7" t="n">
        <v>8583.833333333334</v>
      </c>
      <c r="N8" s="7" t="n">
        <v>0</v>
      </c>
      <c r="O8" s="7" t="n">
        <v>7887.68</v>
      </c>
      <c r="P8" s="7" t="n">
        <v>1382.86</v>
      </c>
      <c r="Q8" s="7" t="n">
        <v>36.4</v>
      </c>
      <c r="R8" s="7" t="n">
        <v>2.527777777777778</v>
      </c>
      <c r="S8" s="7" t="n">
        <v>33.7037037037037</v>
      </c>
      <c r="T8" s="7" t="n">
        <v>0</v>
      </c>
      <c r="U8" s="7" t="n">
        <v>36.4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64.65000000000001</v>
      </c>
      <c r="AD8" s="7" t="n">
        <v>4.190277777777778</v>
      </c>
      <c r="AE8" s="7" t="n">
        <v>59.86111111111111</v>
      </c>
      <c r="AF8" s="7" t="n">
        <v>0</v>
      </c>
      <c r="AG8" s="7" t="n">
        <v>20.65</v>
      </c>
      <c r="AH8" s="7" t="n">
        <v>44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27050.12</v>
      </c>
      <c r="AP8" s="7" t="n">
        <v>1252.32037037037</v>
      </c>
      <c r="AQ8" s="7" t="n">
        <v>25046.40740740741</v>
      </c>
      <c r="AR8" s="7" t="n">
        <v>0</v>
      </c>
      <c r="AS8" s="7" t="n">
        <v>24733.5</v>
      </c>
      <c r="AT8" s="7" t="n">
        <v>2316.62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417.132408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53.36767857142858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488.050914</v>
      </c>
      <c r="BP8" s="7" t="n">
        <v>0</v>
      </c>
      <c r="BQ8" s="7" t="n">
        <v>0</v>
      </c>
      <c r="BR8" s="7" t="n">
        <v>1429.208592571428</v>
      </c>
      <c r="BS8" s="7" t="n">
        <v>808.6773214285714</v>
      </c>
      <c r="BT8" s="7" t="n">
        <v>214.2857142857143</v>
      </c>
      <c r="BU8" s="7" t="n">
        <v>204.5926071428572</v>
      </c>
      <c r="BV8" s="7" t="n">
        <v>1227.555642857143</v>
      </c>
      <c r="BW8" s="3" t="n"/>
      <c r="BX8" s="7" t="n">
        <v>2656.764235428571</v>
      </c>
      <c r="BY8" s="7" t="n">
        <v>36421.71</v>
      </c>
      <c r="BZ8" s="7" t="n">
        <v>33723.80555555555</v>
      </c>
      <c r="CA8" s="7" t="n">
        <v>32678.23</v>
      </c>
      <c r="CB8" s="7" t="n">
        <v>3743.48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Gl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9891.380000000001</v>
      </c>
      <c r="L9" s="7" t="n">
        <v>823.3657981481483</v>
      </c>
      <c r="M9" s="7" t="n">
        <v>9158.685185185186</v>
      </c>
      <c r="N9" s="7" t="n">
        <v>0</v>
      </c>
      <c r="O9" s="7" t="n">
        <v>9103.43</v>
      </c>
      <c r="P9" s="7" t="n">
        <v>787.95</v>
      </c>
      <c r="Q9" s="7" t="n">
        <v>29.08</v>
      </c>
      <c r="R9" s="7" t="n">
        <v>2.019444444444444</v>
      </c>
      <c r="S9" s="7" t="n">
        <v>26.92592592592592</v>
      </c>
      <c r="T9" s="7" t="n">
        <v>0</v>
      </c>
      <c r="U9" s="7" t="n">
        <v>29.08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17762.89</v>
      </c>
      <c r="AP9" s="7" t="n">
        <v>822.3560185185185</v>
      </c>
      <c r="AQ9" s="7" t="n">
        <v>16447.12037037037</v>
      </c>
      <c r="AR9" s="7" t="n">
        <v>0</v>
      </c>
      <c r="AS9" s="7" t="n">
        <v>16947.66</v>
      </c>
      <c r="AT9" s="7" t="n">
        <v>815.23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273.996338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53.36767857142858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370.95689</v>
      </c>
      <c r="BP9" s="7" t="n">
        <v>0</v>
      </c>
      <c r="BQ9" s="7" t="n">
        <v>0</v>
      </c>
      <c r="BR9" s="7" t="n">
        <v>1312.114568571428</v>
      </c>
      <c r="BS9" s="7" t="n">
        <v>808.6773214285714</v>
      </c>
      <c r="BT9" s="7" t="n">
        <v>214.2857142857143</v>
      </c>
      <c r="BU9" s="7" t="n">
        <v>204.5926071428572</v>
      </c>
      <c r="BV9" s="7" t="n">
        <v>1227.555642857143</v>
      </c>
      <c r="BW9" s="3" t="n"/>
      <c r="BX9" s="7" t="n">
        <v>2539.670211428571</v>
      </c>
      <c r="BY9" s="7" t="n">
        <v>27683.35</v>
      </c>
      <c r="BZ9" s="7" t="n">
        <v>25632.73148148148</v>
      </c>
      <c r="CA9" s="7" t="n">
        <v>26080.17</v>
      </c>
      <c r="CB9" s="7" t="n">
        <v>1603.18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6162.700000000001</v>
      </c>
      <c r="L10" s="7" t="n">
        <v>512.9877129629631</v>
      </c>
      <c r="M10" s="7" t="n">
        <v>5706.203703703704</v>
      </c>
      <c r="N10" s="7" t="n">
        <v>0</v>
      </c>
      <c r="O10" s="7" t="n">
        <v>5500.72</v>
      </c>
      <c r="P10" s="7" t="n">
        <v>661.98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14596.32</v>
      </c>
      <c r="AP10" s="7" t="n">
        <v>675.7555555555555</v>
      </c>
      <c r="AQ10" s="7" t="n">
        <v>13515.11111111111</v>
      </c>
      <c r="AR10" s="7" t="n">
        <v>0</v>
      </c>
      <c r="AS10" s="7" t="n">
        <v>14090.08</v>
      </c>
      <c r="AT10" s="7" t="n">
        <v>506.24</v>
      </c>
      <c r="AU10" s="7" t="n">
        <v>260.95</v>
      </c>
      <c r="AV10" s="7" t="n">
        <v>10.38967592592592</v>
      </c>
      <c r="AW10" s="7" t="n">
        <v>241.6203703703704</v>
      </c>
      <c r="AX10" s="7" t="n">
        <v>0</v>
      </c>
      <c r="AY10" s="7" t="n">
        <v>260.95</v>
      </c>
      <c r="AZ10" s="7" t="n">
        <v>0</v>
      </c>
      <c r="BA10" s="3" t="n"/>
      <c r="BB10" s="7">
        <f>F10+L10+R10+X10+AD10+AJ10+AP10+AV10</f>
        <v/>
      </c>
      <c r="BC10" s="7" t="n">
        <v>224.783328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53.36767857142858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281.667598</v>
      </c>
      <c r="BP10" s="7" t="n">
        <v>0</v>
      </c>
      <c r="BQ10" s="7" t="n">
        <v>0</v>
      </c>
      <c r="BR10" s="7" t="n">
        <v>1222.825276571429</v>
      </c>
      <c r="BS10" s="7" t="n">
        <v>808.6773214285714</v>
      </c>
      <c r="BT10" s="7" t="n">
        <v>214.2857142857143</v>
      </c>
      <c r="BU10" s="7" t="n">
        <v>204.5926071428572</v>
      </c>
      <c r="BV10" s="7" t="n">
        <v>1227.555642857143</v>
      </c>
      <c r="BW10" s="3" t="n"/>
      <c r="BX10" s="7" t="n">
        <v>2450.380919428571</v>
      </c>
      <c r="BY10" s="7" t="n">
        <v>21019.97</v>
      </c>
      <c r="BZ10" s="7" t="n">
        <v>19462.93518518518</v>
      </c>
      <c r="CA10" s="7" t="n">
        <v>19851.75</v>
      </c>
      <c r="CB10" s="7" t="n">
        <v>1168.22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3209.83</v>
      </c>
      <c r="L11" s="7" t="n">
        <v>267.1886268518518</v>
      </c>
      <c r="M11" s="7" t="n">
        <v>2972.064814814814</v>
      </c>
      <c r="N11" s="7" t="n">
        <v>0</v>
      </c>
      <c r="O11" s="7" t="n">
        <v>2933.95</v>
      </c>
      <c r="P11" s="7" t="n">
        <v>275.88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3741.82</v>
      </c>
      <c r="AP11" s="7" t="n">
        <v>173.2324074074074</v>
      </c>
      <c r="AQ11" s="7" t="n">
        <v>3464.648148148148</v>
      </c>
      <c r="AR11" s="7" t="n">
        <v>0</v>
      </c>
      <c r="AS11" s="7" t="n">
        <v>3647.03</v>
      </c>
      <c r="AT11" s="7" t="n">
        <v>94.79000000000001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57.624028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53.36767857142858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93.15210999999999</v>
      </c>
      <c r="BP11" s="7" t="n">
        <v>0</v>
      </c>
      <c r="BQ11" s="7" t="n">
        <v>0</v>
      </c>
      <c r="BR11" s="7" t="n">
        <v>1034.309788571428</v>
      </c>
      <c r="BS11" s="7" t="n">
        <v>808.6773214285714</v>
      </c>
      <c r="BT11" s="7" t="n">
        <v>214.2857142857143</v>
      </c>
      <c r="BU11" s="7" t="n">
        <v>204.5926071428572</v>
      </c>
      <c r="BV11" s="7" t="n">
        <v>1227.555642857143</v>
      </c>
      <c r="BW11" s="3" t="n"/>
      <c r="BX11" s="7" t="n">
        <v>2261.865431428571</v>
      </c>
      <c r="BY11" s="7" t="n">
        <v>6951.65</v>
      </c>
      <c r="BZ11" s="7" t="n">
        <v>6436.712962962963</v>
      </c>
      <c r="CA11" s="7" t="n">
        <v>6580.98</v>
      </c>
      <c r="CB11" s="7" t="n">
        <v>370.67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2250.54</v>
      </c>
      <c r="L12" s="7" t="n">
        <v>187.3366166666667</v>
      </c>
      <c r="M12" s="7" t="n">
        <v>2083.833333333333</v>
      </c>
      <c r="N12" s="7" t="n">
        <v>0</v>
      </c>
      <c r="O12" s="7" t="n">
        <v>2179.65</v>
      </c>
      <c r="P12" s="7" t="n">
        <v>70.89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4690.95</v>
      </c>
      <c r="AP12" s="7" t="n">
        <v>217.1736111111111</v>
      </c>
      <c r="AQ12" s="7" t="n">
        <v>4343.472222222222</v>
      </c>
      <c r="AR12" s="7" t="n">
        <v>0</v>
      </c>
      <c r="AS12" s="7" t="n">
        <v>4068.78</v>
      </c>
      <c r="AT12" s="7" t="n">
        <v>622.17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72.24063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53.36767857142858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93.01596600000001</v>
      </c>
      <c r="BP12" s="7" t="n">
        <v>0</v>
      </c>
      <c r="BQ12" s="7" t="n">
        <v>0</v>
      </c>
      <c r="BR12" s="7" t="n">
        <v>1034.183644571428</v>
      </c>
      <c r="BS12" s="7" t="n">
        <v>808.6773214285714</v>
      </c>
      <c r="BT12" s="7" t="n">
        <v>214.2857142857143</v>
      </c>
      <c r="BU12" s="7" t="n">
        <v>204.5926071428572</v>
      </c>
      <c r="BV12" s="7" t="n">
        <v>1227.555642857143</v>
      </c>
      <c r="BW12" s="3" t="n"/>
      <c r="BX12" s="7" t="n">
        <v>2261.739287428572</v>
      </c>
      <c r="BY12" s="7" t="n">
        <v>6941.49</v>
      </c>
      <c r="BZ12" s="7" t="n">
        <v>6427.305555555555</v>
      </c>
      <c r="CA12" s="7" t="n">
        <v>6248.43</v>
      </c>
      <c r="CB12" s="7" t="n">
        <v>693.0599999999999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280.29</v>
      </c>
      <c r="L13" s="7" t="n">
        <v>23.33154722222222</v>
      </c>
      <c r="M13" s="7" t="n">
        <v>259.5277777777778</v>
      </c>
      <c r="N13" s="7" t="n">
        <v>0</v>
      </c>
      <c r="O13" s="7" t="n">
        <v>280.29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5755.76</v>
      </c>
      <c r="AP13" s="7" t="n">
        <v>2950</v>
      </c>
      <c r="AQ13" s="7" t="n">
        <v>5329.407407407407</v>
      </c>
      <c r="AR13" s="7" t="n">
        <v>0</v>
      </c>
      <c r="AS13" s="7" t="n">
        <v>5291.58</v>
      </c>
      <c r="AT13" s="7" t="n">
        <v>464.18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88.638704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53.36767857142858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80.88307</v>
      </c>
      <c r="BP13" s="7" t="n">
        <v>0</v>
      </c>
      <c r="BQ13" s="7" t="n">
        <v>0</v>
      </c>
      <c r="BR13" s="7" t="n">
        <v>927.2007485714286</v>
      </c>
      <c r="BS13" s="7" t="n">
        <v>808.6773214285714</v>
      </c>
      <c r="BT13" s="7" t="n">
        <v>214.2857142857143</v>
      </c>
      <c r="BU13" s="7" t="n">
        <v>204.5926071428572</v>
      </c>
      <c r="BV13" s="7" t="n">
        <v>1227.555642857143</v>
      </c>
      <c r="BW13" s="3" t="n"/>
      <c r="BX13" s="7" t="n">
        <v>2154.756391428572</v>
      </c>
      <c r="BY13" s="7" t="n">
        <v>6036.05</v>
      </c>
      <c r="BZ13" s="7" t="n">
        <v>5588.935185185184</v>
      </c>
      <c r="CA13" s="7" t="n">
        <v>5571.87</v>
      </c>
      <c r="CB13" s="7" t="n">
        <v>464.18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1748.36</v>
      </c>
      <c r="F14" s="7" t="n">
        <v>113.3196296296296</v>
      </c>
      <c r="G14" s="7" t="n">
        <v>1618.851851851852</v>
      </c>
      <c r="H14" s="7" t="n">
        <v>0</v>
      </c>
      <c r="I14" s="7" t="n">
        <v>1689.01</v>
      </c>
      <c r="J14" s="7" t="n">
        <v>59.35</v>
      </c>
      <c r="K14" s="7" t="n">
        <v>523.36</v>
      </c>
      <c r="L14" s="7" t="n">
        <v>43.56487407407408</v>
      </c>
      <c r="M14" s="7" t="n">
        <v>484.5925925925926</v>
      </c>
      <c r="N14" s="7" t="n">
        <v>0</v>
      </c>
      <c r="O14" s="7" t="n">
        <v>406.89</v>
      </c>
      <c r="P14" s="7" t="n">
        <v>116.47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7.43</v>
      </c>
      <c r="AD14" s="7" t="n">
        <v>0.481574074074074</v>
      </c>
      <c r="AE14" s="7" t="n">
        <v>6.879629629629629</v>
      </c>
      <c r="AF14" s="7" t="n">
        <v>0</v>
      </c>
      <c r="AG14" s="7" t="n">
        <v>7.43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4427.43</v>
      </c>
      <c r="AP14" s="7" t="n">
        <v>3200</v>
      </c>
      <c r="AQ14" s="7" t="n">
        <v>4099.472222222223</v>
      </c>
      <c r="AR14" s="7" t="n">
        <v>0</v>
      </c>
      <c r="AS14" s="7" t="n">
        <v>4046.96</v>
      </c>
      <c r="AT14" s="7" t="n">
        <v>380.47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95.10716600000001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53.36767857142858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89.868172</v>
      </c>
      <c r="BP14" s="7" t="n">
        <v>0</v>
      </c>
      <c r="BQ14" s="7" t="n">
        <v>0</v>
      </c>
      <c r="BR14" s="7" t="n">
        <v>957.7358505714285</v>
      </c>
      <c r="BS14" s="7" t="n">
        <v>808.6773214285714</v>
      </c>
      <c r="BT14" s="7" t="n">
        <v>214.2857142857143</v>
      </c>
      <c r="BU14" s="7" t="n">
        <v>204.5926071428572</v>
      </c>
      <c r="BV14" s="7" t="n">
        <v>1227.555642857143</v>
      </c>
      <c r="BW14" s="3" t="n"/>
      <c r="BX14" s="7" t="n">
        <v>2185.291493428571</v>
      </c>
      <c r="BY14" s="7" t="n">
        <v>6706.58</v>
      </c>
      <c r="BZ14" s="7" t="n">
        <v>6209.796296296297</v>
      </c>
      <c r="CA14" s="7" t="n">
        <v>6150.29</v>
      </c>
      <c r="CB14" s="7" t="n">
        <v>556.29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Olawa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3639.29</v>
      </c>
      <c r="L15" s="7" t="n">
        <v>302.9371953703704</v>
      </c>
      <c r="M15" s="7" t="n">
        <v>3369.712962962963</v>
      </c>
      <c r="N15" s="7" t="n">
        <v>0</v>
      </c>
      <c r="O15" s="7" t="n">
        <v>3505.94</v>
      </c>
      <c r="P15" s="7" t="n">
        <v>133.35</v>
      </c>
      <c r="Q15" s="7" t="n">
        <v>3111.38</v>
      </c>
      <c r="R15" s="7" t="n">
        <v>216.0680555555555</v>
      </c>
      <c r="S15" s="7" t="n">
        <v>2880.907407407407</v>
      </c>
      <c r="T15" s="7" t="n">
        <v>0</v>
      </c>
      <c r="U15" s="7" t="n">
        <v>2757.49</v>
      </c>
      <c r="V15" s="7" t="n">
        <v>353.89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5335.360000000001</v>
      </c>
      <c r="AP15" s="7" t="n">
        <v>3550</v>
      </c>
      <c r="AQ15" s="7" t="n">
        <v>4940.148148148149</v>
      </c>
      <c r="AR15" s="7" t="n">
        <v>0</v>
      </c>
      <c r="AS15" s="7" t="n">
        <v>5204.18</v>
      </c>
      <c r="AT15" s="7" t="n">
        <v>131.18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130.079796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53.36767857142858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161.952802</v>
      </c>
      <c r="BP15" s="7" t="n">
        <v>0</v>
      </c>
      <c r="BQ15" s="7" t="n">
        <v>0</v>
      </c>
      <c r="BR15" s="7" t="n">
        <v>1029.820480571429</v>
      </c>
      <c r="BS15" s="7" t="n">
        <v>808.6773214285714</v>
      </c>
      <c r="BT15" s="7" t="n">
        <v>214.2857142857143</v>
      </c>
      <c r="BU15" s="7" t="n">
        <v>204.5926071428572</v>
      </c>
      <c r="BV15" s="7" t="n">
        <v>1227.555642857143</v>
      </c>
      <c r="BW15" s="3" t="n"/>
      <c r="BX15" s="7" t="n">
        <v>2257.376123428571</v>
      </c>
      <c r="BY15" s="7" t="n">
        <v>12086.03</v>
      </c>
      <c r="BZ15" s="7" t="n">
        <v>11190.76851851852</v>
      </c>
      <c r="CA15" s="7" t="n">
        <v>11467.61</v>
      </c>
      <c r="CB15" s="7" t="n">
        <v>618.4200000000001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109.5</v>
      </c>
      <c r="L16" s="7" t="n">
        <v>9.114861111111111</v>
      </c>
      <c r="M16" s="7" t="n">
        <v>101.3888888888889</v>
      </c>
      <c r="N16" s="7" t="n">
        <v>0</v>
      </c>
      <c r="O16" s="7" t="n">
        <v>109.5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1799.61</v>
      </c>
      <c r="AP16" s="7" t="n">
        <v>2950</v>
      </c>
      <c r="AQ16" s="7" t="n">
        <v>1666.305555555556</v>
      </c>
      <c r="AR16" s="7" t="n">
        <v>0</v>
      </c>
      <c r="AS16" s="7" t="n">
        <v>1342.24</v>
      </c>
      <c r="AT16" s="7" t="n">
        <v>457.37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27.713994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53.36767857142858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25.582074</v>
      </c>
      <c r="BP16" s="7" t="n">
        <v>0</v>
      </c>
      <c r="BQ16" s="7" t="n">
        <v>0</v>
      </c>
      <c r="BR16" s="7" t="n">
        <v>893.4497525714286</v>
      </c>
      <c r="BS16" s="7" t="n">
        <v>808.6773214285714</v>
      </c>
      <c r="BT16" s="7" t="n">
        <v>214.2857142857143</v>
      </c>
      <c r="BU16" s="7" t="n">
        <v>204.5926071428572</v>
      </c>
      <c r="BV16" s="7" t="n">
        <v>1227.555642857143</v>
      </c>
      <c r="BW16" s="3" t="n"/>
      <c r="BX16" s="7" t="n">
        <v>2121.005395428571</v>
      </c>
      <c r="BY16" s="7" t="n">
        <v>1909.11</v>
      </c>
      <c r="BZ16" s="7" t="n">
        <v>1767.694444444445</v>
      </c>
      <c r="CA16" s="7" t="n">
        <v>1451.74</v>
      </c>
      <c r="CB16" s="7" t="n">
        <v>457.37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10584.43</v>
      </c>
      <c r="L17" s="7" t="n">
        <v>881.0557935185186</v>
      </c>
      <c r="M17" s="7" t="n">
        <v>9800.398148148148</v>
      </c>
      <c r="N17" s="7" t="n">
        <v>0</v>
      </c>
      <c r="O17" s="7" t="n">
        <v>10032.28</v>
      </c>
      <c r="P17" s="7" t="n">
        <v>552.15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36347.48</v>
      </c>
      <c r="X17" s="7" t="n">
        <v>880</v>
      </c>
      <c r="Y17" s="7" t="n">
        <v>33655.07407407407</v>
      </c>
      <c r="Z17" s="7" t="n">
        <v>0</v>
      </c>
      <c r="AA17" s="7" t="n">
        <v>35731.72</v>
      </c>
      <c r="AB17" s="7" t="n">
        <v>615.76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10</v>
      </c>
      <c r="AJ17" s="7" t="n">
        <v>0.6944444444444444</v>
      </c>
      <c r="AK17" s="7" t="n">
        <v>9.25925925925926</v>
      </c>
      <c r="AL17" s="7" t="n">
        <v>0</v>
      </c>
      <c r="AM17" s="7" t="n">
        <v>10</v>
      </c>
      <c r="AN17" s="7" t="n">
        <v>0</v>
      </c>
      <c r="AO17" s="7" t="n">
        <v>4771.099999999999</v>
      </c>
      <c r="AP17" s="7" t="n">
        <v>3600</v>
      </c>
      <c r="AQ17" s="7" t="n">
        <v>4417.685185185184</v>
      </c>
      <c r="AR17" s="7" t="n">
        <v>0</v>
      </c>
      <c r="AS17" s="7" t="n">
        <v>4503.15</v>
      </c>
      <c r="AT17" s="7" t="n">
        <v>267.95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564.31992</v>
      </c>
      <c r="BD17" s="7" t="n"/>
      <c r="BE17" s="3" t="n"/>
      <c r="BF17" s="7" t="n">
        <v>0</v>
      </c>
      <c r="BG17" s="7" t="n">
        <v>0</v>
      </c>
      <c r="BH17" s="7" t="n">
        <v>0</v>
      </c>
      <c r="BI17" s="7" t="n">
        <v>53.36767857142858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692.954334</v>
      </c>
      <c r="BP17" s="7" t="n">
        <v>0</v>
      </c>
      <c r="BQ17" s="7" t="n">
        <v>0</v>
      </c>
      <c r="BR17" s="7" t="n">
        <v>1560.822012571429</v>
      </c>
      <c r="BS17" s="7" t="n">
        <v>808.6773214285714</v>
      </c>
      <c r="BT17" s="7" t="n">
        <v>214.2857142857143</v>
      </c>
      <c r="BU17" s="7" t="n">
        <v>204.5926071428572</v>
      </c>
      <c r="BV17" s="7" t="n">
        <v>1227.555642857143</v>
      </c>
      <c r="BW17" s="3" t="n"/>
      <c r="BX17" s="7" t="n">
        <v>2788.377655428571</v>
      </c>
      <c r="BY17" s="7" t="n">
        <v>51713.01</v>
      </c>
      <c r="BZ17" s="7" t="n">
        <v>47882.41666666666</v>
      </c>
      <c r="CA17" s="7" t="n">
        <v>50277.15</v>
      </c>
      <c r="CB17" s="7" t="n">
        <v>1435.86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95.98999999999999</v>
      </c>
      <c r="L18" s="7" t="n">
        <v>7.990278703703703</v>
      </c>
      <c r="M18" s="7" t="n">
        <v>88.87962962962962</v>
      </c>
      <c r="N18" s="7" t="n">
        <v>0</v>
      </c>
      <c r="O18" s="7" t="n">
        <v>95.98999999999999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1060.96</v>
      </c>
      <c r="AP18" s="7" t="n">
        <v>2950</v>
      </c>
      <c r="AQ18" s="7" t="n">
        <v>982.3703703703703</v>
      </c>
      <c r="AR18" s="7" t="n">
        <v>0</v>
      </c>
      <c r="AS18" s="7" t="n">
        <v>983.48</v>
      </c>
      <c r="AT18" s="7" t="n">
        <v>77.48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16.338784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53.36767857142858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15.50313</v>
      </c>
      <c r="BP18" s="7" t="n">
        <v>0</v>
      </c>
      <c r="BQ18" s="7" t="n">
        <v>0</v>
      </c>
      <c r="BR18" s="7" t="n">
        <v>883.3708085714286</v>
      </c>
      <c r="BS18" s="7" t="n">
        <v>808.6773214285714</v>
      </c>
      <c r="BT18" s="7" t="n">
        <v>214.2857142857143</v>
      </c>
      <c r="BU18" s="7" t="n">
        <v>204.5926071428572</v>
      </c>
      <c r="BV18" s="7" t="n">
        <v>1227.555642857143</v>
      </c>
      <c r="BW18" s="3" t="n"/>
      <c r="BX18" s="7" t="n">
        <v>2110.926451428571</v>
      </c>
      <c r="BY18" s="7" t="n">
        <v>1156.95</v>
      </c>
      <c r="BZ18" s="7" t="n">
        <v>1071.25</v>
      </c>
      <c r="CA18" s="7" t="n">
        <v>1079.47</v>
      </c>
      <c r="CB18" s="7" t="n">
        <v>77.48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10467.83</v>
      </c>
      <c r="L19" s="7" t="n">
        <v>871.3499231481482</v>
      </c>
      <c r="M19" s="7" t="n">
        <v>9692.435185185184</v>
      </c>
      <c r="N19" s="7" t="n">
        <v>0</v>
      </c>
      <c r="O19" s="7" t="n">
        <v>9848.129999999999</v>
      </c>
      <c r="P19" s="7" t="n">
        <v>619.7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1951.53</v>
      </c>
      <c r="AP19" s="7" t="n">
        <v>3600</v>
      </c>
      <c r="AQ19" s="7" t="n">
        <v>1806.972222222222</v>
      </c>
      <c r="AR19" s="7" t="n">
        <v>0</v>
      </c>
      <c r="AS19" s="7" t="n">
        <v>1734.83</v>
      </c>
      <c r="AT19" s="7" t="n">
        <v>216.7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30.053562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53.36767857142858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166.419424</v>
      </c>
      <c r="BP19" s="7" t="n">
        <v>0</v>
      </c>
      <c r="BQ19" s="7" t="n">
        <v>0</v>
      </c>
      <c r="BR19" s="7" t="n">
        <v>1034.287102571428</v>
      </c>
      <c r="BS19" s="7" t="n">
        <v>808.6773214285714</v>
      </c>
      <c r="BT19" s="7" t="n">
        <v>214.2857142857143</v>
      </c>
      <c r="BU19" s="7" t="n">
        <v>204.5926071428572</v>
      </c>
      <c r="BV19" s="7" t="n">
        <v>1227.555642857143</v>
      </c>
      <c r="BW19" s="3" t="n"/>
      <c r="BX19" s="7" t="n">
        <v>2261.842745428571</v>
      </c>
      <c r="BY19" s="7" t="n">
        <v>12419.36</v>
      </c>
      <c r="BZ19" s="7" t="n">
        <v>11499.40740740741</v>
      </c>
      <c r="CA19" s="7" t="n">
        <v>11582.96</v>
      </c>
      <c r="CB19" s="7" t="n">
        <v>836.4000000000001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11" t="n">
        <v>1118</v>
      </c>
      <c r="C20" s="12" t="inlineStr">
        <is>
          <t>magazyn</t>
        </is>
      </c>
      <c r="D20" s="3" t="n"/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8621.719999999999</v>
      </c>
      <c r="L20" s="13" t="n">
        <v>717.6783592592592</v>
      </c>
      <c r="M20" s="13" t="n">
        <v>7983.074074074073</v>
      </c>
      <c r="N20" s="13" t="n">
        <v>0</v>
      </c>
      <c r="O20" s="13" t="n">
        <v>8097.91</v>
      </c>
      <c r="P20" s="13" t="n">
        <v>523.8099999999999</v>
      </c>
      <c r="Q20" s="13" t="n">
        <v>20934.72</v>
      </c>
      <c r="R20" s="13" t="n">
        <v>1453.8</v>
      </c>
      <c r="S20" s="13" t="n">
        <v>19384</v>
      </c>
      <c r="T20" s="13" t="n">
        <v>0</v>
      </c>
      <c r="U20" s="13" t="n">
        <v>20270.47</v>
      </c>
      <c r="V20" s="13" t="n">
        <v>664.25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5717.459999999999</v>
      </c>
      <c r="AP20" s="13" t="n">
        <v>3600</v>
      </c>
      <c r="AQ20" s="13" t="n">
        <v>5293.944444444443</v>
      </c>
      <c r="AR20" s="13" t="n">
        <v>0</v>
      </c>
      <c r="AS20" s="13" t="n">
        <v>5409.23</v>
      </c>
      <c r="AT20" s="13" t="n">
        <v>308.23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3" t="n"/>
      <c r="BB20" s="13">
        <f>F20+L20+R20+X20+AD20+AJ20+AP20+AV20</f>
        <v/>
      </c>
      <c r="BC20" s="13" t="n">
        <v>410.443572</v>
      </c>
      <c r="BD20" s="13" t="n"/>
      <c r="BE20" s="3" t="n"/>
      <c r="BF20" s="13" t="n">
        <v>0</v>
      </c>
      <c r="BG20" s="13" t="n">
        <v>0</v>
      </c>
      <c r="BH20" s="13" t="n">
        <v>0</v>
      </c>
      <c r="BI20" s="13" t="n">
        <v>53.36767857142858</v>
      </c>
      <c r="BJ20" s="13" t="n">
        <v>789.5</v>
      </c>
      <c r="BK20" s="13" t="n">
        <v>20</v>
      </c>
      <c r="BL20" s="13" t="n">
        <v>0</v>
      </c>
      <c r="BM20" s="13" t="n">
        <v>5</v>
      </c>
      <c r="BN20" s="13" t="n">
        <v>0</v>
      </c>
      <c r="BO20" s="13" t="n">
        <v>472.67026</v>
      </c>
      <c r="BP20" s="13" t="n">
        <v>0</v>
      </c>
      <c r="BQ20" s="13" t="n">
        <v>0</v>
      </c>
      <c r="BR20" s="13" t="n">
        <v>1340.537938571429</v>
      </c>
      <c r="BS20" s="13" t="n">
        <v>808.6773214285714</v>
      </c>
      <c r="BT20" s="13" t="n">
        <v>214.2857142857143</v>
      </c>
      <c r="BU20" s="13" t="n">
        <v>204.5926071428572</v>
      </c>
      <c r="BV20" s="13" t="n">
        <v>1227.555642857143</v>
      </c>
      <c r="BW20" s="3" t="n"/>
      <c r="BX20" s="13" t="n">
        <v>2568.093581428571</v>
      </c>
      <c r="BY20" s="13" t="n">
        <v>35273.9</v>
      </c>
      <c r="BZ20" s="13" t="n">
        <v>32661.01851851852</v>
      </c>
      <c r="CA20" s="13" t="n">
        <v>33777.61</v>
      </c>
      <c r="CB20" s="13" t="n">
        <v>1496.29</v>
      </c>
      <c r="CC20" s="13" t="n">
        <v>0</v>
      </c>
      <c r="CD20" s="13">
        <f>BB20+BC20+BD20-BX20</f>
        <v/>
      </c>
      <c r="CE20" s="3" t="n"/>
      <c r="CF20" s="12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1048.797937106918</v>
      </c>
      <c r="BI21" s="7" t="n">
        <v>53.36767857142858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1916.665615678347</v>
      </c>
      <c r="BS21" s="7" t="n">
        <v>808.6773214285714</v>
      </c>
      <c r="BT21" s="7" t="n">
        <v>214.2857142857143</v>
      </c>
      <c r="BU21" s="7" t="n">
        <v>204.5926071428572</v>
      </c>
      <c r="BV21" s="7" t="n">
        <v>1227.555642857143</v>
      </c>
      <c r="BW21" s="3" t="n"/>
      <c r="BX21" s="7" t="n">
        <v>3144.22125853549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6828.84</v>
      </c>
      <c r="L22" s="7" t="n">
        <v>568.4377000000001</v>
      </c>
      <c r="M22" s="7" t="n">
        <v>6323</v>
      </c>
      <c r="N22" s="7" t="n">
        <v>0</v>
      </c>
      <c r="O22" s="7" t="n">
        <v>6068.05</v>
      </c>
      <c r="P22" s="7" t="n">
        <v>760.79</v>
      </c>
      <c r="Q22" s="7" t="n">
        <v>44.4</v>
      </c>
      <c r="R22" s="7" t="n">
        <v>3.083333333333333</v>
      </c>
      <c r="S22" s="7" t="n">
        <v>41.11111111111111</v>
      </c>
      <c r="T22" s="7" t="n">
        <v>0</v>
      </c>
      <c r="U22" s="7" t="n">
        <v>44.4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18.71</v>
      </c>
      <c r="AD22" s="7" t="n">
        <v>1.212685185185185</v>
      </c>
      <c r="AE22" s="7" t="n">
        <v>17.32407407407407</v>
      </c>
      <c r="AF22" s="7" t="n">
        <v>0</v>
      </c>
      <c r="AG22" s="7" t="n">
        <v>18.71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10262.76</v>
      </c>
      <c r="AP22" s="7" t="n">
        <v>3600</v>
      </c>
      <c r="AQ22" s="7" t="n">
        <v>9502.555555555555</v>
      </c>
      <c r="AR22" s="7" t="n">
        <v>0</v>
      </c>
      <c r="AS22" s="7" t="n">
        <v>9299.26</v>
      </c>
      <c r="AT22" s="7" t="n">
        <v>963.5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158.730264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53.36767857142858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229.873114</v>
      </c>
      <c r="BP22" s="7" t="n">
        <v>0</v>
      </c>
      <c r="BQ22" s="7" t="n">
        <v>0</v>
      </c>
      <c r="BR22" s="7" t="n">
        <v>1118.850792571428</v>
      </c>
      <c r="BS22" s="7" t="n">
        <v>808.6773214285714</v>
      </c>
      <c r="BT22" s="7" t="n">
        <v>214.2857142857143</v>
      </c>
      <c r="BU22" s="7" t="n">
        <v>204.5926071428572</v>
      </c>
      <c r="BV22" s="7" t="n">
        <v>1227.555642857143</v>
      </c>
      <c r="BW22" s="3" t="n"/>
      <c r="BX22" s="7" t="n">
        <v>2346.406435428571</v>
      </c>
      <c r="BY22" s="7" t="n">
        <v>17154.71</v>
      </c>
      <c r="BZ22" s="7" t="n">
        <v>15883.99074074074</v>
      </c>
      <c r="CA22" s="7" t="n">
        <v>15430.42</v>
      </c>
      <c r="CB22" s="7" t="n">
        <v>1724.29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1290.17</v>
      </c>
      <c r="L23" s="7" t="n">
        <v>107.3947064814815</v>
      </c>
      <c r="M23" s="7" t="n">
        <v>1194.601851851852</v>
      </c>
      <c r="N23" s="7" t="n">
        <v>0</v>
      </c>
      <c r="O23" s="7" t="n">
        <v>1147.67</v>
      </c>
      <c r="P23" s="7" t="n">
        <v>142.5</v>
      </c>
      <c r="Q23" s="7" t="n">
        <v>71.7</v>
      </c>
      <c r="R23" s="7" t="n">
        <v>4.979166666666666</v>
      </c>
      <c r="S23" s="7" t="n">
        <v>66.38888888888889</v>
      </c>
      <c r="T23" s="7" t="n">
        <v>0</v>
      </c>
      <c r="U23" s="7" t="n">
        <v>71.7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16.2</v>
      </c>
      <c r="AD23" s="7" t="n">
        <v>1.05</v>
      </c>
      <c r="AE23" s="7" t="n">
        <v>15</v>
      </c>
      <c r="AF23" s="7" t="n">
        <v>0</v>
      </c>
      <c r="AG23" s="7" t="n">
        <v>16.2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7151.24</v>
      </c>
      <c r="AP23" s="7" t="n">
        <v>3600</v>
      </c>
      <c r="AQ23" s="7" t="n">
        <v>6621.518518518518</v>
      </c>
      <c r="AR23" s="7" t="n">
        <v>0</v>
      </c>
      <c r="AS23" s="7" t="n">
        <v>6669.94</v>
      </c>
      <c r="AT23" s="7" t="n">
        <v>481.3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111.233276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53.36767857142858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114.292754</v>
      </c>
      <c r="BP23" s="7" t="n">
        <v>0</v>
      </c>
      <c r="BQ23" s="7" t="n">
        <v>0</v>
      </c>
      <c r="BR23" s="7" t="n">
        <v>1003.270432571429</v>
      </c>
      <c r="BS23" s="7" t="n">
        <v>808.6773214285714</v>
      </c>
      <c r="BT23" s="7" t="n">
        <v>214.2857142857143</v>
      </c>
      <c r="BU23" s="7" t="n">
        <v>204.5926071428572</v>
      </c>
      <c r="BV23" s="7" t="n">
        <v>1227.555642857143</v>
      </c>
      <c r="BW23" s="3" t="n"/>
      <c r="BX23" s="7" t="n">
        <v>2230.826075428571</v>
      </c>
      <c r="BY23" s="7" t="n">
        <v>8529.309999999999</v>
      </c>
      <c r="BZ23" s="7" t="n">
        <v>7897.509259259259</v>
      </c>
      <c r="CA23" s="7" t="n">
        <v>7905.51</v>
      </c>
      <c r="CB23" s="7" t="n">
        <v>623.8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8.25</v>
      </c>
      <c r="L24" s="7" t="n">
        <v>0.6867361111111111</v>
      </c>
      <c r="M24" s="7" t="n">
        <v>7.638888888888888</v>
      </c>
      <c r="N24" s="7" t="n">
        <v>0</v>
      </c>
      <c r="O24" s="7" t="n">
        <v>8.25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313.15</v>
      </c>
      <c r="AP24" s="7" t="n">
        <v>2950</v>
      </c>
      <c r="AQ24" s="7" t="n">
        <v>289.9537037037036</v>
      </c>
      <c r="AR24" s="7" t="n">
        <v>0</v>
      </c>
      <c r="AS24" s="7" t="n">
        <v>313.15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4.822509999999999</v>
      </c>
      <c r="BD24" s="7" t="n">
        <v>4500</v>
      </c>
      <c r="BE24" s="3" t="n"/>
      <c r="BF24" s="7" t="n">
        <v>0</v>
      </c>
      <c r="BG24" s="7" t="n">
        <v>0</v>
      </c>
      <c r="BH24" s="7" t="n">
        <v>0</v>
      </c>
      <c r="BI24" s="7" t="n">
        <v>53.36767857142858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4.30676</v>
      </c>
      <c r="BP24" s="7" t="n">
        <v>0</v>
      </c>
      <c r="BQ24" s="7" t="n">
        <v>0</v>
      </c>
      <c r="BR24" s="7" t="n">
        <v>872.1744385714286</v>
      </c>
      <c r="BS24" s="7" t="n">
        <v>808.6773214285714</v>
      </c>
      <c r="BT24" s="7" t="n">
        <v>214.2857142857143</v>
      </c>
      <c r="BU24" s="7" t="n">
        <v>204.5926071428572</v>
      </c>
      <c r="BV24" s="7" t="n">
        <v>1227.555642857143</v>
      </c>
      <c r="BW24" s="3" t="n"/>
      <c r="BX24" s="7" t="n">
        <v>2099.730081428571</v>
      </c>
      <c r="BY24" s="7" t="n">
        <v>321.4</v>
      </c>
      <c r="BZ24" s="7" t="n">
        <v>297.5925925925926</v>
      </c>
      <c r="CA24" s="7" t="n">
        <v>321.4</v>
      </c>
      <c r="CB24" s="7" t="n">
        <v>0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8410.23</v>
      </c>
      <c r="L25" s="7" t="n">
        <v>700.073775</v>
      </c>
      <c r="M25" s="7" t="n">
        <v>7787.249999999999</v>
      </c>
      <c r="N25" s="7" t="n">
        <v>0</v>
      </c>
      <c r="O25" s="7" t="n">
        <v>8049.33</v>
      </c>
      <c r="P25" s="7" t="n">
        <v>360.9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13802.48</v>
      </c>
      <c r="AP25" s="7" t="n">
        <v>2950</v>
      </c>
      <c r="AQ25" s="7" t="n">
        <v>12780.07407407407</v>
      </c>
      <c r="AR25" s="7" t="n">
        <v>0</v>
      </c>
      <c r="AS25" s="7" t="n">
        <v>13246.2</v>
      </c>
      <c r="AT25" s="7" t="n">
        <v>556.28</v>
      </c>
      <c r="AU25" s="7" t="n">
        <v>6119</v>
      </c>
      <c r="AV25" s="7" t="n">
        <v>487.2537037037036</v>
      </c>
      <c r="AW25" s="7" t="n">
        <v>5665.74074074074</v>
      </c>
      <c r="AX25" s="7" t="n">
        <v>0</v>
      </c>
      <c r="AY25" s="7" t="n">
        <v>5994.35</v>
      </c>
      <c r="AZ25" s="7" t="n">
        <v>124.65</v>
      </c>
      <c r="BA25" s="3" t="n"/>
      <c r="BB25" s="7">
        <f>F25+L25+R25+X25+AD25+AJ25+AP25+AV25</f>
        <v/>
      </c>
      <c r="BC25" s="7" t="n">
        <v>212.558192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53.36767857142858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379.644914</v>
      </c>
      <c r="BP25" s="7" t="n">
        <v>0</v>
      </c>
      <c r="BQ25" s="7" t="n">
        <v>0</v>
      </c>
      <c r="BR25" s="7" t="n">
        <v>1247.512592571429</v>
      </c>
      <c r="BS25" s="7" t="n">
        <v>808.6773214285714</v>
      </c>
      <c r="BT25" s="7" t="n">
        <v>214.2857142857143</v>
      </c>
      <c r="BU25" s="7" t="n">
        <v>204.5926071428572</v>
      </c>
      <c r="BV25" s="7" t="n">
        <v>1227.555642857143</v>
      </c>
      <c r="BW25" s="3" t="n"/>
      <c r="BX25" s="7" t="n">
        <v>2475.068235428571</v>
      </c>
      <c r="BY25" s="7" t="n">
        <v>28331.71</v>
      </c>
      <c r="BZ25" s="7" t="n">
        <v>26233.06481481481</v>
      </c>
      <c r="CA25" s="7" t="n">
        <v>27289.88</v>
      </c>
      <c r="CB25" s="7" t="n">
        <v>1041.83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3575.14</v>
      </c>
      <c r="L27" s="7" t="n">
        <v>297.5973018518519</v>
      </c>
      <c r="M27" s="7" t="n">
        <v>3310.314814814814</v>
      </c>
      <c r="N27" s="7" t="n">
        <v>0</v>
      </c>
      <c r="O27" s="7" t="n">
        <v>3162.02</v>
      </c>
      <c r="P27" s="7" t="n">
        <v>413.12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5833.8</v>
      </c>
      <c r="AJ27" s="7" t="n">
        <v>405.1249999999999</v>
      </c>
      <c r="AK27" s="7" t="n">
        <v>5401.666666666666</v>
      </c>
      <c r="AL27" s="7" t="n">
        <v>0</v>
      </c>
      <c r="AM27" s="7" t="n">
        <v>4715.72</v>
      </c>
      <c r="AN27" s="7" t="n">
        <v>1118.08</v>
      </c>
      <c r="AO27" s="7" t="n">
        <v>1668.22</v>
      </c>
      <c r="AP27" s="7" t="n">
        <v>3650</v>
      </c>
      <c r="AQ27" s="7" t="n">
        <v>1544.648148148148</v>
      </c>
      <c r="AR27" s="7" t="n">
        <v>0</v>
      </c>
      <c r="AS27" s="7" t="n">
        <v>1446.6</v>
      </c>
      <c r="AT27" s="7" t="n">
        <v>221.62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115.531108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53.36767857142858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148.433944</v>
      </c>
      <c r="BP27" s="7" t="n">
        <v>0</v>
      </c>
      <c r="BQ27" s="7" t="n">
        <v>0</v>
      </c>
      <c r="BR27" s="7" t="n">
        <v>1028.531622571429</v>
      </c>
      <c r="BS27" s="7" t="n">
        <v>808.6773214285714</v>
      </c>
      <c r="BT27" s="7" t="n">
        <v>214.2857142857143</v>
      </c>
      <c r="BU27" s="7" t="n">
        <v>204.5926071428572</v>
      </c>
      <c r="BV27" s="7" t="n">
        <v>1227.555642857143</v>
      </c>
      <c r="BW27" s="3" t="n"/>
      <c r="BX27" s="7" t="n">
        <v>2256.087265428571</v>
      </c>
      <c r="BY27" s="7" t="n">
        <v>11077.16</v>
      </c>
      <c r="BZ27" s="7" t="n">
        <v>10256.62962962963</v>
      </c>
      <c r="CA27" s="7" t="n">
        <v>9324.34</v>
      </c>
      <c r="CB27" s="7" t="n">
        <v>1752.82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29296.34</v>
      </c>
      <c r="L28" s="7" t="n">
        <v>2438.649042592593</v>
      </c>
      <c r="M28" s="7" t="n">
        <v>27126.24074074074</v>
      </c>
      <c r="N28" s="7" t="n">
        <v>0</v>
      </c>
      <c r="O28" s="7" t="n">
        <v>27165.05</v>
      </c>
      <c r="P28" s="7" t="n">
        <v>2131.29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626.77</v>
      </c>
      <c r="AJ28" s="7" t="n">
        <v>43.52569444444443</v>
      </c>
      <c r="AK28" s="7" t="n">
        <v>580.3425925925925</v>
      </c>
      <c r="AL28" s="7" t="n">
        <v>0</v>
      </c>
      <c r="AM28" s="7" t="n">
        <v>554.77</v>
      </c>
      <c r="AN28" s="7" t="n">
        <v>72</v>
      </c>
      <c r="AO28" s="7" t="n">
        <v>1326.04</v>
      </c>
      <c r="AP28" s="7" t="n">
        <v>103.1364444444445</v>
      </c>
      <c r="AQ28" s="7" t="n">
        <v>1227.814814814815</v>
      </c>
      <c r="AR28" s="7" t="n">
        <v>0</v>
      </c>
      <c r="AS28" s="7" t="n">
        <v>1237.74</v>
      </c>
      <c r="AT28" s="7" t="n">
        <v>88.3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30.073274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53.36767857142858</v>
      </c>
      <c r="BJ28" s="7" t="n">
        <v>803.425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418.7386100000001</v>
      </c>
      <c r="BP28" s="7" t="n">
        <v>0</v>
      </c>
      <c r="BQ28" s="7" t="n">
        <v>0</v>
      </c>
      <c r="BR28" s="7" t="n">
        <v>1300.531288571429</v>
      </c>
      <c r="BS28" s="7" t="n">
        <v>808.6773214285714</v>
      </c>
      <c r="BT28" s="7" t="n">
        <v>214.2857142857143</v>
      </c>
      <c r="BU28" s="7" t="n">
        <v>204.5926071428572</v>
      </c>
      <c r="BV28" s="7" t="n">
        <v>1227.555642857143</v>
      </c>
      <c r="BW28" s="3" t="n"/>
      <c r="BX28" s="7" t="n">
        <v>2528.086931428571</v>
      </c>
      <c r="BY28" s="7" t="n">
        <v>31249.15</v>
      </c>
      <c r="BZ28" s="7" t="n">
        <v>28934.39814814815</v>
      </c>
      <c r="CA28" s="7" t="n">
        <v>28957.56</v>
      </c>
      <c r="CB28" s="7" t="n">
        <v>2291.59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21187.1</v>
      </c>
      <c r="L29" s="7" t="n">
        <v>1763.629898148148</v>
      </c>
      <c r="M29" s="7" t="n">
        <v>19617.68518518519</v>
      </c>
      <c r="N29" s="7" t="n">
        <v>0</v>
      </c>
      <c r="O29" s="7" t="n">
        <v>19702.74</v>
      </c>
      <c r="P29" s="7" t="n">
        <v>1484.36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681.91</v>
      </c>
      <c r="AJ29" s="7" t="n">
        <v>47.3548611111111</v>
      </c>
      <c r="AK29" s="7" t="n">
        <v>631.398148148148</v>
      </c>
      <c r="AL29" s="7" t="n">
        <v>0</v>
      </c>
      <c r="AM29" s="7" t="n">
        <v>681.91</v>
      </c>
      <c r="AN29" s="7" t="n">
        <v>0</v>
      </c>
      <c r="AO29" s="7" t="n">
        <v>1031.92</v>
      </c>
      <c r="AP29" s="7" t="n">
        <v>80.26044444444446</v>
      </c>
      <c r="AQ29" s="7" t="n">
        <v>955.4814814814815</v>
      </c>
      <c r="AR29" s="7" t="n">
        <v>0</v>
      </c>
      <c r="AS29" s="7" t="n">
        <v>1022.54</v>
      </c>
      <c r="AT29" s="7" t="n">
        <v>9.380000000000001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26.392982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53.36767857142858</v>
      </c>
      <c r="BJ29" s="7" t="n">
        <v>803.425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306.872462</v>
      </c>
      <c r="BP29" s="7" t="n">
        <v>0</v>
      </c>
      <c r="BQ29" s="7" t="n">
        <v>0</v>
      </c>
      <c r="BR29" s="7" t="n">
        <v>1188.665140571429</v>
      </c>
      <c r="BS29" s="7" t="n">
        <v>808.6773214285714</v>
      </c>
      <c r="BT29" s="7" t="n">
        <v>214.2857142857143</v>
      </c>
      <c r="BU29" s="7" t="n">
        <v>204.5926071428572</v>
      </c>
      <c r="BV29" s="7" t="n">
        <v>1227.555642857143</v>
      </c>
      <c r="BW29" s="3" t="n"/>
      <c r="BX29" s="7" t="n">
        <v>2416.220783428571</v>
      </c>
      <c r="BY29" s="7" t="n">
        <v>22900.93</v>
      </c>
      <c r="BZ29" s="7" t="n">
        <v>21204.56481481482</v>
      </c>
      <c r="CA29" s="7" t="n">
        <v>21407.19</v>
      </c>
      <c r="CB29" s="7" t="n">
        <v>1493.74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Krzyz Wlkp.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2175.96</v>
      </c>
      <c r="L30" s="7" t="n">
        <v>181.1285222222222</v>
      </c>
      <c r="M30" s="7" t="n">
        <v>2014.777777777778</v>
      </c>
      <c r="N30" s="7" t="n">
        <v>0</v>
      </c>
      <c r="O30" s="7" t="n">
        <v>1812.2</v>
      </c>
      <c r="P30" s="7" t="n">
        <v>363.76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576.97</v>
      </c>
      <c r="AD30" s="7" t="n">
        <v>37.39620370370371</v>
      </c>
      <c r="AE30" s="7" t="n">
        <v>534.2314814814815</v>
      </c>
      <c r="AF30" s="7" t="n">
        <v>0</v>
      </c>
      <c r="AG30" s="7" t="n">
        <v>488.31</v>
      </c>
      <c r="AH30" s="7" t="n">
        <v>88.66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2851.79</v>
      </c>
      <c r="AP30" s="7" t="n">
        <v>221.8058888888889</v>
      </c>
      <c r="AQ30" s="7" t="n">
        <v>2640.546296296296</v>
      </c>
      <c r="AR30" s="7" t="n">
        <v>0</v>
      </c>
      <c r="AS30" s="7" t="n">
        <v>2525.13</v>
      </c>
      <c r="AT30" s="7" t="n">
        <v>326.66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43.917566</v>
      </c>
      <c r="BD30" s="7" t="n"/>
      <c r="BE30" s="3" t="n"/>
      <c r="BF30" s="7" t="n">
        <v>0</v>
      </c>
      <c r="BG30" s="7" t="n">
        <v>0</v>
      </c>
      <c r="BH30" s="7" t="n">
        <v>0</v>
      </c>
      <c r="BI30" s="7" t="n">
        <v>53.36767857142858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75.10324800000001</v>
      </c>
      <c r="BP30" s="7" t="n">
        <v>0</v>
      </c>
      <c r="BQ30" s="7" t="n">
        <v>0</v>
      </c>
      <c r="BR30" s="7" t="n">
        <v>941.9109265714286</v>
      </c>
      <c r="BS30" s="7" t="n">
        <v>808.6773214285714</v>
      </c>
      <c r="BT30" s="7" t="n">
        <v>214.2857142857143</v>
      </c>
      <c r="BU30" s="7" t="n">
        <v>204.5926071428572</v>
      </c>
      <c r="BV30" s="7" t="n">
        <v>1227.555642857143</v>
      </c>
      <c r="BW30" s="3" t="n"/>
      <c r="BX30" s="7" t="n">
        <v>2169.466569428571</v>
      </c>
      <c r="BY30" s="7" t="n">
        <v>5604.72</v>
      </c>
      <c r="BZ30" s="7" t="n">
        <v>5189.555555555555</v>
      </c>
      <c r="CA30" s="7" t="n">
        <v>4825.64</v>
      </c>
      <c r="CB30" s="7" t="n">
        <v>779.0799999999999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Wrzesnia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1374.45</v>
      </c>
      <c r="L31" s="7" t="n">
        <v>114.4102361111111</v>
      </c>
      <c r="M31" s="7" t="n">
        <v>1272.638888888889</v>
      </c>
      <c r="N31" s="7" t="n">
        <v>0</v>
      </c>
      <c r="O31" s="7" t="n">
        <v>1306.94</v>
      </c>
      <c r="P31" s="7" t="n">
        <v>67.51000000000001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7600.84</v>
      </c>
      <c r="AD31" s="7" t="n">
        <v>492.6470370370371</v>
      </c>
      <c r="AE31" s="7" t="n">
        <v>7037.814814814815</v>
      </c>
      <c r="AF31" s="7" t="n">
        <v>0</v>
      </c>
      <c r="AG31" s="7" t="n">
        <v>7053.61</v>
      </c>
      <c r="AH31" s="7" t="n">
        <v>547.23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152</v>
      </c>
      <c r="AP31" s="7" t="n">
        <v>11.82222222222222</v>
      </c>
      <c r="AQ31" s="7" t="n">
        <v>140.7407407407407</v>
      </c>
      <c r="AR31" s="7" t="n">
        <v>0</v>
      </c>
      <c r="AS31" s="7" t="n">
        <v>152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2.3408</v>
      </c>
      <c r="BD31" s="7" t="n"/>
      <c r="BE31" s="3" t="n"/>
      <c r="BF31" s="7" t="n">
        <v>0</v>
      </c>
      <c r="BG31" s="7" t="n">
        <v>0</v>
      </c>
      <c r="BH31" s="7" t="n">
        <v>0</v>
      </c>
      <c r="BI31" s="7" t="n">
        <v>53.36767857142858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122.305686</v>
      </c>
      <c r="BP31" s="7" t="n">
        <v>0</v>
      </c>
      <c r="BQ31" s="7" t="n">
        <v>0</v>
      </c>
      <c r="BR31" s="7" t="n">
        <v>989.1133645714286</v>
      </c>
      <c r="BS31" s="7" t="n">
        <v>808.6773214285714</v>
      </c>
      <c r="BT31" s="7" t="n">
        <v>214.2857142857143</v>
      </c>
      <c r="BU31" s="7" t="n">
        <v>204.5926071428572</v>
      </c>
      <c r="BV31" s="7" t="n">
        <v>1227.555642857143</v>
      </c>
      <c r="BW31" s="3" t="n"/>
      <c r="BX31" s="7" t="n">
        <v>2216.669007428572</v>
      </c>
      <c r="BY31" s="7" t="n">
        <v>9127.290000000001</v>
      </c>
      <c r="BZ31" s="7" t="n">
        <v>8451.194444444445</v>
      </c>
      <c r="CA31" s="7" t="n">
        <v>8512.549999999999</v>
      </c>
      <c r="CB31" s="7" t="n">
        <v>614.74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N.Tomysl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1779.46</v>
      </c>
      <c r="L32" s="7" t="n">
        <v>148.1235685185185</v>
      </c>
      <c r="M32" s="7" t="n">
        <v>1647.648148148148</v>
      </c>
      <c r="N32" s="7" t="n">
        <v>0</v>
      </c>
      <c r="O32" s="7" t="n">
        <v>1357.44</v>
      </c>
      <c r="P32" s="7" t="n">
        <v>422.02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3652.09</v>
      </c>
      <c r="AD32" s="7" t="n">
        <v>236.7095370370371</v>
      </c>
      <c r="AE32" s="7" t="n">
        <v>3381.564814814815</v>
      </c>
      <c r="AF32" s="7" t="n">
        <v>0</v>
      </c>
      <c r="AG32" s="7" t="n">
        <v>3158.75</v>
      </c>
      <c r="AH32" s="7" t="n">
        <v>493.34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1515.35</v>
      </c>
      <c r="AP32" s="7" t="n">
        <v>117.8605555555555</v>
      </c>
      <c r="AQ32" s="7" t="n">
        <v>1403.101851851852</v>
      </c>
      <c r="AR32" s="7" t="n">
        <v>0</v>
      </c>
      <c r="AS32" s="7" t="n">
        <v>1417.29</v>
      </c>
      <c r="AT32" s="7" t="n">
        <v>98.06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23.33639</v>
      </c>
      <c r="BD32" s="7" t="n"/>
      <c r="BE32" s="3" t="n"/>
      <c r="BF32" s="7" t="n">
        <v>0</v>
      </c>
      <c r="BG32" s="7" t="n">
        <v>0</v>
      </c>
      <c r="BH32" s="7" t="n">
        <v>0</v>
      </c>
      <c r="BI32" s="7" t="n">
        <v>53.36767857142858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93.08846000000001</v>
      </c>
      <c r="BP32" s="7" t="n">
        <v>0</v>
      </c>
      <c r="BQ32" s="7" t="n">
        <v>0</v>
      </c>
      <c r="BR32" s="7" t="n">
        <v>959.8961385714287</v>
      </c>
      <c r="BS32" s="7" t="n">
        <v>808.6773214285714</v>
      </c>
      <c r="BT32" s="7" t="n">
        <v>214.2857142857143</v>
      </c>
      <c r="BU32" s="7" t="n">
        <v>204.5926071428572</v>
      </c>
      <c r="BV32" s="7" t="n">
        <v>1227.555642857143</v>
      </c>
      <c r="BW32" s="3" t="n"/>
      <c r="BX32" s="7" t="n">
        <v>2187.451781428571</v>
      </c>
      <c r="BY32" s="7" t="n">
        <v>6946.9</v>
      </c>
      <c r="BZ32" s="7" t="n">
        <v>6432.314814814814</v>
      </c>
      <c r="CA32" s="7" t="n">
        <v>5933.48</v>
      </c>
      <c r="CB32" s="7" t="n">
        <v>1013.42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Koscian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3612.12</v>
      </c>
      <c r="L33" s="7" t="n">
        <v>300.6755444444444</v>
      </c>
      <c r="M33" s="7" t="n">
        <v>3344.555555555555</v>
      </c>
      <c r="N33" s="7" t="n">
        <v>0</v>
      </c>
      <c r="O33" s="7" t="n">
        <v>3218.24</v>
      </c>
      <c r="P33" s="7" t="n">
        <v>393.88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2891.41</v>
      </c>
      <c r="AD33" s="7" t="n">
        <v>187.4062037037037</v>
      </c>
      <c r="AE33" s="7" t="n">
        <v>2677.231481481481</v>
      </c>
      <c r="AF33" s="7" t="n">
        <v>0</v>
      </c>
      <c r="AG33" s="7" t="n">
        <v>2635.31</v>
      </c>
      <c r="AH33" s="7" t="n">
        <v>256.1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1824.08</v>
      </c>
      <c r="AP33" s="7" t="n">
        <v>141.8728888888889</v>
      </c>
      <c r="AQ33" s="7" t="n">
        <v>1688.962962962963</v>
      </c>
      <c r="AR33" s="7" t="n">
        <v>0</v>
      </c>
      <c r="AS33" s="7" t="n">
        <v>1583.65</v>
      </c>
      <c r="AT33" s="7" t="n">
        <v>240.43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28.090832</v>
      </c>
      <c r="BD33" s="7" t="n"/>
      <c r="BE33" s="3" t="n"/>
      <c r="BF33" s="7" t="n">
        <v>0</v>
      </c>
      <c r="BG33" s="7" t="n">
        <v>0</v>
      </c>
      <c r="BH33" s="7" t="n">
        <v>0</v>
      </c>
      <c r="BI33" s="7" t="n">
        <v>53.36767857142858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111.589974</v>
      </c>
      <c r="BP33" s="7" t="n">
        <v>0</v>
      </c>
      <c r="BQ33" s="7" t="n">
        <v>0</v>
      </c>
      <c r="BR33" s="7" t="n">
        <v>978.3976525714286</v>
      </c>
      <c r="BS33" s="7" t="n">
        <v>808.6773214285714</v>
      </c>
      <c r="BT33" s="7" t="n">
        <v>214.2857142857143</v>
      </c>
      <c r="BU33" s="7" t="n">
        <v>204.5926071428572</v>
      </c>
      <c r="BV33" s="7" t="n">
        <v>1227.555642857143</v>
      </c>
      <c r="BW33" s="3" t="n"/>
      <c r="BX33" s="7" t="n">
        <v>2205.953295428571</v>
      </c>
      <c r="BY33" s="7" t="n">
        <v>8327.610000000001</v>
      </c>
      <c r="BZ33" s="7" t="n">
        <v>7710.75</v>
      </c>
      <c r="CA33" s="7" t="n">
        <v>7437.199999999999</v>
      </c>
      <c r="CB33" s="7" t="n">
        <v>890.4100000000001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2855.05</v>
      </c>
      <c r="L34" s="7" t="n">
        <v>237.6564768518519</v>
      </c>
      <c r="M34" s="7" t="n">
        <v>2643.564814814815</v>
      </c>
      <c r="N34" s="7" t="n">
        <v>0</v>
      </c>
      <c r="O34" s="7" t="n">
        <v>2702.09</v>
      </c>
      <c r="P34" s="7" t="n">
        <v>152.96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212.5</v>
      </c>
      <c r="AD34" s="7" t="n">
        <v>13.77314814814815</v>
      </c>
      <c r="AE34" s="7" t="n">
        <v>196.7592592592592</v>
      </c>
      <c r="AF34" s="7" t="n">
        <v>0</v>
      </c>
      <c r="AG34" s="7" t="n">
        <v>212.5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1527.01</v>
      </c>
      <c r="AP34" s="7" t="n">
        <v>118.7674444444444</v>
      </c>
      <c r="AQ34" s="7" t="n">
        <v>1413.898148148148</v>
      </c>
      <c r="AR34" s="7" t="n">
        <v>0</v>
      </c>
      <c r="AS34" s="7" t="n">
        <v>1369.33</v>
      </c>
      <c r="AT34" s="7" t="n">
        <v>157.68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23.515954</v>
      </c>
      <c r="BD34" s="7" t="n"/>
      <c r="BE34" s="3" t="n"/>
      <c r="BF34" s="7" t="n">
        <v>0</v>
      </c>
      <c r="BG34" s="7" t="n">
        <v>0</v>
      </c>
      <c r="BH34" s="7" t="n">
        <v>0</v>
      </c>
      <c r="BI34" s="7" t="n">
        <v>53.36767857142858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61.56710400000001</v>
      </c>
      <c r="BP34" s="7" t="n">
        <v>0</v>
      </c>
      <c r="BQ34" s="7" t="n">
        <v>0</v>
      </c>
      <c r="BR34" s="7" t="n">
        <v>928.3747825714286</v>
      </c>
      <c r="BS34" s="7" t="n">
        <v>808.6773214285714</v>
      </c>
      <c r="BT34" s="7" t="n">
        <v>214.2857142857143</v>
      </c>
      <c r="BU34" s="7" t="n">
        <v>204.5926071428572</v>
      </c>
      <c r="BV34" s="7" t="n">
        <v>1227.555642857143</v>
      </c>
      <c r="BW34" s="3" t="n"/>
      <c r="BX34" s="7" t="n">
        <v>2155.930425428572</v>
      </c>
      <c r="BY34" s="7" t="n">
        <v>4594.56</v>
      </c>
      <c r="BZ34" s="7" t="n">
        <v>4254.222222222222</v>
      </c>
      <c r="CA34" s="7" t="n">
        <v>4283.92</v>
      </c>
      <c r="CB34" s="7" t="n">
        <v>310.64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Paledzie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5876.06</v>
      </c>
      <c r="AD35" s="7" t="n">
        <v>380.8557407407408</v>
      </c>
      <c r="AE35" s="7" t="n">
        <v>5440.796296296297</v>
      </c>
      <c r="AF35" s="7" t="n">
        <v>0</v>
      </c>
      <c r="AG35" s="7" t="n">
        <v>5135.56</v>
      </c>
      <c r="AH35" s="7" t="n">
        <v>740.5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1231.69</v>
      </c>
      <c r="AP35" s="7" t="n">
        <v>95.79811111111111</v>
      </c>
      <c r="AQ35" s="7" t="n">
        <v>1140.453703703704</v>
      </c>
      <c r="AR35" s="7" t="n">
        <v>0</v>
      </c>
      <c r="AS35" s="7" t="n">
        <v>1158.53</v>
      </c>
      <c r="AT35" s="7" t="n">
        <v>73.16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18.968026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53.36767857142858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95.24385000000001</v>
      </c>
      <c r="BP35" s="7" t="n">
        <v>0</v>
      </c>
      <c r="BQ35" s="7" t="n">
        <v>0</v>
      </c>
      <c r="BR35" s="7" t="n">
        <v>962.0515285714287</v>
      </c>
      <c r="BS35" s="7" t="n">
        <v>808.6773214285714</v>
      </c>
      <c r="BT35" s="7" t="n">
        <v>214.2857142857143</v>
      </c>
      <c r="BU35" s="7" t="n">
        <v>204.5926071428572</v>
      </c>
      <c r="BV35" s="7" t="n">
        <v>1227.555642857143</v>
      </c>
      <c r="BW35" s="3" t="n"/>
      <c r="BX35" s="7" t="n">
        <v>2189.607171428572</v>
      </c>
      <c r="BY35" s="7" t="n">
        <v>7107.75</v>
      </c>
      <c r="BZ35" s="7" t="n">
        <v>6581.25</v>
      </c>
      <c r="CA35" s="7" t="n">
        <v>6294.09</v>
      </c>
      <c r="CB35" s="7" t="n">
        <v>813.66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Chodziez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1523.49</v>
      </c>
      <c r="L36" s="7" t="n">
        <v>126.8164361111111</v>
      </c>
      <c r="M36" s="7" t="n">
        <v>1410.638888888889</v>
      </c>
      <c r="N36" s="7" t="n">
        <v>0</v>
      </c>
      <c r="O36" s="7" t="n">
        <v>1456.56</v>
      </c>
      <c r="P36" s="7" t="n">
        <v>66.93000000000001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3052.35</v>
      </c>
      <c r="AD36" s="7" t="n">
        <v>197.8375</v>
      </c>
      <c r="AE36" s="7" t="n">
        <v>2826.25</v>
      </c>
      <c r="AF36" s="7" t="n">
        <v>0</v>
      </c>
      <c r="AG36" s="7" t="n">
        <v>2854.58</v>
      </c>
      <c r="AH36" s="7" t="n">
        <v>197.77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2078.92</v>
      </c>
      <c r="AP36" s="7" t="n">
        <v>161.6937777777778</v>
      </c>
      <c r="AQ36" s="7" t="n">
        <v>1924.925925925926</v>
      </c>
      <c r="AR36" s="7" t="n">
        <v>0</v>
      </c>
      <c r="AS36" s="7" t="n">
        <v>1848.32</v>
      </c>
      <c r="AT36" s="7" t="n">
        <v>230.6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32.015368</v>
      </c>
      <c r="BD36" s="7" t="n"/>
      <c r="BE36" s="3" t="n"/>
      <c r="BF36" s="7" t="n">
        <v>0</v>
      </c>
      <c r="BG36" s="7" t="n">
        <v>0</v>
      </c>
      <c r="BH36" s="7" t="n">
        <v>0</v>
      </c>
      <c r="BI36" s="7" t="n">
        <v>53.36767857142858</v>
      </c>
      <c r="BJ36" s="7" t="n">
        <v>803.42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89.173784</v>
      </c>
      <c r="BP36" s="7" t="n">
        <v>0</v>
      </c>
      <c r="BQ36" s="7" t="n">
        <v>0</v>
      </c>
      <c r="BR36" s="7" t="n">
        <v>970.9614625714285</v>
      </c>
      <c r="BS36" s="7" t="n">
        <v>808.6773214285714</v>
      </c>
      <c r="BT36" s="7" t="n">
        <v>214.2857142857143</v>
      </c>
      <c r="BU36" s="7" t="n">
        <v>204.5926071428572</v>
      </c>
      <c r="BV36" s="7" t="n">
        <v>1227.555642857143</v>
      </c>
      <c r="BW36" s="3" t="n"/>
      <c r="BX36" s="7" t="n">
        <v>2198.517105428571</v>
      </c>
      <c r="BY36" s="7" t="n">
        <v>6654.76</v>
      </c>
      <c r="BZ36" s="7" t="n">
        <v>6161.814814814815</v>
      </c>
      <c r="CA36" s="7" t="n">
        <v>6159.459999999999</v>
      </c>
      <c r="CB36" s="7" t="n">
        <v>495.3000000000001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4595.53</v>
      </c>
      <c r="L37" s="7" t="n">
        <v>382.5353212962963</v>
      </c>
      <c r="M37" s="7" t="n">
        <v>4255.12037037037</v>
      </c>
      <c r="N37" s="7" t="n">
        <v>0</v>
      </c>
      <c r="O37" s="7" t="n">
        <v>4091.58</v>
      </c>
      <c r="P37" s="7" t="n">
        <v>503.95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5922.96</v>
      </c>
      <c r="AP37" s="7" t="n">
        <v>460.6746666666667</v>
      </c>
      <c r="AQ37" s="7" t="n">
        <v>5484.222222222222</v>
      </c>
      <c r="AR37" s="7" t="n">
        <v>0</v>
      </c>
      <c r="AS37" s="7" t="n">
        <v>5484.16</v>
      </c>
      <c r="AT37" s="7" t="n">
        <v>438.8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91.213584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53.36767857142858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140.947766</v>
      </c>
      <c r="BP37" s="7" t="n">
        <v>0</v>
      </c>
      <c r="BQ37" s="7" t="n">
        <v>0</v>
      </c>
      <c r="BR37" s="7" t="n">
        <v>1007.755444571429</v>
      </c>
      <c r="BS37" s="7" t="n">
        <v>808.6773214285714</v>
      </c>
      <c r="BT37" s="7" t="n">
        <v>214.2857142857143</v>
      </c>
      <c r="BU37" s="7" t="n">
        <v>204.5926071428572</v>
      </c>
      <c r="BV37" s="7" t="n">
        <v>1227.555642857143</v>
      </c>
      <c r="BW37" s="3" t="n"/>
      <c r="BX37" s="7" t="n">
        <v>2235.311087428571</v>
      </c>
      <c r="BY37" s="7" t="n">
        <v>10518.49</v>
      </c>
      <c r="BZ37" s="7" t="n">
        <v>9739.342592592591</v>
      </c>
      <c r="CA37" s="7" t="n">
        <v>9575.74</v>
      </c>
      <c r="CB37" s="7" t="n">
        <v>942.75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3142.2</v>
      </c>
      <c r="L38" s="7" t="n">
        <v>261.5590555555556</v>
      </c>
      <c r="M38" s="7" t="n">
        <v>2909.444444444444</v>
      </c>
      <c r="N38" s="7" t="n">
        <v>0</v>
      </c>
      <c r="O38" s="7" t="n">
        <v>3076.65</v>
      </c>
      <c r="P38" s="7" t="n">
        <v>65.55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5172.04</v>
      </c>
      <c r="X38" s="7" t="n">
        <v>250</v>
      </c>
      <c r="Y38" s="7" t="n">
        <v>4788.925925925925</v>
      </c>
      <c r="Z38" s="7" t="n">
        <v>0</v>
      </c>
      <c r="AA38" s="7" t="n">
        <v>4963.87</v>
      </c>
      <c r="AB38" s="7" t="n">
        <v>208.17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2683.95</v>
      </c>
      <c r="AP38" s="7" t="n">
        <v>208.7516666666667</v>
      </c>
      <c r="AQ38" s="7" t="n">
        <v>2485.138888888889</v>
      </c>
      <c r="AR38" s="7" t="n">
        <v>0</v>
      </c>
      <c r="AS38" s="7" t="n">
        <v>2588.42</v>
      </c>
      <c r="AT38" s="7" t="n">
        <v>95.53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111.15537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53.36767857142858</v>
      </c>
      <c r="BJ38" s="7" t="n">
        <v>805.09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147.375746</v>
      </c>
      <c r="BP38" s="7" t="n">
        <v>0</v>
      </c>
      <c r="BQ38" s="7" t="n">
        <v>0</v>
      </c>
      <c r="BR38" s="7" t="n">
        <v>1030.833424571429</v>
      </c>
      <c r="BS38" s="7" t="n">
        <v>808.6773214285714</v>
      </c>
      <c r="BT38" s="7" t="n">
        <v>214.2857142857143</v>
      </c>
      <c r="BU38" s="7" t="n">
        <v>204.5926071428572</v>
      </c>
      <c r="BV38" s="7" t="n">
        <v>1227.555642857143</v>
      </c>
      <c r="BW38" s="3" t="n"/>
      <c r="BX38" s="7" t="n">
        <v>2258.389067428571</v>
      </c>
      <c r="BY38" s="7" t="n">
        <v>10998.19</v>
      </c>
      <c r="BZ38" s="7" t="n">
        <v>10183.50925925926</v>
      </c>
      <c r="CA38" s="7" t="n">
        <v>10628.94</v>
      </c>
      <c r="CB38" s="7" t="n">
        <v>369.25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Poznań Politechnika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0.88</v>
      </c>
      <c r="L39" s="7" t="n">
        <v>0.07325185185185186</v>
      </c>
      <c r="M39" s="7" t="n">
        <v>0.8148148148148148</v>
      </c>
      <c r="N39" s="7" t="n">
        <v>0</v>
      </c>
      <c r="O39" s="7" t="n">
        <v>0.88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77.41</v>
      </c>
      <c r="AD39" s="7" t="n">
        <v>5.017314814814815</v>
      </c>
      <c r="AE39" s="7" t="n">
        <v>71.67592592592592</v>
      </c>
      <c r="AF39" s="7" t="n">
        <v>0</v>
      </c>
      <c r="AG39" s="7" t="n">
        <v>62.71</v>
      </c>
      <c r="AH39" s="7" t="n">
        <v>14.7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11.71</v>
      </c>
      <c r="AP39" s="7" t="n">
        <v>0.9107777777777779</v>
      </c>
      <c r="AQ39" s="7" t="n">
        <v>10.84259259259259</v>
      </c>
      <c r="AR39" s="7" t="n">
        <v>0</v>
      </c>
      <c r="AS39" s="7" t="n">
        <v>11.71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0.180334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53.36767857142858</v>
      </c>
      <c r="BJ39" s="7" t="n">
        <v>788.4400000000001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1.206</v>
      </c>
      <c r="BP39" s="7" t="n">
        <v>0</v>
      </c>
      <c r="BQ39" s="7" t="n">
        <v>0</v>
      </c>
      <c r="BR39" s="7" t="n">
        <v>868.0136785714286</v>
      </c>
      <c r="BS39" s="7" t="n">
        <v>808.6773214285714</v>
      </c>
      <c r="BT39" s="7" t="n">
        <v>214.2857142857143</v>
      </c>
      <c r="BU39" s="7" t="n">
        <v>204.5926071428572</v>
      </c>
      <c r="BV39" s="7" t="n">
        <v>1227.555642857143</v>
      </c>
      <c r="BW39" s="3" t="n"/>
      <c r="BX39" s="7" t="n">
        <v>2095.569321428572</v>
      </c>
      <c r="BY39" s="7" t="n">
        <v>90</v>
      </c>
      <c r="BZ39" s="7" t="n">
        <v>83.33333333333333</v>
      </c>
      <c r="CA39" s="7" t="n">
        <v>75.30000000000001</v>
      </c>
      <c r="CB39" s="7" t="n">
        <v>14.7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8134.95</v>
      </c>
      <c r="L40" s="7" t="n">
        <v>677.1592638888889</v>
      </c>
      <c r="M40" s="7" t="n">
        <v>7532.36111111111</v>
      </c>
      <c r="N40" s="7" t="n">
        <v>0</v>
      </c>
      <c r="O40" s="7" t="n">
        <v>7892.51</v>
      </c>
      <c r="P40" s="7" t="n">
        <v>242.44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11845.72</v>
      </c>
      <c r="AP40" s="7" t="n">
        <v>921.3337777777779</v>
      </c>
      <c r="AQ40" s="7" t="n">
        <v>10968.25925925926</v>
      </c>
      <c r="AR40" s="7" t="n">
        <v>0</v>
      </c>
      <c r="AS40" s="7" t="n">
        <v>11560.2</v>
      </c>
      <c r="AT40" s="7" t="n">
        <v>285.52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182.424088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53.36767857142858</v>
      </c>
      <c r="BJ40" s="7" t="n">
        <v>805.09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267.740978</v>
      </c>
      <c r="BP40" s="7" t="n">
        <v>0</v>
      </c>
      <c r="BQ40" s="7" t="n">
        <v>0</v>
      </c>
      <c r="BR40" s="7" t="n">
        <v>1151.198656571429</v>
      </c>
      <c r="BS40" s="7" t="n">
        <v>808.6773214285714</v>
      </c>
      <c r="BT40" s="7" t="n">
        <v>214.2857142857143</v>
      </c>
      <c r="BU40" s="7" t="n">
        <v>204.5926071428572</v>
      </c>
      <c r="BV40" s="7" t="n">
        <v>1227.555642857143</v>
      </c>
      <c r="BW40" s="3" t="n"/>
      <c r="BX40" s="7" t="n">
        <v>2378.754299428571</v>
      </c>
      <c r="BY40" s="7" t="n">
        <v>19980.67</v>
      </c>
      <c r="BZ40" s="7" t="n">
        <v>18500.62037037037</v>
      </c>
      <c r="CA40" s="7" t="n">
        <v>19452.71</v>
      </c>
      <c r="CB40" s="7" t="n">
        <v>527.96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WARCEN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WARCEN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WARZACH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 Gl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16655.19</v>
      </c>
      <c r="L46" s="7" t="n">
        <v>1386.390352777778</v>
      </c>
      <c r="M46" s="7" t="n">
        <v>15421.47222222222</v>
      </c>
      <c r="N46" s="7" t="n">
        <v>3637.3</v>
      </c>
      <c r="O46" s="7" t="n">
        <v>11807.03</v>
      </c>
      <c r="P46" s="7" t="n">
        <v>1210.86</v>
      </c>
      <c r="Q46" s="7" t="n">
        <v>24135.4</v>
      </c>
      <c r="R46" s="7" t="n">
        <v>1600</v>
      </c>
      <c r="S46" s="7" t="n">
        <v>22347.59259259259</v>
      </c>
      <c r="T46" s="7" t="n">
        <v>5591.43</v>
      </c>
      <c r="U46" s="7" t="n">
        <v>17510.73</v>
      </c>
      <c r="V46" s="7" t="n">
        <v>1033.24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10681.13</v>
      </c>
      <c r="AP46" s="7" t="n">
        <v>830.7545555555555</v>
      </c>
      <c r="AQ46" s="7" t="n">
        <v>9889.935185185184</v>
      </c>
      <c r="AR46" s="7" t="n">
        <v>1991.42</v>
      </c>
      <c r="AS46" s="7" t="n">
        <v>8249.4</v>
      </c>
      <c r="AT46" s="7" t="n">
        <v>440.31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419.398672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53.36767857142858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539.3710380000001</v>
      </c>
      <c r="BP46" s="7" t="n">
        <v>0</v>
      </c>
      <c r="BQ46" s="7" t="n">
        <v>0</v>
      </c>
      <c r="BR46" s="7" t="n">
        <v>617.7387165714287</v>
      </c>
      <c r="BS46" s="7" t="n">
        <v>808.6773214285714</v>
      </c>
      <c r="BT46" s="7" t="n">
        <v>214.2857142857143</v>
      </c>
      <c r="BU46" s="7" t="n">
        <v>204.5926071428572</v>
      </c>
      <c r="BV46" s="7" t="n">
        <v>1227.555642857143</v>
      </c>
      <c r="BW46" s="3" t="n"/>
      <c r="BX46" s="7" t="n">
        <v>1845.294359428572</v>
      </c>
      <c r="BY46" s="7" t="n">
        <v>51471.72</v>
      </c>
      <c r="BZ46" s="7" t="n">
        <v>47659</v>
      </c>
      <c r="CA46" s="7" t="n">
        <v>37567.16</v>
      </c>
      <c r="CB46" s="7" t="n">
        <v>2684.41</v>
      </c>
      <c r="CC46" s="7" t="n">
        <v>11220.15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 Gl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6165.12</v>
      </c>
      <c r="L47" s="7" t="n">
        <v>513.1891555555555</v>
      </c>
      <c r="M47" s="7" t="n">
        <v>5708.444444444444</v>
      </c>
      <c r="N47" s="7" t="n">
        <v>962.95</v>
      </c>
      <c r="O47" s="7" t="n">
        <v>4697.95</v>
      </c>
      <c r="P47" s="7" t="n">
        <v>504.22</v>
      </c>
      <c r="Q47" s="7" t="n">
        <v>17753.83</v>
      </c>
      <c r="R47" s="7" t="n">
        <v>1600</v>
      </c>
      <c r="S47" s="7" t="n">
        <v>16438.73148148148</v>
      </c>
      <c r="T47" s="7" t="n">
        <v>2815.2</v>
      </c>
      <c r="U47" s="7" t="n">
        <v>14281.64</v>
      </c>
      <c r="V47" s="7" t="n">
        <v>656.99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6105.469999999999</v>
      </c>
      <c r="AP47" s="7" t="n">
        <v>474.8698888888888</v>
      </c>
      <c r="AQ47" s="7" t="n">
        <v>5653.212962962962</v>
      </c>
      <c r="AR47" s="7" t="n">
        <v>763.98</v>
      </c>
      <c r="AS47" s="7" t="n">
        <v>5192.41</v>
      </c>
      <c r="AT47" s="7" t="n">
        <v>149.08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312.313848</v>
      </c>
      <c r="BD47" s="7" t="n"/>
      <c r="BE47" s="3" t="n"/>
      <c r="BF47" s="7" t="n">
        <v>0</v>
      </c>
      <c r="BG47" s="7" t="n">
        <v>0</v>
      </c>
      <c r="BH47" s="7" t="n">
        <v>0</v>
      </c>
      <c r="BI47" s="7" t="n">
        <v>53.36767857142858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341.462686</v>
      </c>
      <c r="BP47" s="7" t="n">
        <v>0</v>
      </c>
      <c r="BQ47" s="7" t="n">
        <v>0</v>
      </c>
      <c r="BR47" s="7" t="n">
        <v>419.8303645714286</v>
      </c>
      <c r="BS47" s="7" t="n">
        <v>808.6773214285714</v>
      </c>
      <c r="BT47" s="7" t="n">
        <v>214.2857142857143</v>
      </c>
      <c r="BU47" s="7" t="n">
        <v>204.5926071428572</v>
      </c>
      <c r="BV47" s="7" t="n">
        <v>1227.555642857143</v>
      </c>
      <c r="BW47" s="3" t="n"/>
      <c r="BX47" s="7" t="n">
        <v>1647.386007428571</v>
      </c>
      <c r="BY47" s="7" t="n">
        <v>30024.42</v>
      </c>
      <c r="BZ47" s="7" t="n">
        <v>27800.38888888889</v>
      </c>
      <c r="CA47" s="7" t="n">
        <v>24172</v>
      </c>
      <c r="CB47" s="7" t="n">
        <v>1310.29</v>
      </c>
      <c r="CC47" s="7" t="n">
        <v>4542.129999999999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Ciechoc.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459.49</v>
      </c>
      <c r="L48" s="7" t="n">
        <v>38.24828796296296</v>
      </c>
      <c r="M48" s="7" t="n">
        <v>425.4537037037037</v>
      </c>
      <c r="N48" s="7" t="n">
        <v>66.39</v>
      </c>
      <c r="O48" s="7" t="n">
        <v>393.1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2501.37</v>
      </c>
      <c r="AP48" s="7" t="n">
        <v>4500</v>
      </c>
      <c r="AQ48" s="7" t="n">
        <v>2316.083333333333</v>
      </c>
      <c r="AR48" s="7" t="n">
        <v>1173.72</v>
      </c>
      <c r="AS48" s="7" t="n">
        <v>1216.35</v>
      </c>
      <c r="AT48" s="7" t="n">
        <v>111.3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20.44581</v>
      </c>
      <c r="BD48" s="7" t="n"/>
      <c r="BE48" s="3" t="n"/>
      <c r="BF48" s="7" t="n">
        <v>0</v>
      </c>
      <c r="BG48" s="7" t="n">
        <v>0</v>
      </c>
      <c r="BH48" s="7" t="n">
        <v>0</v>
      </c>
      <c r="BI48" s="7" t="n">
        <v>53.36767857142858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23.05805</v>
      </c>
      <c r="BP48" s="7" t="n">
        <v>0</v>
      </c>
      <c r="BQ48" s="7" t="n">
        <v>0</v>
      </c>
      <c r="BR48" s="7" t="n">
        <v>1173.050728571429</v>
      </c>
      <c r="BS48" s="7" t="n">
        <v>808.6773214285714</v>
      </c>
      <c r="BT48" s="7" t="n">
        <v>214.2857142857143</v>
      </c>
      <c r="BU48" s="7" t="n">
        <v>204.5926071428572</v>
      </c>
      <c r="BV48" s="7" t="n">
        <v>1227.555642857143</v>
      </c>
      <c r="BW48" s="3" t="n"/>
      <c r="BX48" s="7" t="n">
        <v>2400.606371428571</v>
      </c>
      <c r="BY48" s="7" t="n">
        <v>2960.86</v>
      </c>
      <c r="BZ48" s="7" t="n">
        <v>2741.537037037036</v>
      </c>
      <c r="CA48" s="7" t="n">
        <v>1609.45</v>
      </c>
      <c r="CB48" s="7" t="n">
        <v>111.3</v>
      </c>
      <c r="CC48" s="7" t="n">
        <v>1240.11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 Gl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11561.74</v>
      </c>
      <c r="L49" s="7" t="n">
        <v>962.4078018518519</v>
      </c>
      <c r="M49" s="7" t="n">
        <v>10705.31481481481</v>
      </c>
      <c r="N49" s="7" t="n">
        <v>3502.7</v>
      </c>
      <c r="O49" s="7" t="n">
        <v>7443.23</v>
      </c>
      <c r="P49" s="7" t="n">
        <v>615.8099999999999</v>
      </c>
      <c r="Q49" s="7" t="n">
        <v>31269.76</v>
      </c>
      <c r="R49" s="7" t="n">
        <v>1600</v>
      </c>
      <c r="S49" s="7" t="n">
        <v>28953.48148148148</v>
      </c>
      <c r="T49" s="7" t="n">
        <v>5630.55</v>
      </c>
      <c r="U49" s="7" t="n">
        <v>24559.33</v>
      </c>
      <c r="V49" s="7" t="n">
        <v>1079.88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6240.199999999999</v>
      </c>
      <c r="AP49" s="7" t="n">
        <v>485.3488888888888</v>
      </c>
      <c r="AQ49" s="7" t="n">
        <v>5777.962962962962</v>
      </c>
      <c r="AR49" s="7" t="n">
        <v>1124.73</v>
      </c>
      <c r="AS49" s="7" t="n">
        <v>4852.32</v>
      </c>
      <c r="AT49" s="7" t="n">
        <v>263.15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473.6220720000001</v>
      </c>
      <c r="BD49" s="7" t="n"/>
      <c r="BE49" s="3" t="n"/>
      <c r="BF49" s="7" t="n">
        <v>0</v>
      </c>
      <c r="BG49" s="7" t="n">
        <v>0</v>
      </c>
      <c r="BH49" s="7" t="n">
        <v>0</v>
      </c>
      <c r="BI49" s="7" t="n">
        <v>53.36767857142858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520.1038480000001</v>
      </c>
      <c r="BP49" s="7" t="n">
        <v>0</v>
      </c>
      <c r="BQ49" s="7" t="n">
        <v>0</v>
      </c>
      <c r="BR49" s="7" t="n">
        <v>598.4715265714286</v>
      </c>
      <c r="BS49" s="7" t="n">
        <v>808.6773214285714</v>
      </c>
      <c r="BT49" s="7" t="n">
        <v>214.2857142857143</v>
      </c>
      <c r="BU49" s="7" t="n">
        <v>204.5926071428572</v>
      </c>
      <c r="BV49" s="7" t="n">
        <v>1227.555642857143</v>
      </c>
      <c r="BW49" s="3" t="n"/>
      <c r="BX49" s="7" t="n">
        <v>1826.027169428572</v>
      </c>
      <c r="BY49" s="7" t="n">
        <v>49071.7</v>
      </c>
      <c r="BZ49" s="7" t="n">
        <v>45436.75925925926</v>
      </c>
      <c r="CA49" s="7" t="n">
        <v>36854.88</v>
      </c>
      <c r="CB49" s="7" t="n">
        <v>1958.84</v>
      </c>
      <c r="CC49" s="7" t="n">
        <v>10257.98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 Gl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9324.230000000001</v>
      </c>
      <c r="L50" s="7" t="n">
        <v>776.1558120370372</v>
      </c>
      <c r="M50" s="7" t="n">
        <v>8633.546296296297</v>
      </c>
      <c r="N50" s="7" t="n">
        <v>2547.91</v>
      </c>
      <c r="O50" s="7" t="n">
        <v>6240.47</v>
      </c>
      <c r="P50" s="7" t="n">
        <v>535.85</v>
      </c>
      <c r="Q50" s="7" t="n">
        <v>21444.94</v>
      </c>
      <c r="R50" s="7" t="n">
        <v>1600</v>
      </c>
      <c r="S50" s="7" t="n">
        <v>19856.42592592593</v>
      </c>
      <c r="T50" s="7" t="n">
        <v>4112.93</v>
      </c>
      <c r="U50" s="7" t="n">
        <v>16814.49</v>
      </c>
      <c r="V50" s="7" t="n">
        <v>517.52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4166.37</v>
      </c>
      <c r="AP50" s="7" t="n">
        <v>324.051</v>
      </c>
      <c r="AQ50" s="7" t="n">
        <v>3857.75</v>
      </c>
      <c r="AR50" s="7" t="n">
        <v>1004.31</v>
      </c>
      <c r="AS50" s="7" t="n">
        <v>2915.34</v>
      </c>
      <c r="AT50" s="7" t="n">
        <v>246.72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315.608678</v>
      </c>
      <c r="BD50" s="7" t="n"/>
      <c r="BE50" s="3" t="n"/>
      <c r="BF50" s="7" t="n">
        <v>0</v>
      </c>
      <c r="BG50" s="7" t="n">
        <v>0</v>
      </c>
      <c r="BH50" s="7" t="n">
        <v>0</v>
      </c>
      <c r="BI50" s="7" t="n">
        <v>53.36767857142858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365.4232260000001</v>
      </c>
      <c r="BP50" s="7" t="n">
        <v>0</v>
      </c>
      <c r="BQ50" s="7" t="n">
        <v>0</v>
      </c>
      <c r="BR50" s="7" t="n">
        <v>443.7909045714287</v>
      </c>
      <c r="BS50" s="7" t="n">
        <v>808.6773214285714</v>
      </c>
      <c r="BT50" s="7" t="n">
        <v>214.2857142857143</v>
      </c>
      <c r="BU50" s="7" t="n">
        <v>204.5926071428572</v>
      </c>
      <c r="BV50" s="7" t="n">
        <v>1227.555642857143</v>
      </c>
      <c r="BW50" s="3" t="n"/>
      <c r="BX50" s="7" t="n">
        <v>1671.346547428572</v>
      </c>
      <c r="BY50" s="7" t="n">
        <v>34935.54000000001</v>
      </c>
      <c r="BZ50" s="7" t="n">
        <v>32347.72222222223</v>
      </c>
      <c r="CA50" s="7" t="n">
        <v>25970.3</v>
      </c>
      <c r="CB50" s="7" t="n">
        <v>1300.09</v>
      </c>
      <c r="CC50" s="7" t="n">
        <v>7665.15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 Gl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3391.56</v>
      </c>
      <c r="L51" s="7" t="n">
        <v>282.3159666666667</v>
      </c>
      <c r="M51" s="7" t="n">
        <v>3140.333333333333</v>
      </c>
      <c r="N51" s="7" t="n">
        <v>813.03</v>
      </c>
      <c r="O51" s="7" t="n">
        <v>2482.84</v>
      </c>
      <c r="P51" s="7" t="n">
        <v>95.69</v>
      </c>
      <c r="Q51" s="7" t="n">
        <v>11981.71</v>
      </c>
      <c r="R51" s="7" t="n">
        <v>1600</v>
      </c>
      <c r="S51" s="7" t="n">
        <v>11094.17592592593</v>
      </c>
      <c r="T51" s="7" t="n">
        <v>1932.95</v>
      </c>
      <c r="U51" s="7" t="n">
        <v>9318.49</v>
      </c>
      <c r="V51" s="7" t="n">
        <v>730.27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3799.92</v>
      </c>
      <c r="AP51" s="7" t="n">
        <v>295.5493333333333</v>
      </c>
      <c r="AQ51" s="7" t="n">
        <v>3518.444444444444</v>
      </c>
      <c r="AR51" s="7" t="n">
        <v>941.26</v>
      </c>
      <c r="AS51" s="7" t="n">
        <v>2772.17</v>
      </c>
      <c r="AT51" s="7" t="n">
        <v>86.48999999999999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198.774268</v>
      </c>
      <c r="BD51" s="7" t="n"/>
      <c r="BE51" s="3" t="n"/>
      <c r="BF51" s="7" t="n">
        <v>0</v>
      </c>
      <c r="BG51" s="7" t="n">
        <v>0</v>
      </c>
      <c r="BH51" s="7" t="n">
        <v>0</v>
      </c>
      <c r="BI51" s="7" t="n">
        <v>53.36767857142858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207.51173</v>
      </c>
      <c r="BP51" s="7" t="n">
        <v>0</v>
      </c>
      <c r="BQ51" s="7" t="n">
        <v>0</v>
      </c>
      <c r="BR51" s="7" t="n">
        <v>285.8794085714286</v>
      </c>
      <c r="BS51" s="7" t="n">
        <v>808.6773214285714</v>
      </c>
      <c r="BT51" s="7" t="n">
        <v>214.2857142857143</v>
      </c>
      <c r="BU51" s="7" t="n">
        <v>204.5926071428572</v>
      </c>
      <c r="BV51" s="7" t="n">
        <v>1227.555642857143</v>
      </c>
      <c r="BW51" s="3" t="n"/>
      <c r="BX51" s="7" t="n">
        <v>1513.435051428572</v>
      </c>
      <c r="BY51" s="7" t="n">
        <v>19173.19</v>
      </c>
      <c r="BZ51" s="7" t="n">
        <v>17752.9537037037</v>
      </c>
      <c r="CA51" s="7" t="n">
        <v>14573.5</v>
      </c>
      <c r="CB51" s="7" t="n">
        <v>912.45</v>
      </c>
      <c r="CC51" s="7" t="n">
        <v>3687.24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25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25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 Gl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16055.7</v>
      </c>
      <c r="L53" s="7" t="n">
        <v>1336.488361111111</v>
      </c>
      <c r="M53" s="7" t="n">
        <v>14866.38888888889</v>
      </c>
      <c r="N53" s="7" t="n">
        <v>229.37</v>
      </c>
      <c r="O53" s="7" t="n">
        <v>14840.22</v>
      </c>
      <c r="P53" s="7" t="n">
        <v>986.11</v>
      </c>
      <c r="Q53" s="7" t="n">
        <v>18982.69</v>
      </c>
      <c r="R53" s="7" t="n">
        <v>1600</v>
      </c>
      <c r="S53" s="7" t="n">
        <v>17576.56481481481</v>
      </c>
      <c r="T53" s="7" t="n">
        <v>565.91</v>
      </c>
      <c r="U53" s="7" t="n">
        <v>17128.76</v>
      </c>
      <c r="V53" s="7" t="n">
        <v>1288.02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7811.67</v>
      </c>
      <c r="AP53" s="7" t="n">
        <v>607.5743333333334</v>
      </c>
      <c r="AQ53" s="7" t="n">
        <v>7233.027777777777</v>
      </c>
      <c r="AR53" s="7" t="n">
        <v>224.88</v>
      </c>
      <c r="AS53" s="7" t="n">
        <v>7286.37</v>
      </c>
      <c r="AT53" s="7" t="n">
        <v>300.42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400.454978</v>
      </c>
      <c r="BD53" s="7" t="n"/>
      <c r="BE53" s="3" t="n"/>
      <c r="BF53" s="7" t="n">
        <v>760.5599999999999</v>
      </c>
      <c r="BG53" s="7" t="n">
        <v>246</v>
      </c>
      <c r="BH53" s="7" t="n">
        <v>0</v>
      </c>
      <c r="BI53" s="7" t="n">
        <v>53.36767857142858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560.52066</v>
      </c>
      <c r="BP53" s="7" t="n">
        <v>0</v>
      </c>
      <c r="BQ53" s="7" t="n">
        <v>0</v>
      </c>
      <c r="BR53" s="7" t="n">
        <v>1645.448338571428</v>
      </c>
      <c r="BS53" s="7" t="n">
        <v>808.6773214285714</v>
      </c>
      <c r="BT53" s="7" t="n">
        <v>214.2857142857143</v>
      </c>
      <c r="BU53" s="7" t="n">
        <v>204.5926071428572</v>
      </c>
      <c r="BV53" s="7" t="n">
        <v>1227.555642857143</v>
      </c>
      <c r="BW53" s="3" t="n"/>
      <c r="BX53" s="7" t="n">
        <v>2873.003981428571</v>
      </c>
      <c r="BY53" s="7" t="n">
        <v>42850.06</v>
      </c>
      <c r="BZ53" s="7" t="n">
        <v>39675.98148148147</v>
      </c>
      <c r="CA53" s="7" t="n">
        <v>39255.35</v>
      </c>
      <c r="CB53" s="7" t="n">
        <v>2574.55</v>
      </c>
      <c r="CC53" s="7" t="n">
        <v>1020.16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16948.1</v>
      </c>
      <c r="R54" s="7" t="n">
        <v>2400</v>
      </c>
      <c r="S54" s="7" t="n">
        <v>15692.68518518518</v>
      </c>
      <c r="T54" s="7" t="n">
        <v>7620.86</v>
      </c>
      <c r="U54" s="7" t="n">
        <v>8750.719999999999</v>
      </c>
      <c r="V54" s="7" t="n">
        <v>576.52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143.639496</v>
      </c>
      <c r="BD54" s="7" t="n"/>
      <c r="BE54" s="3" t="n"/>
      <c r="BF54" s="7" t="n">
        <v>0</v>
      </c>
      <c r="BG54" s="7" t="n">
        <v>0</v>
      </c>
      <c r="BH54" s="7" t="n">
        <v>1048.797937106918</v>
      </c>
      <c r="BI54" s="7" t="n">
        <v>53.36767857142858</v>
      </c>
      <c r="BJ54" s="7" t="n">
        <v>1096.25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2223.415615678347</v>
      </c>
      <c r="BS54" s="7" t="n">
        <v>808.6773214285714</v>
      </c>
      <c r="BT54" s="7" t="n">
        <v>214.2857142857143</v>
      </c>
      <c r="BU54" s="7" t="n">
        <v>204.5926071428572</v>
      </c>
      <c r="BV54" s="7" t="n">
        <v>1227.555642857143</v>
      </c>
      <c r="BW54" s="3" t="n"/>
      <c r="BX54" s="7" t="n">
        <v>3450.971258535489</v>
      </c>
      <c r="BY54" s="7" t="n">
        <v>16948.1</v>
      </c>
      <c r="BZ54" s="7" t="n">
        <v>15692.68518518518</v>
      </c>
      <c r="CA54" s="7" t="n">
        <v>8750.719999999999</v>
      </c>
      <c r="CB54" s="7" t="n">
        <v>576.52</v>
      </c>
      <c r="CC54" s="7" t="n">
        <v>7620.86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Walb Mia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1507.24</v>
      </c>
      <c r="L55" s="7" t="n">
        <v>125.4637740740741</v>
      </c>
      <c r="M55" s="7" t="n">
        <v>1395.592592592593</v>
      </c>
      <c r="N55" s="7" t="n">
        <v>419.92</v>
      </c>
      <c r="O55" s="7" t="n">
        <v>935.37</v>
      </c>
      <c r="P55" s="7" t="n">
        <v>151.95</v>
      </c>
      <c r="Q55" s="7" t="n">
        <v>5743.59</v>
      </c>
      <c r="R55" s="7" t="n">
        <v>1600</v>
      </c>
      <c r="S55" s="7" t="n">
        <v>5318.138888888889</v>
      </c>
      <c r="T55" s="7" t="n">
        <v>1101.43</v>
      </c>
      <c r="U55" s="7" t="n">
        <v>4342.93</v>
      </c>
      <c r="V55" s="7" t="n">
        <v>299.23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122.6</v>
      </c>
      <c r="AP55" s="7" t="n">
        <v>9.535555555555556</v>
      </c>
      <c r="AQ55" s="7" t="n">
        <v>113.5185185185185</v>
      </c>
      <c r="AR55" s="7" t="n">
        <v>21.16</v>
      </c>
      <c r="AS55" s="7" t="n">
        <v>101.44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73.05144</v>
      </c>
      <c r="BD55" s="7" t="n"/>
      <c r="BE55" s="3" t="n"/>
      <c r="BF55" s="7" t="n">
        <v>0</v>
      </c>
      <c r="BG55" s="7" t="n">
        <v>0</v>
      </c>
      <c r="BH55" s="7" t="n">
        <v>0</v>
      </c>
      <c r="BI55" s="7" t="n">
        <v>53.36767857142858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78.13432800000001</v>
      </c>
      <c r="BP55" s="7" t="n">
        <v>0</v>
      </c>
      <c r="BQ55" s="7" t="n">
        <v>0</v>
      </c>
      <c r="BR55" s="7" t="n">
        <v>1204.392006571429</v>
      </c>
      <c r="BS55" s="7" t="n">
        <v>808.6773214285714</v>
      </c>
      <c r="BT55" s="7" t="n">
        <v>214.2857142857143</v>
      </c>
      <c r="BU55" s="7" t="n">
        <v>204.5926071428572</v>
      </c>
      <c r="BV55" s="7" t="n">
        <v>1227.555642857143</v>
      </c>
      <c r="BW55" s="3" t="n"/>
      <c r="BX55" s="7" t="n">
        <v>2431.947649428572</v>
      </c>
      <c r="BY55" s="7" t="n">
        <v>7373.43</v>
      </c>
      <c r="BZ55" s="7" t="n">
        <v>6827.25</v>
      </c>
      <c r="CA55" s="7" t="n">
        <v>5379.74</v>
      </c>
      <c r="CB55" s="7" t="n">
        <v>451.18</v>
      </c>
      <c r="CC55" s="7" t="n">
        <v>1542.51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Glogow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2845.84</v>
      </c>
      <c r="L56" s="7" t="n">
        <v>236.8898296296296</v>
      </c>
      <c r="M56" s="7" t="n">
        <v>2635.037037037037</v>
      </c>
      <c r="N56" s="7" t="n">
        <v>1220.18</v>
      </c>
      <c r="O56" s="7" t="n">
        <v>1474.53</v>
      </c>
      <c r="P56" s="7" t="n">
        <v>151.13</v>
      </c>
      <c r="Q56" s="7" t="n">
        <v>18491.98</v>
      </c>
      <c r="R56" s="7" t="n">
        <v>1600</v>
      </c>
      <c r="S56" s="7" t="n">
        <v>17122.2037037037</v>
      </c>
      <c r="T56" s="7" t="n">
        <v>6140.27</v>
      </c>
      <c r="U56" s="7" t="n">
        <v>11645.38</v>
      </c>
      <c r="V56" s="7" t="n">
        <v>706.33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224.82</v>
      </c>
      <c r="AD56" s="7" t="n">
        <v>14.57166666666667</v>
      </c>
      <c r="AE56" s="7" t="n">
        <v>208.1666666666667</v>
      </c>
      <c r="AF56" s="7" t="n">
        <v>29.25</v>
      </c>
      <c r="AG56" s="7" t="n">
        <v>195.57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1437.79</v>
      </c>
      <c r="AP56" s="7" t="n">
        <v>111.8281111111111</v>
      </c>
      <c r="AQ56" s="7" t="n">
        <v>1331.287037037037</v>
      </c>
      <c r="AR56" s="7" t="n">
        <v>409.38</v>
      </c>
      <c r="AS56" s="7" t="n">
        <v>1028.41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206.053848</v>
      </c>
      <c r="BD56" s="7" t="n"/>
      <c r="BE56" s="3" t="n"/>
      <c r="BF56" s="7" t="n">
        <v>0</v>
      </c>
      <c r="BG56" s="7" t="n">
        <v>0</v>
      </c>
      <c r="BH56" s="7" t="n">
        <v>0</v>
      </c>
      <c r="BI56" s="7" t="n">
        <v>53.36767857142858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203.69809</v>
      </c>
      <c r="BP56" s="7" t="n">
        <v>0</v>
      </c>
      <c r="BQ56" s="7" t="n">
        <v>0</v>
      </c>
      <c r="BR56" s="7" t="n">
        <v>1375.435768571429</v>
      </c>
      <c r="BS56" s="7" t="n">
        <v>808.6773214285714</v>
      </c>
      <c r="BT56" s="7" t="n">
        <v>214.2857142857143</v>
      </c>
      <c r="BU56" s="7" t="n">
        <v>204.5926071428572</v>
      </c>
      <c r="BV56" s="7" t="n">
        <v>1227.555642857143</v>
      </c>
      <c r="BW56" s="3" t="n"/>
      <c r="BX56" s="7" t="n">
        <v>2602.991411428571</v>
      </c>
      <c r="BY56" s="7" t="n">
        <v>23000.43</v>
      </c>
      <c r="BZ56" s="7" t="n">
        <v>21296.69444444445</v>
      </c>
      <c r="CA56" s="7" t="n">
        <v>14343.89</v>
      </c>
      <c r="CB56" s="7" t="n">
        <v>857.46</v>
      </c>
      <c r="CC56" s="7" t="n">
        <v>7799.080000000001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3006.33</v>
      </c>
      <c r="L57" s="7" t="n">
        <v>250.2491361111111</v>
      </c>
      <c r="M57" s="7" t="n">
        <v>2783.638888888889</v>
      </c>
      <c r="N57" s="7" t="n">
        <v>1173.16</v>
      </c>
      <c r="O57" s="7" t="n">
        <v>1768.23</v>
      </c>
      <c r="P57" s="7" t="n">
        <v>64.94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0</v>
      </c>
      <c r="BG57" s="7" t="n">
        <v>0</v>
      </c>
      <c r="BH57" s="7" t="n">
        <v>1048.797937106918</v>
      </c>
      <c r="BI57" s="7" t="n">
        <v>53.36767857142858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1127.165615678347</v>
      </c>
      <c r="BS57" s="7" t="n">
        <v>808.6773214285714</v>
      </c>
      <c r="BT57" s="7" t="n">
        <v>214.2857142857143</v>
      </c>
      <c r="BU57" s="7" t="n">
        <v>204.5926071428572</v>
      </c>
      <c r="BV57" s="7" t="n">
        <v>1227.555642857143</v>
      </c>
      <c r="BW57" s="3" t="n"/>
      <c r="BX57" s="7" t="n">
        <v>2354.72125853549</v>
      </c>
      <c r="BY57" s="7" t="n">
        <v>3006.33</v>
      </c>
      <c r="BZ57" s="7" t="n">
        <v>2783.638888888889</v>
      </c>
      <c r="CA57" s="7" t="n">
        <v>1768.23</v>
      </c>
      <c r="CB57" s="7" t="n">
        <v>64.94</v>
      </c>
      <c r="CC57" s="7" t="n">
        <v>1173.16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399.76</v>
      </c>
      <c r="L58" s="7" t="n">
        <v>33.27631851851852</v>
      </c>
      <c r="M58" s="7" t="n">
        <v>370.1481481481481</v>
      </c>
      <c r="N58" s="7" t="n">
        <v>113.75</v>
      </c>
      <c r="O58" s="7" t="n">
        <v>286.01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1641.43</v>
      </c>
      <c r="AP58" s="7" t="n">
        <v>4500</v>
      </c>
      <c r="AQ58" s="7" t="n">
        <v>1519.842592592593</v>
      </c>
      <c r="AR58" s="7" t="n">
        <v>748.9400000000001</v>
      </c>
      <c r="AS58" s="7" t="n">
        <v>736.8</v>
      </c>
      <c r="AT58" s="7" t="n">
        <v>155.69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13.744346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53.36767857142858</v>
      </c>
      <c r="BJ58" s="7" t="n">
        <v>1071.625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15.7919</v>
      </c>
      <c r="BP58" s="7" t="n">
        <v>0</v>
      </c>
      <c r="BQ58" s="7" t="n">
        <v>0</v>
      </c>
      <c r="BR58" s="7" t="n">
        <v>1165.784578571428</v>
      </c>
      <c r="BS58" s="7" t="n">
        <v>808.6773214285714</v>
      </c>
      <c r="BT58" s="7" t="n">
        <v>214.2857142857143</v>
      </c>
      <c r="BU58" s="7" t="n">
        <v>204.5926071428572</v>
      </c>
      <c r="BV58" s="7" t="n">
        <v>1227.555642857143</v>
      </c>
      <c r="BW58" s="3" t="n"/>
      <c r="BX58" s="7" t="n">
        <v>2393.340221428572</v>
      </c>
      <c r="BY58" s="7" t="n">
        <v>2041.19</v>
      </c>
      <c r="BZ58" s="7" t="n">
        <v>1889.990740740741</v>
      </c>
      <c r="CA58" s="7" t="n">
        <v>1022.81</v>
      </c>
      <c r="CB58" s="7" t="n">
        <v>155.69</v>
      </c>
      <c r="CC58" s="7" t="n">
        <v>862.6900000000001</v>
      </c>
      <c r="CD58" s="7">
        <f>BB58+BC58+BD58-BX58</f>
        <v/>
      </c>
      <c r="CE58" s="3" t="n"/>
      <c r="CF58" s="6" t="n"/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1121.25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1121.25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12339.09</v>
      </c>
      <c r="L60" s="7" t="n">
        <v>1027.114991666667</v>
      </c>
      <c r="M60" s="7" t="n">
        <v>11425.08333333333</v>
      </c>
      <c r="N60" s="7" t="n">
        <v>2193.05</v>
      </c>
      <c r="O60" s="7" t="n">
        <v>9677.75</v>
      </c>
      <c r="P60" s="7" t="n">
        <v>468.29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6017.129999999999</v>
      </c>
      <c r="AP60" s="7" t="n">
        <v>467.9989999999999</v>
      </c>
      <c r="AQ60" s="7" t="n">
        <v>5571.416666666665</v>
      </c>
      <c r="AR60" s="7" t="n">
        <v>781.5700000000001</v>
      </c>
      <c r="AS60" s="7" t="n">
        <v>4924.28</v>
      </c>
      <c r="AT60" s="7" t="n">
        <v>311.28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80.627624</v>
      </c>
      <c r="BD60" s="7" t="n"/>
      <c r="BE60" s="3" t="n"/>
      <c r="BF60" s="7" t="n">
        <v>0</v>
      </c>
      <c r="BG60" s="7" t="n">
        <v>0</v>
      </c>
      <c r="BH60" s="7" t="n">
        <v>0</v>
      </c>
      <c r="BI60" s="7" t="n">
        <v>53.36767857142858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206.11344</v>
      </c>
      <c r="BP60" s="7" t="n">
        <v>0</v>
      </c>
      <c r="BQ60" s="7" t="n">
        <v>0</v>
      </c>
      <c r="BR60" s="7" t="n">
        <v>1216.751118571429</v>
      </c>
      <c r="BS60" s="7" t="n">
        <v>808.6773214285714</v>
      </c>
      <c r="BT60" s="7" t="n">
        <v>214.2857142857143</v>
      </c>
      <c r="BU60" s="7" t="n">
        <v>204.5926071428572</v>
      </c>
      <c r="BV60" s="7" t="n">
        <v>1227.555642857143</v>
      </c>
      <c r="BW60" s="3" t="n"/>
      <c r="BX60" s="7" t="n">
        <v>2444.306761428571</v>
      </c>
      <c r="BY60" s="7" t="n">
        <v>18356.22</v>
      </c>
      <c r="BZ60" s="7" t="n">
        <v>16996.5</v>
      </c>
      <c r="CA60" s="7" t="n">
        <v>14602.03</v>
      </c>
      <c r="CB60" s="7" t="n">
        <v>779.5699999999999</v>
      </c>
      <c r="CC60" s="7" t="n">
        <v>2974.62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3272.99</v>
      </c>
      <c r="L62" s="7" t="n">
        <v>272.4461120370371</v>
      </c>
      <c r="M62" s="7" t="n">
        <v>3030.546296296297</v>
      </c>
      <c r="N62" s="7" t="n">
        <v>1195.03</v>
      </c>
      <c r="O62" s="7" t="n">
        <v>1911.35</v>
      </c>
      <c r="P62" s="7" t="n">
        <v>166.61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4758.15</v>
      </c>
      <c r="AP62" s="7" t="n">
        <v>370.0783333333333</v>
      </c>
      <c r="AQ62" s="7" t="n">
        <v>4405.694444444443</v>
      </c>
      <c r="AR62" s="7" t="n">
        <v>1143.58</v>
      </c>
      <c r="AS62" s="7" t="n">
        <v>2941.22</v>
      </c>
      <c r="AT62" s="7" t="n">
        <v>673.35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55.664378</v>
      </c>
      <c r="BD62" s="7" t="n"/>
      <c r="BE62" s="3" t="n"/>
      <c r="BF62" s="7" t="n">
        <v>0</v>
      </c>
      <c r="BG62" s="7" t="n">
        <v>0</v>
      </c>
      <c r="BH62" s="7" t="n">
        <v>1048.797937106918</v>
      </c>
      <c r="BI62" s="7" t="n">
        <v>53.36767857142858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1127.165615678347</v>
      </c>
      <c r="BS62" s="7" t="n">
        <v>808.6773214285714</v>
      </c>
      <c r="BT62" s="7" t="n">
        <v>214.2857142857143</v>
      </c>
      <c r="BU62" s="7" t="n">
        <v>204.5926071428572</v>
      </c>
      <c r="BV62" s="7" t="n">
        <v>1227.555642857143</v>
      </c>
      <c r="BW62" s="3" t="n"/>
      <c r="BX62" s="7" t="n">
        <v>2354.72125853549</v>
      </c>
      <c r="BY62" s="7" t="n">
        <v>8031.139999999999</v>
      </c>
      <c r="BZ62" s="7" t="n">
        <v>7436.24074074074</v>
      </c>
      <c r="CA62" s="7" t="n">
        <v>4852.57</v>
      </c>
      <c r="CB62" s="7" t="n">
        <v>839.96</v>
      </c>
      <c r="CC62" s="7" t="n">
        <v>2338.61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1912.58</v>
      </c>
      <c r="L63" s="7" t="n">
        <v>159.2045759259259</v>
      </c>
      <c r="M63" s="7" t="n">
        <v>1770.907407407407</v>
      </c>
      <c r="N63" s="7" t="n">
        <v>648.5599999999999</v>
      </c>
      <c r="O63" s="7" t="n">
        <v>1163.39</v>
      </c>
      <c r="P63" s="7" t="n">
        <v>100.63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3788.28</v>
      </c>
      <c r="AP63" s="7" t="n">
        <v>4150</v>
      </c>
      <c r="AQ63" s="7" t="n">
        <v>3507.666666666666</v>
      </c>
      <c r="AR63" s="7" t="n">
        <v>2291.29</v>
      </c>
      <c r="AS63" s="7" t="n">
        <v>1337.91</v>
      </c>
      <c r="AT63" s="7" t="n">
        <v>159.08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23.053646</v>
      </c>
      <c r="BD63" s="7" t="n"/>
      <c r="BE63" s="3" t="n"/>
      <c r="BF63" s="7" t="n">
        <v>0</v>
      </c>
      <c r="BG63" s="7" t="n">
        <v>0</v>
      </c>
      <c r="BH63" s="7" t="n">
        <v>1048.797937106918</v>
      </c>
      <c r="BI63" s="7" t="n">
        <v>53.36767857142858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1127.165615678347</v>
      </c>
      <c r="BS63" s="7" t="n">
        <v>808.6773214285714</v>
      </c>
      <c r="BT63" s="7" t="n">
        <v>214.2857142857143</v>
      </c>
      <c r="BU63" s="7" t="n">
        <v>204.5926071428572</v>
      </c>
      <c r="BV63" s="7" t="n">
        <v>1227.555642857143</v>
      </c>
      <c r="BW63" s="3" t="n"/>
      <c r="BX63" s="7" t="n">
        <v>2354.72125853549</v>
      </c>
      <c r="BY63" s="7" t="n">
        <v>5700.86</v>
      </c>
      <c r="BZ63" s="7" t="n">
        <v>5278.574074074073</v>
      </c>
      <c r="CA63" s="7" t="n">
        <v>2501.3</v>
      </c>
      <c r="CB63" s="7" t="n">
        <v>259.71</v>
      </c>
      <c r="CC63" s="7" t="n">
        <v>2939.85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Swidnica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29263.7</v>
      </c>
      <c r="R64" s="7" t="n">
        <v>2400</v>
      </c>
      <c r="S64" s="7" t="n">
        <v>27096.01851851851</v>
      </c>
      <c r="T64" s="7" t="n">
        <v>7866.6</v>
      </c>
      <c r="U64" s="7" t="n">
        <v>20020.75</v>
      </c>
      <c r="V64" s="7" t="n">
        <v>1376.35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329.51534</v>
      </c>
      <c r="BD64" s="7" t="n"/>
      <c r="BE64" s="3" t="n"/>
      <c r="BF64" s="7" t="n">
        <v>0</v>
      </c>
      <c r="BG64" s="7" t="n">
        <v>0</v>
      </c>
      <c r="BH64" s="7" t="n">
        <v>0</v>
      </c>
      <c r="BI64" s="7" t="n">
        <v>53.36767857142858</v>
      </c>
      <c r="BJ64" s="7" t="n">
        <v>1047.89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286.72114</v>
      </c>
      <c r="BP64" s="7" t="n">
        <v>0</v>
      </c>
      <c r="BQ64" s="7" t="n">
        <v>0</v>
      </c>
      <c r="BR64" s="7" t="n">
        <v>1412.978818571429</v>
      </c>
      <c r="BS64" s="7" t="n">
        <v>808.6773214285714</v>
      </c>
      <c r="BT64" s="7" t="n">
        <v>214.2857142857143</v>
      </c>
      <c r="BU64" s="7" t="n">
        <v>204.5926071428572</v>
      </c>
      <c r="BV64" s="7" t="n">
        <v>1227.555642857143</v>
      </c>
      <c r="BW64" s="3" t="n"/>
      <c r="BX64" s="7" t="n">
        <v>2640.534461428571</v>
      </c>
      <c r="BY64" s="7" t="n">
        <v>29263.7</v>
      </c>
      <c r="BZ64" s="7" t="n">
        <v>27096.01851851851</v>
      </c>
      <c r="CA64" s="7" t="n">
        <v>20020.75</v>
      </c>
      <c r="CB64" s="7" t="n">
        <v>1376.35</v>
      </c>
      <c r="CC64" s="7" t="n">
        <v>7866.6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301.1</v>
      </c>
      <c r="AP65" s="7" t="n">
        <v>4050</v>
      </c>
      <c r="AQ65" s="7" t="n">
        <v>278.7962962962963</v>
      </c>
      <c r="AR65" s="7" t="n">
        <v>0</v>
      </c>
      <c r="AS65" s="7" t="n">
        <v>252.1</v>
      </c>
      <c r="AT65" s="7" t="n">
        <v>49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4.63694</v>
      </c>
      <c r="BD65" s="7" t="n"/>
      <c r="BE65" s="3" t="n"/>
      <c r="BF65" s="7" t="n">
        <v>0</v>
      </c>
      <c r="BG65" s="7" t="n">
        <v>0</v>
      </c>
      <c r="BH65" s="7" t="n">
        <v>1048.797937106918</v>
      </c>
      <c r="BI65" s="7" t="n">
        <v>53.36767857142858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1127.165615678347</v>
      </c>
      <c r="BS65" s="7" t="n">
        <v>808.6773214285714</v>
      </c>
      <c r="BT65" s="7" t="n">
        <v>214.2857142857143</v>
      </c>
      <c r="BU65" s="7" t="n">
        <v>204.5926071428572</v>
      </c>
      <c r="BV65" s="7" t="n">
        <v>1227.555642857143</v>
      </c>
      <c r="BW65" s="3" t="n"/>
      <c r="BX65" s="7" t="n">
        <v>2354.72125853549</v>
      </c>
      <c r="BY65" s="7" t="n">
        <v>301.1</v>
      </c>
      <c r="BZ65" s="7" t="n">
        <v>278.7962962962963</v>
      </c>
      <c r="CA65" s="7" t="n">
        <v>252.1</v>
      </c>
      <c r="CB65" s="7" t="n">
        <v>49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4238.09</v>
      </c>
      <c r="L66" s="7" t="n">
        <v>352.781750925926</v>
      </c>
      <c r="M66" s="7" t="n">
        <v>3924.157407407407</v>
      </c>
      <c r="N66" s="7" t="n">
        <v>728.09</v>
      </c>
      <c r="O66" s="7" t="n">
        <v>2936.7</v>
      </c>
      <c r="P66" s="7" t="n">
        <v>573.3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12432.27</v>
      </c>
      <c r="AP66" s="7" t="n">
        <v>966.9543333333335</v>
      </c>
      <c r="AQ66" s="7" t="n">
        <v>11511.36111111111</v>
      </c>
      <c r="AR66" s="7" t="n">
        <v>3915.86</v>
      </c>
      <c r="AS66" s="7" t="n">
        <v>7667.54</v>
      </c>
      <c r="AT66" s="7" t="n">
        <v>848.87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131.152714</v>
      </c>
      <c r="BD66" s="7" t="n"/>
      <c r="BE66" s="3" t="n"/>
      <c r="BF66" s="7" t="n">
        <v>0</v>
      </c>
      <c r="BG66" s="7" t="n">
        <v>0</v>
      </c>
      <c r="BH66" s="7" t="n">
        <v>524.3989685534591</v>
      </c>
      <c r="BI66" s="7" t="n">
        <v>53.36767857142858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80.576947</v>
      </c>
      <c r="BP66" s="7" t="n">
        <v>0</v>
      </c>
      <c r="BQ66" s="7" t="n">
        <v>0</v>
      </c>
      <c r="BR66" s="7" t="n">
        <v>1300.953594124888</v>
      </c>
      <c r="BS66" s="7" t="n">
        <v>808.6773214285714</v>
      </c>
      <c r="BT66" s="7" t="n">
        <v>214.2857142857143</v>
      </c>
      <c r="BU66" s="7" t="n">
        <v>204.5926071428572</v>
      </c>
      <c r="BV66" s="7" t="n">
        <v>1227.555642857143</v>
      </c>
      <c r="BW66" s="3" t="n"/>
      <c r="BX66" s="7" t="n">
        <v>2528.50923698203</v>
      </c>
      <c r="BY66" s="7" t="n">
        <v>16670.36</v>
      </c>
      <c r="BZ66" s="7" t="n">
        <v>15435.51851851852</v>
      </c>
      <c r="CA66" s="7" t="n">
        <v>10604.24</v>
      </c>
      <c r="CB66" s="7" t="n">
        <v>1422.17</v>
      </c>
      <c r="CC66" s="7" t="n">
        <v>4643.95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1371.27</v>
      </c>
      <c r="AP67" s="7" t="n">
        <v>4050</v>
      </c>
      <c r="AQ67" s="7" t="n">
        <v>1269.694444444444</v>
      </c>
      <c r="AR67" s="7" t="n">
        <v>0</v>
      </c>
      <c r="AS67" s="7" t="n">
        <v>1206.65</v>
      </c>
      <c r="AT67" s="7" t="n">
        <v>164.62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21.117558</v>
      </c>
      <c r="BD67" s="7" t="n"/>
      <c r="BE67" s="3" t="n"/>
      <c r="BF67" s="7" t="n">
        <v>0</v>
      </c>
      <c r="BG67" s="7" t="n">
        <v>0</v>
      </c>
      <c r="BH67" s="7" t="n">
        <v>1048.797937106918</v>
      </c>
      <c r="BI67" s="7" t="n">
        <v>53.36767857142858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1127.165615678347</v>
      </c>
      <c r="BS67" s="7" t="n">
        <v>808.6773214285714</v>
      </c>
      <c r="BT67" s="7" t="n">
        <v>214.2857142857143</v>
      </c>
      <c r="BU67" s="7" t="n">
        <v>204.5926071428572</v>
      </c>
      <c r="BV67" s="7" t="n">
        <v>1227.555642857143</v>
      </c>
      <c r="BW67" s="3" t="n"/>
      <c r="BX67" s="7" t="n">
        <v>2354.72125853549</v>
      </c>
      <c r="BY67" s="7" t="n">
        <v>1371.27</v>
      </c>
      <c r="BZ67" s="7" t="n">
        <v>1269.694444444444</v>
      </c>
      <c r="CA67" s="7" t="n">
        <v>1206.65</v>
      </c>
      <c r="CB67" s="7" t="n">
        <v>164.62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12586.45</v>
      </c>
      <c r="L68" s="7" t="n">
        <v>1047.705421296296</v>
      </c>
      <c r="M68" s="7" t="n">
        <v>11654.12037037037</v>
      </c>
      <c r="N68" s="7" t="n">
        <v>1003.96</v>
      </c>
      <c r="O68" s="7" t="n">
        <v>11540.26</v>
      </c>
      <c r="P68" s="7" t="n">
        <v>42.23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3750.15</v>
      </c>
      <c r="AP68" s="7" t="n">
        <v>291.6783333333333</v>
      </c>
      <c r="AQ68" s="7" t="n">
        <v>3472.361111111111</v>
      </c>
      <c r="AR68" s="7" t="n">
        <v>641.89</v>
      </c>
      <c r="AS68" s="7" t="n">
        <v>3071.26</v>
      </c>
      <c r="AT68" s="7" t="n">
        <v>37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47.86720400000001</v>
      </c>
      <c r="BD68" s="7" t="n"/>
      <c r="BE68" s="3" t="n"/>
      <c r="BF68" s="7" t="n">
        <v>0</v>
      </c>
      <c r="BG68" s="7" t="n">
        <v>0</v>
      </c>
      <c r="BH68" s="7" t="n">
        <v>0</v>
      </c>
      <c r="BI68" s="7" t="n">
        <v>53.36767857142858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196.85605</v>
      </c>
      <c r="BP68" s="7" t="n">
        <v>0</v>
      </c>
      <c r="BQ68" s="7" t="n">
        <v>0</v>
      </c>
      <c r="BR68" s="7" t="n">
        <v>275.2237285714286</v>
      </c>
      <c r="BS68" s="7" t="n">
        <v>808.6773214285714</v>
      </c>
      <c r="BT68" s="7" t="n">
        <v>214.2857142857143</v>
      </c>
      <c r="BU68" s="7" t="n">
        <v>204.5926071428572</v>
      </c>
      <c r="BV68" s="7" t="n">
        <v>1227.555642857143</v>
      </c>
      <c r="BW68" s="3" t="n"/>
      <c r="BX68" s="7" t="n">
        <v>1502.779371428571</v>
      </c>
      <c r="BY68" s="7" t="n">
        <v>16336.6</v>
      </c>
      <c r="BZ68" s="7" t="n">
        <v>15126.48148148148</v>
      </c>
      <c r="CA68" s="7" t="n">
        <v>14611.52</v>
      </c>
      <c r="CB68" s="7" t="n">
        <v>79.22999999999999</v>
      </c>
      <c r="CC68" s="7" t="n">
        <v>1645.85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6937.639999999999</v>
      </c>
      <c r="L69" s="7" t="n">
        <v>577.4942925925926</v>
      </c>
      <c r="M69" s="7" t="n">
        <v>6423.74074074074</v>
      </c>
      <c r="N69" s="7" t="n">
        <v>1307.36</v>
      </c>
      <c r="O69" s="7" t="n">
        <v>5389.95</v>
      </c>
      <c r="P69" s="7" t="n">
        <v>240.33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6388.790000000001</v>
      </c>
      <c r="AP69" s="7" t="n">
        <v>496.905888888889</v>
      </c>
      <c r="AQ69" s="7" t="n">
        <v>5915.546296296297</v>
      </c>
      <c r="AR69" s="7" t="n">
        <v>1246.27</v>
      </c>
      <c r="AS69" s="7" t="n">
        <v>5036.68</v>
      </c>
      <c r="AT69" s="7" t="n">
        <v>105.84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79.19480800000001</v>
      </c>
      <c r="BD69" s="7" t="n"/>
      <c r="BE69" s="3" t="n"/>
      <c r="BF69" s="7" t="n">
        <v>0</v>
      </c>
      <c r="BG69" s="7" t="n">
        <v>0</v>
      </c>
      <c r="BH69" s="7" t="n">
        <v>412.0277610062894</v>
      </c>
      <c r="BI69" s="7" t="n">
        <v>53.36767857142858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87.64442285714286</v>
      </c>
      <c r="BP69" s="7" t="n">
        <v>0</v>
      </c>
      <c r="BQ69" s="7" t="n">
        <v>0</v>
      </c>
      <c r="BR69" s="7" t="n">
        <v>578.0398624348609</v>
      </c>
      <c r="BS69" s="7" t="n">
        <v>808.6773214285714</v>
      </c>
      <c r="BT69" s="7" t="n">
        <v>214.2857142857143</v>
      </c>
      <c r="BU69" s="7" t="n">
        <v>204.5926071428572</v>
      </c>
      <c r="BV69" s="7" t="n">
        <v>1227.555642857143</v>
      </c>
      <c r="BW69" s="3" t="n"/>
      <c r="BX69" s="7" t="n">
        <v>1805.595505292004</v>
      </c>
      <c r="BY69" s="7" t="n">
        <v>13326.43</v>
      </c>
      <c r="BZ69" s="7" t="n">
        <v>12339.28703703704</v>
      </c>
      <c r="CA69" s="7" t="n">
        <v>10426.63</v>
      </c>
      <c r="CB69" s="7" t="n">
        <v>346.17</v>
      </c>
      <c r="CC69" s="7" t="n">
        <v>2553.63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0</v>
      </c>
      <c r="BD70" s="7" t="n"/>
      <c r="BE70" s="3" t="n"/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25</v>
      </c>
      <c r="BS70" s="7" t="n">
        <v>0</v>
      </c>
      <c r="BT70" s="7" t="n">
        <v>0</v>
      </c>
      <c r="BU70" s="7" t="n">
        <v>0</v>
      </c>
      <c r="BV70" s="7" t="n">
        <v>0</v>
      </c>
      <c r="BW70" s="3" t="n"/>
      <c r="BX70" s="7" t="n">
        <v>25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>
        <f>BB70+BC70+BD70-BX70</f>
        <v/>
      </c>
      <c r="CE70" s="3" t="n"/>
      <c r="CF70" s="6" t="inlineStr">
        <is>
          <t>do sprawdzenia</t>
        </is>
      </c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1072.89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1072.89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1072.89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1072.89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7559.88</v>
      </c>
      <c r="L73" s="7" t="n">
        <v>629.2900111111112</v>
      </c>
      <c r="M73" s="7" t="n">
        <v>6999.888888888889</v>
      </c>
      <c r="N73" s="7" t="n">
        <v>1492.04</v>
      </c>
      <c r="O73" s="7" t="n">
        <v>5365.74</v>
      </c>
      <c r="P73" s="7" t="n">
        <v>702.1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0</v>
      </c>
      <c r="BG73" s="7" t="n">
        <v>0</v>
      </c>
      <c r="BH73" s="7" t="n">
        <v>1048.797937106918</v>
      </c>
      <c r="BI73" s="7" t="n">
        <v>53.36767857142858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2175.055615678347</v>
      </c>
      <c r="BS73" s="7" t="n">
        <v>808.6773214285714</v>
      </c>
      <c r="BT73" s="7" t="n">
        <v>214.2857142857143</v>
      </c>
      <c r="BU73" s="7" t="n">
        <v>204.5926071428572</v>
      </c>
      <c r="BV73" s="7" t="n">
        <v>1227.555642857143</v>
      </c>
      <c r="BW73" s="3" t="n"/>
      <c r="BX73" s="7" t="n">
        <v>3402.611258535489</v>
      </c>
      <c r="BY73" s="7" t="n">
        <v>7559.88</v>
      </c>
      <c r="BZ73" s="7" t="n">
        <v>6999.888888888889</v>
      </c>
      <c r="CA73" s="7" t="n">
        <v>5365.74</v>
      </c>
      <c r="CB73" s="7" t="n">
        <v>702.1</v>
      </c>
      <c r="CC73" s="7" t="n">
        <v>1492.04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1072.89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1072.89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821.6799999999999</v>
      </c>
      <c r="R75" s="7" t="n">
        <v>4800</v>
      </c>
      <c r="S75" s="7" t="n">
        <v>760.8148148148147</v>
      </c>
      <c r="T75" s="7" t="n">
        <v>0</v>
      </c>
      <c r="U75" s="7" t="n">
        <v>743.51</v>
      </c>
      <c r="V75" s="7" t="n">
        <v>78.17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12.653872</v>
      </c>
      <c r="BD75" s="7" t="n"/>
      <c r="BE75" s="3" t="n"/>
      <c r="BF75" s="7" t="n">
        <v>0</v>
      </c>
      <c r="BG75" s="7" t="n">
        <v>0</v>
      </c>
      <c r="BH75" s="7" t="n">
        <v>0</v>
      </c>
      <c r="BI75" s="7" t="n">
        <v>53.36767857142858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11.010512</v>
      </c>
      <c r="BP75" s="7" t="n">
        <v>0</v>
      </c>
      <c r="BQ75" s="7" t="n">
        <v>0</v>
      </c>
      <c r="BR75" s="7" t="n">
        <v>1131.118190571429</v>
      </c>
      <c r="BS75" s="7" t="n">
        <v>808.6773214285714</v>
      </c>
      <c r="BT75" s="7" t="n">
        <v>214.2857142857143</v>
      </c>
      <c r="BU75" s="7" t="n">
        <v>204.5926071428572</v>
      </c>
      <c r="BV75" s="7" t="n">
        <v>1227.555642857143</v>
      </c>
      <c r="BW75" s="3" t="n"/>
      <c r="BX75" s="7" t="n">
        <v>2358.673833428571</v>
      </c>
      <c r="BY75" s="7" t="n">
        <v>821.6799999999999</v>
      </c>
      <c r="BZ75" s="7" t="n">
        <v>760.8148148148147</v>
      </c>
      <c r="CA75" s="7" t="n">
        <v>743.51</v>
      </c>
      <c r="CB75" s="7" t="n">
        <v>78.17</v>
      </c>
      <c r="CC75" s="7" t="n">
        <v>0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1072.89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1072.89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Zagan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89.95999999999999</v>
      </c>
      <c r="L77" s="7" t="n">
        <v>7.488337037037037</v>
      </c>
      <c r="M77" s="7" t="n">
        <v>83.29629629629629</v>
      </c>
      <c r="N77" s="7" t="n">
        <v>0</v>
      </c>
      <c r="O77" s="7" t="n">
        <v>89.95999999999999</v>
      </c>
      <c r="P77" s="7" t="n">
        <v>0</v>
      </c>
      <c r="Q77" s="7" t="n">
        <v>3127.56</v>
      </c>
      <c r="R77" s="7" t="n">
        <v>1600</v>
      </c>
      <c r="S77" s="7" t="n">
        <v>2895.888888888889</v>
      </c>
      <c r="T77" s="7" t="n">
        <v>0</v>
      </c>
      <c r="U77" s="7" t="n">
        <v>2660.57</v>
      </c>
      <c r="V77" s="7" t="n">
        <v>466.99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3151.28</v>
      </c>
      <c r="AP77" s="7" t="n">
        <v>245.0995555555556</v>
      </c>
      <c r="AQ77" s="7" t="n">
        <v>2917.851851851852</v>
      </c>
      <c r="AR77" s="7" t="n">
        <v>0</v>
      </c>
      <c r="AS77" s="7" t="n">
        <v>2786.21</v>
      </c>
      <c r="AT77" s="7" t="n">
        <v>365.07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96.69413600000001</v>
      </c>
      <c r="BD77" s="7" t="n"/>
      <c r="BE77" s="3" t="n"/>
      <c r="BF77" s="7" t="n">
        <v>0</v>
      </c>
      <c r="BG77" s="7" t="n">
        <v>0</v>
      </c>
      <c r="BH77" s="7" t="n">
        <v>1048.797937106918</v>
      </c>
      <c r="BI77" s="7" t="n">
        <v>53.36767857142858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1127.165615678347</v>
      </c>
      <c r="BS77" s="7" t="n">
        <v>808.6773214285714</v>
      </c>
      <c r="BT77" s="7" t="n">
        <v>214.2857142857143</v>
      </c>
      <c r="BU77" s="7" t="n">
        <v>204.5926071428572</v>
      </c>
      <c r="BV77" s="7" t="n">
        <v>1227.555642857143</v>
      </c>
      <c r="BW77" s="3" t="n"/>
      <c r="BX77" s="7" t="n">
        <v>2354.72125853549</v>
      </c>
      <c r="BY77" s="7" t="n">
        <v>6368.800000000001</v>
      </c>
      <c r="BZ77" s="7" t="n">
        <v>5897.037037037036</v>
      </c>
      <c r="CA77" s="7" t="n">
        <v>5536.74</v>
      </c>
      <c r="CB77" s="7" t="n">
        <v>832.0599999999999</v>
      </c>
      <c r="CC77" s="7" t="n">
        <v>0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 Gl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8058.59</v>
      </c>
      <c r="L78" s="7" t="n">
        <v>670.803000925926</v>
      </c>
      <c r="M78" s="7" t="n">
        <v>7461.657407407407</v>
      </c>
      <c r="N78" s="7" t="n">
        <v>2112.42</v>
      </c>
      <c r="O78" s="7" t="n">
        <v>5682.45</v>
      </c>
      <c r="P78" s="7" t="n">
        <v>263.72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15010.95</v>
      </c>
      <c r="AD78" s="7" t="n">
        <v>972.9319444444445</v>
      </c>
      <c r="AE78" s="7" t="n">
        <v>13899.02777777778</v>
      </c>
      <c r="AF78" s="7" t="n">
        <v>3542.88</v>
      </c>
      <c r="AG78" s="7" t="n">
        <v>11236.03</v>
      </c>
      <c r="AH78" s="7" t="n">
        <v>232.04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6291.75</v>
      </c>
      <c r="AP78" s="7" t="n">
        <v>489.3583333333333</v>
      </c>
      <c r="AQ78" s="7" t="n">
        <v>5825.694444444444</v>
      </c>
      <c r="AR78" s="7" t="n">
        <v>1766.77</v>
      </c>
      <c r="AS78" s="7" t="n">
        <v>4263.63</v>
      </c>
      <c r="AT78" s="7" t="n">
        <v>261.35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69.68469200000001</v>
      </c>
      <c r="BD78" s="7" t="n"/>
      <c r="BE78" s="3" t="n"/>
      <c r="BF78" s="7" t="n">
        <v>0</v>
      </c>
      <c r="BG78" s="7" t="n">
        <v>0</v>
      </c>
      <c r="BH78" s="7" t="n">
        <v>0</v>
      </c>
      <c r="BI78" s="7" t="n">
        <v>53.36767857142858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293.9855480000001</v>
      </c>
      <c r="BP78" s="7" t="n">
        <v>0</v>
      </c>
      <c r="BQ78" s="7" t="n">
        <v>0</v>
      </c>
      <c r="BR78" s="7" t="n">
        <v>372.3532265714286</v>
      </c>
      <c r="BS78" s="7" t="n">
        <v>808.6773214285714</v>
      </c>
      <c r="BT78" s="7" t="n">
        <v>214.2857142857143</v>
      </c>
      <c r="BU78" s="7" t="n">
        <v>204.5926071428572</v>
      </c>
      <c r="BV78" s="7" t="n">
        <v>1227.555642857143</v>
      </c>
      <c r="BW78" s="3" t="n"/>
      <c r="BX78" s="7" t="n">
        <v>1599.908869428572</v>
      </c>
      <c r="BY78" s="7" t="n">
        <v>29361.29</v>
      </c>
      <c r="BZ78" s="7" t="n">
        <v>27186.37962962963</v>
      </c>
      <c r="CA78" s="7" t="n">
        <v>21182.11</v>
      </c>
      <c r="CB78" s="7" t="n">
        <v>757.11</v>
      </c>
      <c r="CC78" s="7" t="n">
        <v>7422.07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1048.13</v>
      </c>
      <c r="AP79" s="7" t="n">
        <v>3900</v>
      </c>
      <c r="AQ79" s="7" t="n">
        <v>970.4907407407405</v>
      </c>
      <c r="AR79" s="7" t="n">
        <v>0</v>
      </c>
      <c r="AS79" s="7" t="n">
        <v>1011.77</v>
      </c>
      <c r="AT79" s="7" t="n">
        <v>36.36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16.141202</v>
      </c>
      <c r="BD79" s="7" t="n"/>
      <c r="BE79" s="3" t="n"/>
      <c r="BF79" s="7" t="n">
        <v>0</v>
      </c>
      <c r="BG79" s="7" t="n">
        <v>0</v>
      </c>
      <c r="BH79" s="7" t="n">
        <v>0</v>
      </c>
      <c r="BI79" s="7" t="n">
        <v>53.36767857142858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14.044942</v>
      </c>
      <c r="BP79" s="7" t="n">
        <v>0</v>
      </c>
      <c r="BQ79" s="7" t="n">
        <v>0</v>
      </c>
      <c r="BR79" s="7" t="n">
        <v>92.41262057142856</v>
      </c>
      <c r="BS79" s="7" t="n">
        <v>808.6773214285714</v>
      </c>
      <c r="BT79" s="7" t="n">
        <v>214.2857142857143</v>
      </c>
      <c r="BU79" s="7" t="n">
        <v>204.5926071428572</v>
      </c>
      <c r="BV79" s="7" t="n">
        <v>1227.555642857143</v>
      </c>
      <c r="BW79" s="3" t="n"/>
      <c r="BX79" s="7" t="n">
        <v>1319.968263428571</v>
      </c>
      <c r="BY79" s="7" t="n">
        <v>1048.13</v>
      </c>
      <c r="BZ79" s="7" t="n">
        <v>970.4907407407405</v>
      </c>
      <c r="CA79" s="7" t="n">
        <v>1011.77</v>
      </c>
      <c r="CB79" s="7" t="n">
        <v>36.36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 Gl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11560.38</v>
      </c>
      <c r="L80" s="7" t="n">
        <v>962.2945944444444</v>
      </c>
      <c r="M80" s="7" t="n">
        <v>10704.05555555555</v>
      </c>
      <c r="N80" s="7" t="n">
        <v>1148.24</v>
      </c>
      <c r="O80" s="7" t="n">
        <v>9627.379999999999</v>
      </c>
      <c r="P80" s="7" t="n">
        <v>784.76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19473.86</v>
      </c>
      <c r="AD80" s="7" t="n">
        <v>1262.19462962963</v>
      </c>
      <c r="AE80" s="7" t="n">
        <v>18031.35185185185</v>
      </c>
      <c r="AF80" s="7" t="n">
        <v>1784.45</v>
      </c>
      <c r="AG80" s="7" t="n">
        <v>16759.52</v>
      </c>
      <c r="AH80" s="7" t="n">
        <v>929.89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7176.33</v>
      </c>
      <c r="AP80" s="7" t="n">
        <v>558.159</v>
      </c>
      <c r="AQ80" s="7" t="n">
        <v>6644.749999999999</v>
      </c>
      <c r="AR80" s="7" t="n">
        <v>529.67</v>
      </c>
      <c r="AS80" s="7" t="n">
        <v>6222</v>
      </c>
      <c r="AT80" s="7" t="n">
        <v>424.66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102.358564</v>
      </c>
      <c r="BD80" s="7" t="n"/>
      <c r="BE80" s="3" t="n"/>
      <c r="BF80" s="7" t="n">
        <v>0</v>
      </c>
      <c r="BG80" s="7" t="n">
        <v>0</v>
      </c>
      <c r="BH80" s="7" t="n">
        <v>0</v>
      </c>
      <c r="BI80" s="7" t="n">
        <v>53.36767857142858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465.626014</v>
      </c>
      <c r="BP80" s="7" t="n">
        <v>0</v>
      </c>
      <c r="BQ80" s="7" t="n">
        <v>0</v>
      </c>
      <c r="BR80" s="7" t="n">
        <v>543.9936925714286</v>
      </c>
      <c r="BS80" s="7" t="n">
        <v>808.6773214285714</v>
      </c>
      <c r="BT80" s="7" t="n">
        <v>214.2857142857143</v>
      </c>
      <c r="BU80" s="7" t="n">
        <v>204.5926071428572</v>
      </c>
      <c r="BV80" s="7" t="n">
        <v>1227.555642857143</v>
      </c>
      <c r="BW80" s="3" t="n"/>
      <c r="BX80" s="7" t="n">
        <v>1771.549335428571</v>
      </c>
      <c r="BY80" s="7" t="n">
        <v>38210.57</v>
      </c>
      <c r="BZ80" s="7" t="n">
        <v>35380.1574074074</v>
      </c>
      <c r="CA80" s="7" t="n">
        <v>32608.9</v>
      </c>
      <c r="CB80" s="7" t="n">
        <v>2139.31</v>
      </c>
      <c r="CC80" s="7" t="n">
        <v>3462.36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 Gl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2816.94</v>
      </c>
      <c r="L81" s="7" t="n">
        <v>234.4841722222222</v>
      </c>
      <c r="M81" s="7" t="n">
        <v>2608.277777777777</v>
      </c>
      <c r="N81" s="7" t="n">
        <v>748.23</v>
      </c>
      <c r="O81" s="7" t="n">
        <v>1795.01</v>
      </c>
      <c r="P81" s="7" t="n">
        <v>273.7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6808.92</v>
      </c>
      <c r="AD81" s="7" t="n">
        <v>441.3188888888889</v>
      </c>
      <c r="AE81" s="7" t="n">
        <v>6304.555555555556</v>
      </c>
      <c r="AF81" s="7" t="n">
        <v>1845.94</v>
      </c>
      <c r="AG81" s="7" t="n">
        <v>4389.4</v>
      </c>
      <c r="AH81" s="7" t="n">
        <v>573.58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2061.2</v>
      </c>
      <c r="AP81" s="7" t="n">
        <v>160.3155555555556</v>
      </c>
      <c r="AQ81" s="7" t="n">
        <v>1908.518518518519</v>
      </c>
      <c r="AR81" s="7" t="n">
        <v>617.73</v>
      </c>
      <c r="AS81" s="7" t="n">
        <v>1347.65</v>
      </c>
      <c r="AT81" s="7" t="n">
        <v>95.81999999999999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22.229438</v>
      </c>
      <c r="BD81" s="7" t="n"/>
      <c r="BE81" s="3" t="n"/>
      <c r="BF81" s="7" t="n">
        <v>0</v>
      </c>
      <c r="BG81" s="7" t="n">
        <v>0</v>
      </c>
      <c r="BH81" s="7" t="n">
        <v>0</v>
      </c>
      <c r="BI81" s="7" t="n">
        <v>53.36767857142858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113.567144</v>
      </c>
      <c r="BP81" s="7" t="n">
        <v>0</v>
      </c>
      <c r="BQ81" s="7" t="n">
        <v>0</v>
      </c>
      <c r="BR81" s="7" t="n">
        <v>191.9348225714286</v>
      </c>
      <c r="BS81" s="7" t="n">
        <v>808.6773214285714</v>
      </c>
      <c r="BT81" s="7" t="n">
        <v>214.2857142857143</v>
      </c>
      <c r="BU81" s="7" t="n">
        <v>204.5926071428572</v>
      </c>
      <c r="BV81" s="7" t="n">
        <v>1227.555642857143</v>
      </c>
      <c r="BW81" s="3" t="n"/>
      <c r="BX81" s="7" t="n">
        <v>1419.490465428571</v>
      </c>
      <c r="BY81" s="7" t="n">
        <v>11687.06</v>
      </c>
      <c r="BZ81" s="7" t="n">
        <v>10821.35185185185</v>
      </c>
      <c r="CA81" s="7" t="n">
        <v>7532.059999999999</v>
      </c>
      <c r="CB81" s="7" t="n">
        <v>943.0999999999999</v>
      </c>
      <c r="CC81" s="7" t="n">
        <v>3211.9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 Gl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10736.28</v>
      </c>
      <c r="L82" s="7" t="n">
        <v>893.6959000000001</v>
      </c>
      <c r="M82" s="7" t="n">
        <v>9941</v>
      </c>
      <c r="N82" s="7" t="n">
        <v>2336.61</v>
      </c>
      <c r="O82" s="7" t="n">
        <v>7581.84</v>
      </c>
      <c r="P82" s="7" t="n">
        <v>817.83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22741.92</v>
      </c>
      <c r="AD82" s="7" t="n">
        <v>1474.013333333333</v>
      </c>
      <c r="AE82" s="7" t="n">
        <v>21057.33333333333</v>
      </c>
      <c r="AF82" s="7" t="n">
        <v>3903.85</v>
      </c>
      <c r="AG82" s="7" t="n">
        <v>17790.57</v>
      </c>
      <c r="AH82" s="7" t="n">
        <v>1047.5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6824.19</v>
      </c>
      <c r="AP82" s="7" t="n">
        <v>530.7703333333333</v>
      </c>
      <c r="AQ82" s="7" t="n">
        <v>6318.694444444443</v>
      </c>
      <c r="AR82" s="7" t="n">
        <v>1429.11</v>
      </c>
      <c r="AS82" s="7" t="n">
        <v>4947.3</v>
      </c>
      <c r="AT82" s="7" t="n">
        <v>447.78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83.084232</v>
      </c>
      <c r="BD82" s="7" t="n"/>
      <c r="BE82" s="3" t="n"/>
      <c r="BF82" s="7" t="n">
        <v>0</v>
      </c>
      <c r="BG82" s="7" t="n">
        <v>0</v>
      </c>
      <c r="BH82" s="7" t="n">
        <v>187.2853459119497</v>
      </c>
      <c r="BI82" s="7" t="n">
        <v>53.36767857142858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359.1941115714286</v>
      </c>
      <c r="BP82" s="7" t="n">
        <v>0</v>
      </c>
      <c r="BQ82" s="7" t="n">
        <v>0</v>
      </c>
      <c r="BR82" s="7" t="n">
        <v>624.8471360548069</v>
      </c>
      <c r="BS82" s="7" t="n">
        <v>808.6773214285714</v>
      </c>
      <c r="BT82" s="7" t="n">
        <v>214.2857142857143</v>
      </c>
      <c r="BU82" s="7" t="n">
        <v>204.5926071428572</v>
      </c>
      <c r="BV82" s="7" t="n">
        <v>1227.555642857143</v>
      </c>
      <c r="BW82" s="3" t="n"/>
      <c r="BX82" s="7" t="n">
        <v>1852.40277891195</v>
      </c>
      <c r="BY82" s="7" t="n">
        <v>40302.39</v>
      </c>
      <c r="BZ82" s="7" t="n">
        <v>37317.02777777777</v>
      </c>
      <c r="CA82" s="7" t="n">
        <v>30319.71</v>
      </c>
      <c r="CB82" s="7" t="n">
        <v>2313.11</v>
      </c>
      <c r="CC82" s="7" t="n">
        <v>7669.57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 Gl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19748.01</v>
      </c>
      <c r="L83" s="7" t="n">
        <v>1643.838980555556</v>
      </c>
      <c r="M83" s="7" t="n">
        <v>18285.19444444445</v>
      </c>
      <c r="N83" s="7" t="n">
        <v>3327.94</v>
      </c>
      <c r="O83" s="7" t="n">
        <v>15103.94</v>
      </c>
      <c r="P83" s="7" t="n">
        <v>1316.13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41608.99000000001</v>
      </c>
      <c r="AD83" s="7" t="n">
        <v>2696.878981481482</v>
      </c>
      <c r="AE83" s="7" t="n">
        <v>38526.8425925926</v>
      </c>
      <c r="AF83" s="7" t="n">
        <v>6220.5</v>
      </c>
      <c r="AG83" s="7" t="n">
        <v>32942.05</v>
      </c>
      <c r="AH83" s="7" t="n">
        <v>2446.44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12270.43</v>
      </c>
      <c r="AP83" s="7" t="n">
        <v>954.3667777777778</v>
      </c>
      <c r="AQ83" s="7" t="n">
        <v>11361.50925925926</v>
      </c>
      <c r="AR83" s="7" t="n">
        <v>1962.66</v>
      </c>
      <c r="AS83" s="7" t="n">
        <v>9586.43</v>
      </c>
      <c r="AT83" s="7" t="n">
        <v>721.34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158.739658</v>
      </c>
      <c r="BD83" s="7" t="n"/>
      <c r="BE83" s="3" t="n"/>
      <c r="BF83" s="7" t="n">
        <v>0</v>
      </c>
      <c r="BG83" s="7" t="n">
        <v>0</v>
      </c>
      <c r="BH83" s="7" t="n">
        <v>187.2853459119497</v>
      </c>
      <c r="BI83" s="7" t="n">
        <v>53.36767857142858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683.7233180714286</v>
      </c>
      <c r="BP83" s="7" t="n">
        <v>0</v>
      </c>
      <c r="BQ83" s="7" t="n">
        <v>0</v>
      </c>
      <c r="BR83" s="7" t="n">
        <v>949.3763425548069</v>
      </c>
      <c r="BS83" s="7" t="n">
        <v>808.6773214285714</v>
      </c>
      <c r="BT83" s="7" t="n">
        <v>214.2857142857143</v>
      </c>
      <c r="BU83" s="7" t="n">
        <v>204.5926071428572</v>
      </c>
      <c r="BV83" s="7" t="n">
        <v>1227.555642857143</v>
      </c>
      <c r="BW83" s="3" t="n"/>
      <c r="BX83" s="7" t="n">
        <v>2176.93198541195</v>
      </c>
      <c r="BY83" s="7" t="n">
        <v>73627.43000000001</v>
      </c>
      <c r="BZ83" s="7" t="n">
        <v>68173.54629629631</v>
      </c>
      <c r="CA83" s="7" t="n">
        <v>57632.42000000001</v>
      </c>
      <c r="CB83" s="7" t="n">
        <v>4483.91</v>
      </c>
      <c r="CC83" s="7" t="n">
        <v>11511.1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2763.48</v>
      </c>
      <c r="L84" s="7" t="n">
        <v>230.0341222222222</v>
      </c>
      <c r="M84" s="7" t="n">
        <v>2558.777777777778</v>
      </c>
      <c r="N84" s="7" t="n">
        <v>725.74</v>
      </c>
      <c r="O84" s="7" t="n">
        <v>1801.03</v>
      </c>
      <c r="P84" s="7" t="n">
        <v>236.71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6578.240000000001</v>
      </c>
      <c r="AD84" s="7" t="n">
        <v>426.3674074074075</v>
      </c>
      <c r="AE84" s="7" t="n">
        <v>6090.962962962964</v>
      </c>
      <c r="AF84" s="7" t="n">
        <v>1614.3</v>
      </c>
      <c r="AG84" s="7" t="n">
        <v>4734.09</v>
      </c>
      <c r="AH84" s="7" t="n">
        <v>229.85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93</v>
      </c>
      <c r="AP84" s="7" t="n">
        <v>7.233333333333333</v>
      </c>
      <c r="AQ84" s="7" t="n">
        <v>86.1111111111111</v>
      </c>
      <c r="AR84" s="7" t="n">
        <v>0</v>
      </c>
      <c r="AS84" s="7" t="n">
        <v>93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1.4322</v>
      </c>
      <c r="BD84" s="7" t="n"/>
      <c r="BE84" s="3" t="n"/>
      <c r="BF84" s="7" t="n">
        <v>0</v>
      </c>
      <c r="BG84" s="7" t="n">
        <v>0</v>
      </c>
      <c r="BH84" s="7" t="n">
        <v>0</v>
      </c>
      <c r="BI84" s="7" t="n">
        <v>53.36767857142858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95.068712</v>
      </c>
      <c r="BP84" s="7" t="n">
        <v>0</v>
      </c>
      <c r="BQ84" s="7" t="n">
        <v>0</v>
      </c>
      <c r="BR84" s="7" t="n">
        <v>173.4363905714286</v>
      </c>
      <c r="BS84" s="7" t="n">
        <v>808.6773214285714</v>
      </c>
      <c r="BT84" s="7" t="n">
        <v>214.2857142857143</v>
      </c>
      <c r="BU84" s="7" t="n">
        <v>204.5926071428572</v>
      </c>
      <c r="BV84" s="7" t="n">
        <v>1227.555642857143</v>
      </c>
      <c r="BW84" s="3" t="n"/>
      <c r="BX84" s="7" t="n">
        <v>1400.992033428571</v>
      </c>
      <c r="BY84" s="7" t="n">
        <v>9434.720000000001</v>
      </c>
      <c r="BZ84" s="7" t="n">
        <v>8735.851851851852</v>
      </c>
      <c r="CA84" s="7" t="n">
        <v>6628.12</v>
      </c>
      <c r="CB84" s="7" t="n">
        <v>466.56</v>
      </c>
      <c r="CC84" s="7" t="n">
        <v>2340.04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7647.690000000001</v>
      </c>
      <c r="L85" s="7" t="n">
        <v>636.5993805555556</v>
      </c>
      <c r="M85" s="7" t="n">
        <v>7081.194444444444</v>
      </c>
      <c r="N85" s="7" t="n">
        <v>3475.71</v>
      </c>
      <c r="O85" s="7" t="n">
        <v>3684.84</v>
      </c>
      <c r="P85" s="7" t="n">
        <v>487.14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3276.99</v>
      </c>
      <c r="AD85" s="7" t="n">
        <v>212.3975</v>
      </c>
      <c r="AE85" s="7" t="n">
        <v>3034.25</v>
      </c>
      <c r="AF85" s="7" t="n">
        <v>1077.7</v>
      </c>
      <c r="AG85" s="7" t="n">
        <v>2150.62</v>
      </c>
      <c r="AH85" s="7" t="n">
        <v>48.67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6173.059999999999</v>
      </c>
      <c r="AP85" s="7" t="n">
        <v>480.1268888888889</v>
      </c>
      <c r="AQ85" s="7" t="n">
        <v>5715.796296296296</v>
      </c>
      <c r="AR85" s="7" t="n">
        <v>1593.11</v>
      </c>
      <c r="AS85" s="7" t="n">
        <v>4092.25</v>
      </c>
      <c r="AT85" s="7" t="n">
        <v>487.7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70.53122999999999</v>
      </c>
      <c r="BD85" s="7" t="n"/>
      <c r="BE85" s="3" t="n"/>
      <c r="BF85" s="7" t="n">
        <v>0</v>
      </c>
      <c r="BG85" s="7" t="n">
        <v>0</v>
      </c>
      <c r="BH85" s="7" t="n">
        <v>1048.797937106918</v>
      </c>
      <c r="BI85" s="7" t="n">
        <v>53.36767857142858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2175.055615678347</v>
      </c>
      <c r="BS85" s="7" t="n">
        <v>808.6773214285714</v>
      </c>
      <c r="BT85" s="7" t="n">
        <v>214.2857142857143</v>
      </c>
      <c r="BU85" s="7" t="n">
        <v>204.5926071428572</v>
      </c>
      <c r="BV85" s="7" t="n">
        <v>1227.555642857143</v>
      </c>
      <c r="BW85" s="3" t="n"/>
      <c r="BX85" s="7" t="n">
        <v>3402.611258535489</v>
      </c>
      <c r="BY85" s="7" t="n">
        <v>17097.74</v>
      </c>
      <c r="BZ85" s="7" t="n">
        <v>15831.24074074074</v>
      </c>
      <c r="CA85" s="7" t="n">
        <v>9927.709999999999</v>
      </c>
      <c r="CB85" s="7" t="n">
        <v>1023.51</v>
      </c>
      <c r="CC85" s="7" t="n">
        <v>6146.52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 Gar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7" t="n">
        <v>0</v>
      </c>
      <c r="N86" s="7" t="n">
        <v>0</v>
      </c>
      <c r="O86" s="7" t="n">
        <v>0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12172.32</v>
      </c>
      <c r="AD86" s="7" t="n">
        <v>788.9466666666667</v>
      </c>
      <c r="AE86" s="7" t="n">
        <v>11270.66666666667</v>
      </c>
      <c r="AF86" s="7" t="n">
        <v>845.98</v>
      </c>
      <c r="AG86" s="7" t="n">
        <v>10703.62</v>
      </c>
      <c r="AH86" s="7" t="n">
        <v>622.72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1632.64</v>
      </c>
      <c r="AP86" s="7" t="n">
        <v>126.9831111111111</v>
      </c>
      <c r="AQ86" s="7" t="n">
        <v>1511.703703703703</v>
      </c>
      <c r="AR86" s="7" t="n">
        <v>102.55</v>
      </c>
      <c r="AS86" s="7" t="n">
        <v>1481.37</v>
      </c>
      <c r="AT86" s="7" t="n">
        <v>48.72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23.563386</v>
      </c>
      <c r="BD86" s="7" t="n"/>
      <c r="BE86" s="3" t="n"/>
      <c r="BF86" s="7" t="n">
        <v>0</v>
      </c>
      <c r="BG86" s="7" t="n">
        <v>0</v>
      </c>
      <c r="BH86" s="7" t="n">
        <v>187.2853459119497</v>
      </c>
      <c r="BI86" s="7" t="n">
        <v>53.36767857142858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141.5125616428572</v>
      </c>
      <c r="BP86" s="7" t="n">
        <v>0</v>
      </c>
      <c r="BQ86" s="7" t="n">
        <v>0</v>
      </c>
      <c r="BR86" s="7" t="n">
        <v>407.1655861262354</v>
      </c>
      <c r="BS86" s="7" t="n">
        <v>808.6773214285714</v>
      </c>
      <c r="BT86" s="7" t="n">
        <v>214.2857142857143</v>
      </c>
      <c r="BU86" s="7" t="n">
        <v>204.5926071428572</v>
      </c>
      <c r="BV86" s="7" t="n">
        <v>1227.555642857143</v>
      </c>
      <c r="BW86" s="3" t="n"/>
      <c r="BX86" s="7" t="n">
        <v>1634.721228983378</v>
      </c>
      <c r="BY86" s="7" t="n">
        <v>13804.96</v>
      </c>
      <c r="BZ86" s="7" t="n">
        <v>12782.37037037037</v>
      </c>
      <c r="CA86" s="7" t="n">
        <v>12184.99</v>
      </c>
      <c r="CB86" s="7" t="n">
        <v>671.4400000000001</v>
      </c>
      <c r="CC86" s="7" t="n">
        <v>948.53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9841.890000000001</v>
      </c>
      <c r="L87" s="7" t="n">
        <v>819.246213888889</v>
      </c>
      <c r="M87" s="7" t="n">
        <v>9112.861111111111</v>
      </c>
      <c r="N87" s="7" t="n">
        <v>1871.66</v>
      </c>
      <c r="O87" s="7" t="n">
        <v>7100.14</v>
      </c>
      <c r="P87" s="7" t="n">
        <v>870.09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13373.66</v>
      </c>
      <c r="AD87" s="7" t="n">
        <v>866.8112962962964</v>
      </c>
      <c r="AE87" s="7" t="n">
        <v>12383.01851851852</v>
      </c>
      <c r="AF87" s="7" t="n">
        <v>3958.88</v>
      </c>
      <c r="AG87" s="7" t="n">
        <v>8769.48</v>
      </c>
      <c r="AH87" s="7" t="n">
        <v>645.3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4359.76</v>
      </c>
      <c r="AP87" s="7" t="n">
        <v>339.0924444444445</v>
      </c>
      <c r="AQ87" s="7" t="n">
        <v>4036.814814814815</v>
      </c>
      <c r="AR87" s="7" t="n">
        <v>979.1</v>
      </c>
      <c r="AS87" s="7" t="n">
        <v>3105.19</v>
      </c>
      <c r="AT87" s="7" t="n">
        <v>275.47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52.062164</v>
      </c>
      <c r="BD87" s="7" t="n"/>
      <c r="BE87" s="3" t="n"/>
      <c r="BF87" s="7" t="n">
        <v>0</v>
      </c>
      <c r="BG87" s="7" t="n">
        <v>0</v>
      </c>
      <c r="BH87" s="7" t="n">
        <v>187.2853459119497</v>
      </c>
      <c r="BI87" s="7" t="n">
        <v>53.36767857142858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228.5706962142857</v>
      </c>
      <c r="BP87" s="7" t="n">
        <v>0</v>
      </c>
      <c r="BQ87" s="7" t="n">
        <v>0</v>
      </c>
      <c r="BR87" s="7" t="n">
        <v>494.223720697664</v>
      </c>
      <c r="BS87" s="7" t="n">
        <v>808.6773214285714</v>
      </c>
      <c r="BT87" s="7" t="n">
        <v>214.2857142857143</v>
      </c>
      <c r="BU87" s="7" t="n">
        <v>204.5926071428572</v>
      </c>
      <c r="BV87" s="7" t="n">
        <v>1227.555642857143</v>
      </c>
      <c r="BW87" s="3" t="n"/>
      <c r="BX87" s="7" t="n">
        <v>1721.779363554807</v>
      </c>
      <c r="BY87" s="7" t="n">
        <v>27575.31</v>
      </c>
      <c r="BZ87" s="7" t="n">
        <v>25532.69444444444</v>
      </c>
      <c r="CA87" s="7" t="n">
        <v>18974.81</v>
      </c>
      <c r="CB87" s="7" t="n">
        <v>1790.86</v>
      </c>
      <c r="CC87" s="7" t="n">
        <v>6809.64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2580.24</v>
      </c>
      <c r="L88" s="7" t="n">
        <v>214.7810888888889</v>
      </c>
      <c r="M88" s="7" t="n">
        <v>2389.111111111111</v>
      </c>
      <c r="N88" s="7" t="n">
        <v>748.35</v>
      </c>
      <c r="O88" s="7" t="n">
        <v>1794.4</v>
      </c>
      <c r="P88" s="7" t="n">
        <v>37.49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2691.96</v>
      </c>
      <c r="AP88" s="7" t="n">
        <v>209.3746666666667</v>
      </c>
      <c r="AQ88" s="7" t="n">
        <v>2492.555555555555</v>
      </c>
      <c r="AR88" s="7" t="n">
        <v>697.37</v>
      </c>
      <c r="AS88" s="7" t="n">
        <v>1940.09</v>
      </c>
      <c r="AT88" s="7" t="n">
        <v>54.5</v>
      </c>
      <c r="AU88" s="7" t="n">
        <v>1099.15</v>
      </c>
      <c r="AV88" s="7" t="n">
        <v>43.7624537037037</v>
      </c>
      <c r="AW88" s="7" t="n">
        <v>1017.731481481482</v>
      </c>
      <c r="AX88" s="7" t="n">
        <v>429.85</v>
      </c>
      <c r="AY88" s="7" t="n">
        <v>656.3</v>
      </c>
      <c r="AZ88" s="7" t="n">
        <v>13</v>
      </c>
      <c r="BA88" s="3" t="n"/>
      <c r="BB88" s="7">
        <f>F88+L88+R88+X88+AD88+AJ88+AP88+AV88</f>
        <v/>
      </c>
      <c r="BC88" s="7" t="n">
        <v>30.716686</v>
      </c>
      <c r="BD88" s="7" t="n"/>
      <c r="BE88" s="3" t="n"/>
      <c r="BF88" s="7" t="n">
        <v>0</v>
      </c>
      <c r="BG88" s="7" t="n">
        <v>0</v>
      </c>
      <c r="BH88" s="7" t="n">
        <v>0</v>
      </c>
      <c r="BI88" s="7" t="n">
        <v>53.36767857142858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60.243452</v>
      </c>
      <c r="BP88" s="7" t="n">
        <v>0</v>
      </c>
      <c r="BQ88" s="7" t="n">
        <v>0</v>
      </c>
      <c r="BR88" s="7" t="n">
        <v>1186.501130571429</v>
      </c>
      <c r="BS88" s="7" t="n">
        <v>808.6773214285714</v>
      </c>
      <c r="BT88" s="7" t="n">
        <v>214.2857142857143</v>
      </c>
      <c r="BU88" s="7" t="n">
        <v>204.5926071428572</v>
      </c>
      <c r="BV88" s="7" t="n">
        <v>1227.555642857143</v>
      </c>
      <c r="BW88" s="3" t="n"/>
      <c r="BX88" s="7" t="n">
        <v>2414.056773428571</v>
      </c>
      <c r="BY88" s="7" t="n">
        <v>6371.35</v>
      </c>
      <c r="BZ88" s="7" t="n">
        <v>5899.398148148148</v>
      </c>
      <c r="CA88" s="7" t="n">
        <v>4390.79</v>
      </c>
      <c r="CB88" s="7" t="n">
        <v>104.99</v>
      </c>
      <c r="CC88" s="7" t="n">
        <v>1875.57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Ostrow Wlkp.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4261.12</v>
      </c>
      <c r="L89" s="7" t="n">
        <v>354.6987851851852</v>
      </c>
      <c r="M89" s="7" t="n">
        <v>3945.481481481481</v>
      </c>
      <c r="N89" s="7" t="n">
        <v>1504.66</v>
      </c>
      <c r="O89" s="7" t="n">
        <v>2656.46</v>
      </c>
      <c r="P89" s="7" t="n">
        <v>100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7661.79</v>
      </c>
      <c r="AD89" s="7" t="n">
        <v>496.5975</v>
      </c>
      <c r="AE89" s="7" t="n">
        <v>7094.249999999999</v>
      </c>
      <c r="AF89" s="7" t="n">
        <v>2551.23</v>
      </c>
      <c r="AG89" s="7" t="n">
        <v>4915.12</v>
      </c>
      <c r="AH89" s="7" t="n">
        <v>195.44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6545.72</v>
      </c>
      <c r="AP89" s="7" t="n">
        <v>509.1115555555555</v>
      </c>
      <c r="AQ89" s="7" t="n">
        <v>6060.851851851851</v>
      </c>
      <c r="AR89" s="7" t="n">
        <v>1859.91</v>
      </c>
      <c r="AS89" s="7" t="n">
        <v>4485.17</v>
      </c>
      <c r="AT89" s="7" t="n">
        <v>200.64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72.16147400000001</v>
      </c>
      <c r="BD89" s="7" t="n"/>
      <c r="BE89" s="3" t="n"/>
      <c r="BF89" s="7" t="n">
        <v>0</v>
      </c>
      <c r="BG89" s="7" t="n">
        <v>0</v>
      </c>
      <c r="BH89" s="7" t="n">
        <v>1048.797937106918</v>
      </c>
      <c r="BI89" s="7" t="n">
        <v>53.36767857142858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2059.435615678347</v>
      </c>
      <c r="BS89" s="7" t="n">
        <v>808.6773214285714</v>
      </c>
      <c r="BT89" s="7" t="n">
        <v>214.2857142857143</v>
      </c>
      <c r="BU89" s="7" t="n">
        <v>204.5926071428572</v>
      </c>
      <c r="BV89" s="7" t="n">
        <v>1227.555642857143</v>
      </c>
      <c r="BW89" s="3" t="n"/>
      <c r="BX89" s="7" t="n">
        <v>3286.99125853549</v>
      </c>
      <c r="BY89" s="7" t="n">
        <v>18468.63</v>
      </c>
      <c r="BZ89" s="7" t="n">
        <v>17100.58333333333</v>
      </c>
      <c r="CA89" s="7" t="n">
        <v>12056.75</v>
      </c>
      <c r="CB89" s="7" t="n">
        <v>496.08</v>
      </c>
      <c r="CC89" s="7" t="n">
        <v>5915.8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989.53</v>
      </c>
      <c r="F90" s="7" t="n">
        <v>1100</v>
      </c>
      <c r="G90" s="7" t="n">
        <v>916.2314814814814</v>
      </c>
      <c r="H90" s="7" t="n">
        <v>219.48</v>
      </c>
      <c r="I90" s="7" t="n">
        <v>734.75</v>
      </c>
      <c r="J90" s="7" t="n">
        <v>35.3</v>
      </c>
      <c r="K90" s="7" t="n">
        <v>3297.44</v>
      </c>
      <c r="L90" s="7" t="n">
        <v>274.4813481481481</v>
      </c>
      <c r="M90" s="7" t="n">
        <v>3053.185185185185</v>
      </c>
      <c r="N90" s="7" t="n">
        <v>751.97</v>
      </c>
      <c r="O90" s="7" t="n">
        <v>2526.22</v>
      </c>
      <c r="P90" s="7" t="n">
        <v>19.25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8793.620000000001</v>
      </c>
      <c r="AP90" s="7" t="n">
        <v>683.9482222222223</v>
      </c>
      <c r="AQ90" s="7" t="n">
        <v>8142.240740740741</v>
      </c>
      <c r="AR90" s="7" t="n">
        <v>2304.86</v>
      </c>
      <c r="AS90" s="7" t="n">
        <v>6236.6</v>
      </c>
      <c r="AT90" s="7" t="n">
        <v>252.16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111.785674</v>
      </c>
      <c r="BD90" s="7" t="n"/>
      <c r="BE90" s="3" t="n"/>
      <c r="BF90" s="7" t="n">
        <v>0</v>
      </c>
      <c r="BG90" s="7" t="n">
        <v>0</v>
      </c>
      <c r="BH90" s="7" t="n">
        <v>1048.797937106918</v>
      </c>
      <c r="BI90" s="7" t="n">
        <v>53.36767857142858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1127.165615678347</v>
      </c>
      <c r="BS90" s="7" t="n">
        <v>808.6773214285714</v>
      </c>
      <c r="BT90" s="7" t="n">
        <v>214.2857142857143</v>
      </c>
      <c r="BU90" s="7" t="n">
        <v>204.5926071428572</v>
      </c>
      <c r="BV90" s="7" t="n">
        <v>1227.555642857143</v>
      </c>
      <c r="BW90" s="3" t="n"/>
      <c r="BX90" s="7" t="n">
        <v>2354.72125853549</v>
      </c>
      <c r="BY90" s="7" t="n">
        <v>13080.59</v>
      </c>
      <c r="BZ90" s="7" t="n">
        <v>12111.65740740741</v>
      </c>
      <c r="CA90" s="7" t="n">
        <v>9497.57</v>
      </c>
      <c r="CB90" s="7" t="n">
        <v>306.71</v>
      </c>
      <c r="CC90" s="7" t="n">
        <v>3276.31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25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25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Włosławek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1391.4</v>
      </c>
      <c r="L92" s="7" t="n">
        <v>115.8211666666667</v>
      </c>
      <c r="M92" s="7" t="n">
        <v>1288.333333333333</v>
      </c>
      <c r="N92" s="7" t="n">
        <v>484.34</v>
      </c>
      <c r="O92" s="7" t="n">
        <v>817.66</v>
      </c>
      <c r="P92" s="7" t="n">
        <v>89.40000000000001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3650.3</v>
      </c>
      <c r="AP92" s="7" t="n">
        <v>283.9122222222222</v>
      </c>
      <c r="AQ92" s="7" t="n">
        <v>3379.907407407407</v>
      </c>
      <c r="AR92" s="7" t="n">
        <v>981.2</v>
      </c>
      <c r="AS92" s="7" t="n">
        <v>2503.49</v>
      </c>
      <c r="AT92" s="7" t="n">
        <v>165.61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41.10414</v>
      </c>
      <c r="BD92" s="7" t="n"/>
      <c r="BE92" s="3" t="n"/>
      <c r="BF92" s="7" t="n">
        <v>0</v>
      </c>
      <c r="BG92" s="7" t="n">
        <v>0</v>
      </c>
      <c r="BH92" s="7" t="n">
        <v>1048.797937106918</v>
      </c>
      <c r="BI92" s="7" t="n">
        <v>53.36767857142858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1127.165615678347</v>
      </c>
      <c r="BS92" s="7" t="n">
        <v>808.6773214285714</v>
      </c>
      <c r="BT92" s="7" t="n">
        <v>214.2857142857143</v>
      </c>
      <c r="BU92" s="7" t="n">
        <v>204.5926071428572</v>
      </c>
      <c r="BV92" s="7" t="n">
        <v>1227.555642857143</v>
      </c>
      <c r="BW92" s="3" t="n"/>
      <c r="BX92" s="7" t="n">
        <v>2354.72125853549</v>
      </c>
      <c r="BY92" s="7" t="n">
        <v>5041.7</v>
      </c>
      <c r="BZ92" s="7" t="n">
        <v>4668.24074074074</v>
      </c>
      <c r="CA92" s="7" t="n">
        <v>3321.15</v>
      </c>
      <c r="CB92" s="7" t="n">
        <v>255.01</v>
      </c>
      <c r="CC92" s="7" t="n">
        <v>1465.54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14565.09</v>
      </c>
      <c r="R93" s="7" t="n">
        <v>2400</v>
      </c>
      <c r="S93" s="7" t="n">
        <v>13486.19444444444</v>
      </c>
      <c r="T93" s="7" t="n">
        <v>0</v>
      </c>
      <c r="U93" s="7" t="n">
        <v>12453.96</v>
      </c>
      <c r="V93" s="7" t="n">
        <v>2111.13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224.302386</v>
      </c>
      <c r="BD93" s="7" t="n"/>
      <c r="BE93" s="3" t="n"/>
      <c r="BF93" s="7" t="n">
        <v>0</v>
      </c>
      <c r="BG93" s="7" t="n">
        <v>0</v>
      </c>
      <c r="BH93" s="7" t="n">
        <v>1048.797937106918</v>
      </c>
      <c r="BI93" s="7" t="n">
        <v>53.36767857142858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1127.165615678347</v>
      </c>
      <c r="BS93" s="7" t="n">
        <v>808.6773214285714</v>
      </c>
      <c r="BT93" s="7" t="n">
        <v>214.2857142857143</v>
      </c>
      <c r="BU93" s="7" t="n">
        <v>204.5926071428572</v>
      </c>
      <c r="BV93" s="7" t="n">
        <v>1227.555642857143</v>
      </c>
      <c r="BW93" s="3" t="n"/>
      <c r="BX93" s="7" t="n">
        <v>2354.72125853549</v>
      </c>
      <c r="BY93" s="7" t="n">
        <v>14565.09</v>
      </c>
      <c r="BZ93" s="7" t="n">
        <v>13486.19444444444</v>
      </c>
      <c r="CA93" s="7" t="n">
        <v>12453.96</v>
      </c>
      <c r="CB93" s="7" t="n">
        <v>2111.13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1096.25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1121.25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1121.25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8079.889999999999</v>
      </c>
      <c r="L95" s="7" t="n">
        <v>672.5760287037036</v>
      </c>
      <c r="M95" s="7" t="n">
        <v>7481.379629629629</v>
      </c>
      <c r="N95" s="7" t="n">
        <v>2423.38</v>
      </c>
      <c r="O95" s="7" t="n">
        <v>5343.44</v>
      </c>
      <c r="P95" s="7" t="n">
        <v>313.07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10621.87</v>
      </c>
      <c r="AP95" s="7" t="n">
        <v>826.1454444444444</v>
      </c>
      <c r="AQ95" s="7" t="n">
        <v>9835.064814814814</v>
      </c>
      <c r="AR95" s="7" t="n">
        <v>3052.67</v>
      </c>
      <c r="AS95" s="7" t="n">
        <v>7341.86</v>
      </c>
      <c r="AT95" s="7" t="n">
        <v>227.34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116.56568</v>
      </c>
      <c r="BD95" s="7" t="n"/>
      <c r="BE95" s="3" t="n"/>
      <c r="BF95" s="7" t="n">
        <v>0</v>
      </c>
      <c r="BG95" s="7" t="n">
        <v>0</v>
      </c>
      <c r="BH95" s="7" t="n">
        <v>1048.797937106918</v>
      </c>
      <c r="BI95" s="7" t="n">
        <v>53.36767857142858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2195.330615678346</v>
      </c>
      <c r="BS95" s="7" t="n">
        <v>808.6773214285714</v>
      </c>
      <c r="BT95" s="7" t="n">
        <v>214.2857142857143</v>
      </c>
      <c r="BU95" s="7" t="n">
        <v>204.5926071428572</v>
      </c>
      <c r="BV95" s="7" t="n">
        <v>1227.555642857143</v>
      </c>
      <c r="BW95" s="3" t="n"/>
      <c r="BX95" s="7" t="n">
        <v>3422.886258535489</v>
      </c>
      <c r="BY95" s="7" t="n">
        <v>18701.76</v>
      </c>
      <c r="BZ95" s="7" t="n">
        <v>17316.44444444444</v>
      </c>
      <c r="CA95" s="7" t="n">
        <v>12685.3</v>
      </c>
      <c r="CB95" s="7" t="n">
        <v>540.41</v>
      </c>
      <c r="CC95" s="7" t="n">
        <v>5476.05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1093.165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1093.165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 Mik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3334.62</v>
      </c>
      <c r="L97" s="7" t="n">
        <v>277.5762388888889</v>
      </c>
      <c r="M97" s="7" t="n">
        <v>3087.611111111111</v>
      </c>
      <c r="N97" s="7" t="n">
        <v>768.66</v>
      </c>
      <c r="O97" s="7" t="n">
        <v>1956.96</v>
      </c>
      <c r="P97" s="7" t="n">
        <v>609</v>
      </c>
      <c r="Q97" s="7" t="n">
        <v>8450.82</v>
      </c>
      <c r="R97" s="7" t="n">
        <v>1600</v>
      </c>
      <c r="S97" s="7" t="n">
        <v>7824.833333333332</v>
      </c>
      <c r="T97" s="7" t="n">
        <v>1636.55</v>
      </c>
      <c r="U97" s="7" t="n">
        <v>6466.51</v>
      </c>
      <c r="V97" s="7" t="n">
        <v>347.76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6273.9</v>
      </c>
      <c r="AP97" s="7" t="n">
        <v>487.97</v>
      </c>
      <c r="AQ97" s="7" t="n">
        <v>5809.166666666666</v>
      </c>
      <c r="AR97" s="7" t="n">
        <v>1480.49</v>
      </c>
      <c r="AS97" s="7" t="n">
        <v>4428.05</v>
      </c>
      <c r="AT97" s="7" t="n">
        <v>365.36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178.758272</v>
      </c>
      <c r="BD97" s="7" t="n"/>
      <c r="BE97" s="3" t="n"/>
      <c r="BF97" s="7" t="n">
        <v>0</v>
      </c>
      <c r="BG97" s="7" t="n">
        <v>0</v>
      </c>
      <c r="BH97" s="7" t="n">
        <v>0</v>
      </c>
      <c r="BI97" s="7" t="n">
        <v>53.36767857142858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189.926776</v>
      </c>
      <c r="BP97" s="7" t="n">
        <v>0</v>
      </c>
      <c r="BQ97" s="7" t="n">
        <v>0</v>
      </c>
      <c r="BR97" s="7" t="n">
        <v>268.2944545714286</v>
      </c>
      <c r="BS97" s="7" t="n">
        <v>808.6773214285714</v>
      </c>
      <c r="BT97" s="7" t="n">
        <v>214.2857142857143</v>
      </c>
      <c r="BU97" s="7" t="n">
        <v>204.5926071428572</v>
      </c>
      <c r="BV97" s="7" t="n">
        <v>1227.555642857143</v>
      </c>
      <c r="BW97" s="3" t="n"/>
      <c r="BX97" s="7" t="n">
        <v>1495.850097428571</v>
      </c>
      <c r="BY97" s="7" t="n">
        <v>18059.34</v>
      </c>
      <c r="BZ97" s="7" t="n">
        <v>16721.61111111111</v>
      </c>
      <c r="CA97" s="7" t="n">
        <v>12851.52</v>
      </c>
      <c r="CB97" s="7" t="n">
        <v>1322.12</v>
      </c>
      <c r="CC97" s="7" t="n">
        <v>3885.7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1066.74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1066.74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 Gl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780.76</v>
      </c>
      <c r="L99" s="7" t="n">
        <v>64.99104074074074</v>
      </c>
      <c r="M99" s="7" t="n">
        <v>722.9259259259259</v>
      </c>
      <c r="N99" s="7" t="n">
        <v>242.69</v>
      </c>
      <c r="O99" s="7" t="n">
        <v>532.26</v>
      </c>
      <c r="P99" s="7" t="n">
        <v>5.81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3225.3</v>
      </c>
      <c r="AD99" s="7" t="n">
        <v>209.0472222222222</v>
      </c>
      <c r="AE99" s="7" t="n">
        <v>2986.388888888889</v>
      </c>
      <c r="AF99" s="7" t="n">
        <v>470.24</v>
      </c>
      <c r="AG99" s="7" t="n">
        <v>2664.89</v>
      </c>
      <c r="AH99" s="7" t="n">
        <v>90.17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823.2399999999999</v>
      </c>
      <c r="AP99" s="7" t="n">
        <v>64.02977777777777</v>
      </c>
      <c r="AQ99" s="7" t="n">
        <v>762.2592592592591</v>
      </c>
      <c r="AR99" s="7" t="n">
        <v>82.43000000000001</v>
      </c>
      <c r="AS99" s="7" t="n">
        <v>694.91</v>
      </c>
      <c r="AT99" s="7" t="n">
        <v>45.9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11.408474</v>
      </c>
      <c r="BD99" s="7" t="n"/>
      <c r="BE99" s="3" t="n"/>
      <c r="BF99" s="7" t="n">
        <v>0</v>
      </c>
      <c r="BG99" s="7" t="n">
        <v>0</v>
      </c>
      <c r="BH99" s="7" t="n">
        <v>0</v>
      </c>
      <c r="BI99" s="7" t="n">
        <v>53.36767857142858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54.054796</v>
      </c>
      <c r="BP99" s="7" t="n">
        <v>0</v>
      </c>
      <c r="BQ99" s="7" t="n">
        <v>0</v>
      </c>
      <c r="BR99" s="7" t="n">
        <v>132.4224745714286</v>
      </c>
      <c r="BS99" s="7" t="n">
        <v>808.6773214285714</v>
      </c>
      <c r="BT99" s="7" t="n">
        <v>214.2857142857143</v>
      </c>
      <c r="BU99" s="7" t="n">
        <v>204.5926071428572</v>
      </c>
      <c r="BV99" s="7" t="n">
        <v>1227.555642857143</v>
      </c>
      <c r="BW99" s="3" t="n"/>
      <c r="BX99" s="7" t="n">
        <v>1359.978117428571</v>
      </c>
      <c r="BY99" s="7" t="n">
        <v>4829.3</v>
      </c>
      <c r="BZ99" s="7" t="n">
        <v>4471.574074074074</v>
      </c>
      <c r="CA99" s="7" t="n">
        <v>3892.059999999999</v>
      </c>
      <c r="CB99" s="7" t="n">
        <v>141.88</v>
      </c>
      <c r="CC99" s="7" t="n">
        <v>795.3600000000001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 Gl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3889.57</v>
      </c>
      <c r="L100" s="7" t="n">
        <v>323.7706879629629</v>
      </c>
      <c r="M100" s="7" t="n">
        <v>3601.453703703703</v>
      </c>
      <c r="N100" s="7" t="n">
        <v>748.83</v>
      </c>
      <c r="O100" s="7" t="n">
        <v>2972.74</v>
      </c>
      <c r="P100" s="7" t="n">
        <v>168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7387.679999999999</v>
      </c>
      <c r="AD100" s="7" t="n">
        <v>478.8311111111111</v>
      </c>
      <c r="AE100" s="7" t="n">
        <v>6840.444444444443</v>
      </c>
      <c r="AF100" s="7" t="n">
        <v>977.78</v>
      </c>
      <c r="AG100" s="7" t="n">
        <v>6086.53</v>
      </c>
      <c r="AH100" s="7" t="n">
        <v>323.37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1951.75</v>
      </c>
      <c r="AP100" s="7" t="n">
        <v>151.8027777777778</v>
      </c>
      <c r="AQ100" s="7" t="n">
        <v>1807.175925925926</v>
      </c>
      <c r="AR100" s="7" t="n">
        <v>326.1</v>
      </c>
      <c r="AS100" s="7" t="n">
        <v>1440.16</v>
      </c>
      <c r="AT100" s="7" t="n">
        <v>185.49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25.03501</v>
      </c>
      <c r="BD100" s="7" t="n"/>
      <c r="BE100" s="3" t="n"/>
      <c r="BF100" s="7" t="n">
        <v>0</v>
      </c>
      <c r="BG100" s="7" t="n">
        <v>0</v>
      </c>
      <c r="BH100" s="7" t="n">
        <v>0</v>
      </c>
      <c r="BI100" s="7" t="n">
        <v>53.36767857142858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149.762286</v>
      </c>
      <c r="BP100" s="7" t="n">
        <v>0</v>
      </c>
      <c r="BQ100" s="7" t="n">
        <v>0</v>
      </c>
      <c r="BR100" s="7" t="n">
        <v>228.1299645714286</v>
      </c>
      <c r="BS100" s="7" t="n">
        <v>808.6773214285714</v>
      </c>
      <c r="BT100" s="7" t="n">
        <v>214.2857142857143</v>
      </c>
      <c r="BU100" s="7" t="n">
        <v>204.5926071428572</v>
      </c>
      <c r="BV100" s="7" t="n">
        <v>1227.555642857143</v>
      </c>
      <c r="BW100" s="3" t="n"/>
      <c r="BX100" s="7" t="n">
        <v>1455.685607428572</v>
      </c>
      <c r="BY100" s="7" t="n">
        <v>13229</v>
      </c>
      <c r="BZ100" s="7" t="n">
        <v>12249.07407407407</v>
      </c>
      <c r="CA100" s="7" t="n">
        <v>10499.43</v>
      </c>
      <c r="CB100" s="7" t="n">
        <v>676.86</v>
      </c>
      <c r="CC100" s="7" t="n">
        <v>2052.71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Czempin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2033.77</v>
      </c>
      <c r="AD102" s="7" t="n">
        <v>131.8184259259259</v>
      </c>
      <c r="AE102" s="7" t="n">
        <v>1883.12037037037</v>
      </c>
      <c r="AF102" s="7" t="n">
        <v>251.94</v>
      </c>
      <c r="AG102" s="7" t="n">
        <v>1536.81</v>
      </c>
      <c r="AH102" s="7" t="n">
        <v>245.02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1026.89</v>
      </c>
      <c r="AP102" s="7" t="n">
        <v>79.86922222222223</v>
      </c>
      <c r="AQ102" s="7" t="n">
        <v>950.8240740740741</v>
      </c>
      <c r="AR102" s="7" t="n">
        <v>144.29</v>
      </c>
      <c r="AS102" s="7" t="n">
        <v>774.96</v>
      </c>
      <c r="AT102" s="7" t="n">
        <v>107.64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13.59204</v>
      </c>
      <c r="BD102" s="7" t="n"/>
      <c r="BE102" s="3" t="n"/>
      <c r="BF102" s="7" t="n">
        <v>0</v>
      </c>
      <c r="BG102" s="7" t="n">
        <v>0</v>
      </c>
      <c r="BH102" s="7" t="n">
        <v>0</v>
      </c>
      <c r="BI102" s="7" t="n">
        <v>53.36767857142858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35.703362</v>
      </c>
      <c r="BP102" s="7" t="n">
        <v>0</v>
      </c>
      <c r="BQ102" s="7" t="n">
        <v>0</v>
      </c>
      <c r="BR102" s="7" t="n">
        <v>114.0710405714286</v>
      </c>
      <c r="BS102" s="7" t="n">
        <v>808.6773214285714</v>
      </c>
      <c r="BT102" s="7" t="n">
        <v>214.2857142857143</v>
      </c>
      <c r="BU102" s="7" t="n">
        <v>204.5926071428572</v>
      </c>
      <c r="BV102" s="7" t="n">
        <v>1227.555642857143</v>
      </c>
      <c r="BW102" s="3" t="n"/>
      <c r="BX102" s="7" t="n">
        <v>1341.626683428571</v>
      </c>
      <c r="BY102" s="7" t="n">
        <v>3060.66</v>
      </c>
      <c r="BZ102" s="7" t="n">
        <v>2833.944444444444</v>
      </c>
      <c r="CA102" s="7" t="n">
        <v>2311.77</v>
      </c>
      <c r="CB102" s="7" t="n">
        <v>352.66</v>
      </c>
      <c r="CC102" s="7" t="n">
        <v>396.23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9742.42</v>
      </c>
      <c r="L104" s="7" t="n">
        <v>810.9662574074075</v>
      </c>
      <c r="M104" s="7" t="n">
        <v>9020.759259259259</v>
      </c>
      <c r="N104" s="7" t="n">
        <v>1805.94</v>
      </c>
      <c r="O104" s="7" t="n">
        <v>7660.46</v>
      </c>
      <c r="P104" s="7" t="n">
        <v>276.02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11761.31</v>
      </c>
      <c r="X104" s="7" t="n">
        <v>880</v>
      </c>
      <c r="Y104" s="7" t="n">
        <v>10890.10185185185</v>
      </c>
      <c r="Z104" s="7" t="n">
        <v>1525.56</v>
      </c>
      <c r="AA104" s="7" t="n">
        <v>10149.34</v>
      </c>
      <c r="AB104" s="7" t="n">
        <v>86.41</v>
      </c>
      <c r="AC104" s="7" t="n">
        <v>0.3</v>
      </c>
      <c r="AD104" s="7" t="n">
        <v>0.01944444444444444</v>
      </c>
      <c r="AE104" s="7" t="n">
        <v>0.2777777777777777</v>
      </c>
      <c r="AF104" s="7" t="n">
        <v>0</v>
      </c>
      <c r="AG104" s="7" t="n">
        <v>0.3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4094.75</v>
      </c>
      <c r="AP104" s="7" t="n">
        <v>318.4805555555556</v>
      </c>
      <c r="AQ104" s="7" t="n">
        <v>3791.435185185185</v>
      </c>
      <c r="AR104" s="7" t="n">
        <v>859.9400000000001</v>
      </c>
      <c r="AS104" s="7" t="n">
        <v>3071.91</v>
      </c>
      <c r="AT104" s="7" t="n">
        <v>162.9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187.998699</v>
      </c>
      <c r="BD104" s="7" t="n"/>
      <c r="BE104" s="3" t="n"/>
      <c r="BF104" s="7" t="n">
        <v>0</v>
      </c>
      <c r="BG104" s="7" t="n">
        <v>0</v>
      </c>
      <c r="BH104" s="7" t="n">
        <v>0</v>
      </c>
      <c r="BI104" s="7" t="n">
        <v>53.36767857142858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286.858356</v>
      </c>
      <c r="BP104" s="7" t="n">
        <v>0</v>
      </c>
      <c r="BQ104" s="7" t="n">
        <v>0</v>
      </c>
      <c r="BR104" s="7" t="n">
        <v>365.2260345714285</v>
      </c>
      <c r="BS104" s="7" t="n">
        <v>808.6773214285714</v>
      </c>
      <c r="BT104" s="7" t="n">
        <v>214.2857142857143</v>
      </c>
      <c r="BU104" s="7" t="n">
        <v>204.5926071428572</v>
      </c>
      <c r="BV104" s="7" t="n">
        <v>1227.555642857143</v>
      </c>
      <c r="BW104" s="3" t="n"/>
      <c r="BX104" s="7" t="n">
        <v>1592.781677428571</v>
      </c>
      <c r="BY104" s="7" t="n">
        <v>25598.78</v>
      </c>
      <c r="BZ104" s="7" t="n">
        <v>23702.57407407407</v>
      </c>
      <c r="CA104" s="7" t="n">
        <v>20882.01</v>
      </c>
      <c r="CB104" s="7" t="n">
        <v>525.3299999999999</v>
      </c>
      <c r="CC104" s="7" t="n">
        <v>4191.440000000001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7611.360000000001</v>
      </c>
      <c r="L105" s="7" t="n">
        <v>633.5752444444445</v>
      </c>
      <c r="M105" s="7" t="n">
        <v>7047.555555555556</v>
      </c>
      <c r="N105" s="7" t="n">
        <v>1906.19</v>
      </c>
      <c r="O105" s="7" t="n">
        <v>5550.42</v>
      </c>
      <c r="P105" s="7" t="n">
        <v>154.75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9158.4</v>
      </c>
      <c r="X105" s="7" t="n">
        <v>880</v>
      </c>
      <c r="Y105" s="7" t="n">
        <v>8480</v>
      </c>
      <c r="Z105" s="7" t="n">
        <v>1379.93</v>
      </c>
      <c r="AA105" s="7" t="n">
        <v>7670.97</v>
      </c>
      <c r="AB105" s="7" t="n">
        <v>107.5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4479.21</v>
      </c>
      <c r="AP105" s="7" t="n">
        <v>348.383</v>
      </c>
      <c r="AQ105" s="7" t="n">
        <v>4147.416666666666</v>
      </c>
      <c r="AR105" s="7" t="n">
        <v>761.28</v>
      </c>
      <c r="AS105" s="7" t="n">
        <v>3655.69</v>
      </c>
      <c r="AT105" s="7" t="n">
        <v>62.24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162.265467</v>
      </c>
      <c r="BD105" s="7" t="n"/>
      <c r="BE105" s="3" t="n"/>
      <c r="BF105" s="7" t="n">
        <v>0</v>
      </c>
      <c r="BG105" s="7" t="n">
        <v>0</v>
      </c>
      <c r="BH105" s="7" t="n">
        <v>0</v>
      </c>
      <c r="BI105" s="7" t="n">
        <v>53.36767857142858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230.501038</v>
      </c>
      <c r="BP105" s="7" t="n">
        <v>0</v>
      </c>
      <c r="BQ105" s="7" t="n">
        <v>0</v>
      </c>
      <c r="BR105" s="7" t="n">
        <v>308.8687165714285</v>
      </c>
      <c r="BS105" s="7" t="n">
        <v>808.6773214285714</v>
      </c>
      <c r="BT105" s="7" t="n">
        <v>214.2857142857143</v>
      </c>
      <c r="BU105" s="7" t="n">
        <v>204.5926071428572</v>
      </c>
      <c r="BV105" s="7" t="n">
        <v>1227.555642857143</v>
      </c>
      <c r="BW105" s="3" t="n"/>
      <c r="BX105" s="7" t="n">
        <v>1536.424359428571</v>
      </c>
      <c r="BY105" s="7" t="n">
        <v>21248.97</v>
      </c>
      <c r="BZ105" s="7" t="n">
        <v>19674.97222222222</v>
      </c>
      <c r="CA105" s="7" t="n">
        <v>16877.08</v>
      </c>
      <c r="CB105" s="7" t="n">
        <v>324.49</v>
      </c>
      <c r="CC105" s="7" t="n">
        <v>4047.4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44762.04</v>
      </c>
      <c r="L106" s="7" t="n">
        <v>3726.025366666667</v>
      </c>
      <c r="M106" s="7" t="n">
        <v>41446.33333333333</v>
      </c>
      <c r="N106" s="7" t="n">
        <v>5032.38</v>
      </c>
      <c r="O106" s="7" t="n">
        <v>38700.18</v>
      </c>
      <c r="P106" s="7" t="n">
        <v>1029.48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67117.83</v>
      </c>
      <c r="X106" s="7" t="n">
        <v>880</v>
      </c>
      <c r="Y106" s="7" t="n">
        <v>62146.13888888888</v>
      </c>
      <c r="Z106" s="7" t="n">
        <v>5095.58</v>
      </c>
      <c r="AA106" s="7" t="n">
        <v>60923.23</v>
      </c>
      <c r="AB106" s="7" t="n">
        <v>1099.02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17217.68</v>
      </c>
      <c r="AP106" s="7" t="n">
        <v>1339.152888888889</v>
      </c>
      <c r="AQ106" s="7" t="n">
        <v>15942.2962962963</v>
      </c>
      <c r="AR106" s="7" t="n">
        <v>2036.15</v>
      </c>
      <c r="AS106" s="7" t="n">
        <v>14219.67</v>
      </c>
      <c r="AT106" s="7" t="n">
        <v>961.86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1071.095937</v>
      </c>
      <c r="BD106" s="7" t="n"/>
      <c r="BE106" s="3" t="n"/>
      <c r="BF106" s="7" t="n">
        <v>0</v>
      </c>
      <c r="BG106" s="7" t="n">
        <v>0</v>
      </c>
      <c r="BH106" s="7" t="n">
        <v>0</v>
      </c>
      <c r="BI106" s="7" t="n">
        <v>53.36767857142858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1566.908096</v>
      </c>
      <c r="BP106" s="7" t="n">
        <v>0</v>
      </c>
      <c r="BQ106" s="7" t="n">
        <v>0</v>
      </c>
      <c r="BR106" s="7" t="n">
        <v>1645.275774571429</v>
      </c>
      <c r="BS106" s="7" t="n">
        <v>808.6773214285714</v>
      </c>
      <c r="BT106" s="7" t="n">
        <v>214.2857142857143</v>
      </c>
      <c r="BU106" s="7" t="n">
        <v>204.5926071428572</v>
      </c>
      <c r="BV106" s="7" t="n">
        <v>1227.555642857143</v>
      </c>
      <c r="BW106" s="3" t="n"/>
      <c r="BX106" s="7" t="n">
        <v>2872.831417428572</v>
      </c>
      <c r="BY106" s="7" t="n">
        <v>129097.55</v>
      </c>
      <c r="BZ106" s="7" t="n">
        <v>119534.7685185185</v>
      </c>
      <c r="CA106" s="7" t="n">
        <v>113843.08</v>
      </c>
      <c r="CB106" s="7" t="n">
        <v>3090.36</v>
      </c>
      <c r="CC106" s="7" t="n">
        <v>12164.11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 Wlkp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2803.05</v>
      </c>
      <c r="L107" s="7" t="n">
        <v>233.3279583333333</v>
      </c>
      <c r="M107" s="7" t="n">
        <v>2595.416666666666</v>
      </c>
      <c r="N107" s="7" t="n">
        <v>501.04</v>
      </c>
      <c r="O107" s="7" t="n">
        <v>2073.37</v>
      </c>
      <c r="P107" s="7" t="n">
        <v>228.64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7967.2</v>
      </c>
      <c r="AP107" s="7" t="n">
        <v>619.6711111111111</v>
      </c>
      <c r="AQ107" s="7" t="n">
        <v>7377.037037037036</v>
      </c>
      <c r="AR107" s="7" t="n">
        <v>2353.32</v>
      </c>
      <c r="AS107" s="7" t="n">
        <v>5034.83</v>
      </c>
      <c r="AT107" s="7" t="n">
        <v>579.05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86.45375200000001</v>
      </c>
      <c r="BD107" s="7" t="n"/>
      <c r="BE107" s="3" t="n"/>
      <c r="BF107" s="7" t="n">
        <v>0</v>
      </c>
      <c r="BG107" s="7" t="n">
        <v>0</v>
      </c>
      <c r="BH107" s="7" t="n">
        <v>0</v>
      </c>
      <c r="BI107" s="7" t="n">
        <v>53.36767857142858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106.072926</v>
      </c>
      <c r="BP107" s="7" t="n">
        <v>0</v>
      </c>
      <c r="BQ107" s="7" t="n">
        <v>0</v>
      </c>
      <c r="BR107" s="7" t="n">
        <v>184.4406045714286</v>
      </c>
      <c r="BS107" s="7" t="n">
        <v>808.6773214285714</v>
      </c>
      <c r="BT107" s="7" t="n">
        <v>214.2857142857143</v>
      </c>
      <c r="BU107" s="7" t="n">
        <v>204.5926071428572</v>
      </c>
      <c r="BV107" s="7" t="n">
        <v>1227.555642857143</v>
      </c>
      <c r="BW107" s="3" t="n"/>
      <c r="BX107" s="7" t="n">
        <v>1411.996247428571</v>
      </c>
      <c r="BY107" s="7" t="n">
        <v>10770.25</v>
      </c>
      <c r="BZ107" s="7" t="n">
        <v>9972.453703703703</v>
      </c>
      <c r="CA107" s="7" t="n">
        <v>7108.2</v>
      </c>
      <c r="CB107" s="7" t="n">
        <v>807.6899999999999</v>
      </c>
      <c r="CC107" s="7" t="n">
        <v>2854.36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 Gora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3563.4</v>
      </c>
      <c r="L108" s="7" t="n">
        <v>296.6200555555556</v>
      </c>
      <c r="M108" s="7" t="n">
        <v>3299.444444444444</v>
      </c>
      <c r="N108" s="7" t="n">
        <v>907.11</v>
      </c>
      <c r="O108" s="7" t="n">
        <v>1949.5</v>
      </c>
      <c r="P108" s="7" t="n">
        <v>706.79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5561.73</v>
      </c>
      <c r="AP108" s="7" t="n">
        <v>432.579</v>
      </c>
      <c r="AQ108" s="7" t="n">
        <v>5149.75</v>
      </c>
      <c r="AR108" s="7" t="n">
        <v>2466.48</v>
      </c>
      <c r="AS108" s="7" t="n">
        <v>2747.79</v>
      </c>
      <c r="AT108" s="7" t="n">
        <v>347.46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47.66685</v>
      </c>
      <c r="BD108" s="7" t="n"/>
      <c r="BE108" s="3" t="n"/>
      <c r="BF108" s="7" t="n">
        <v>0</v>
      </c>
      <c r="BG108" s="7" t="n">
        <v>0</v>
      </c>
      <c r="BH108" s="7" t="n">
        <v>149.8282767295598</v>
      </c>
      <c r="BI108" s="7" t="n">
        <v>53.36767857142858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66.06054514285715</v>
      </c>
      <c r="BP108" s="7" t="n">
        <v>0</v>
      </c>
      <c r="BQ108" s="7" t="n">
        <v>0</v>
      </c>
      <c r="BR108" s="7" t="n">
        <v>294.2565004438455</v>
      </c>
      <c r="BS108" s="7" t="n">
        <v>808.6773214285714</v>
      </c>
      <c r="BT108" s="7" t="n">
        <v>214.2857142857143</v>
      </c>
      <c r="BU108" s="7" t="n">
        <v>204.5926071428572</v>
      </c>
      <c r="BV108" s="7" t="n">
        <v>1227.555642857143</v>
      </c>
      <c r="BW108" s="3" t="n"/>
      <c r="BX108" s="7" t="n">
        <v>1521.812143300988</v>
      </c>
      <c r="BY108" s="7" t="n">
        <v>9125.130000000001</v>
      </c>
      <c r="BZ108" s="7" t="n">
        <v>8449.194444444445</v>
      </c>
      <c r="CA108" s="7" t="n">
        <v>4697.29</v>
      </c>
      <c r="CB108" s="7" t="n">
        <v>1054.25</v>
      </c>
      <c r="CC108" s="7" t="n">
        <v>3373.59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6643.79</v>
      </c>
      <c r="L109" s="7" t="n">
        <v>553.034000925926</v>
      </c>
      <c r="M109" s="7" t="n">
        <v>6151.657407407407</v>
      </c>
      <c r="N109" s="7" t="n">
        <v>0</v>
      </c>
      <c r="O109" s="7" t="n">
        <v>5647.14</v>
      </c>
      <c r="P109" s="7" t="n">
        <v>996.65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5094.43</v>
      </c>
      <c r="AD109" s="7" t="n">
        <v>330.1945370370371</v>
      </c>
      <c r="AE109" s="7" t="n">
        <v>4717.064814814815</v>
      </c>
      <c r="AF109" s="7" t="n">
        <v>0</v>
      </c>
      <c r="AG109" s="7" t="n">
        <v>4558.34</v>
      </c>
      <c r="AH109" s="7" t="n">
        <v>536.09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2192.91</v>
      </c>
      <c r="AP109" s="7" t="n">
        <v>170.5596666666667</v>
      </c>
      <c r="AQ109" s="7" t="n">
        <v>2030.472222222222</v>
      </c>
      <c r="AR109" s="7" t="n">
        <v>0</v>
      </c>
      <c r="AS109" s="7" t="n">
        <v>1917.67</v>
      </c>
      <c r="AT109" s="7" t="n">
        <v>275.24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33.770814</v>
      </c>
      <c r="BD109" s="7" t="n"/>
      <c r="BE109" s="3" t="n"/>
      <c r="BF109" s="7" t="n">
        <v>0</v>
      </c>
      <c r="BG109" s="7" t="n">
        <v>0</v>
      </c>
      <c r="BH109" s="7" t="n">
        <v>0</v>
      </c>
      <c r="BI109" s="7" t="n">
        <v>53.36767857142858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186.677142</v>
      </c>
      <c r="BP109" s="7" t="n">
        <v>0</v>
      </c>
      <c r="BQ109" s="7" t="n">
        <v>0</v>
      </c>
      <c r="BR109" s="7" t="n">
        <v>265.0448205714285</v>
      </c>
      <c r="BS109" s="7" t="n">
        <v>808.6773214285714</v>
      </c>
      <c r="BT109" s="7" t="n">
        <v>214.2857142857143</v>
      </c>
      <c r="BU109" s="7" t="n">
        <v>204.5926071428572</v>
      </c>
      <c r="BV109" s="7" t="n">
        <v>1227.555642857143</v>
      </c>
      <c r="BW109" s="3" t="n"/>
      <c r="BX109" s="7" t="n">
        <v>1492.600463428571</v>
      </c>
      <c r="BY109" s="7" t="n">
        <v>13931.13</v>
      </c>
      <c r="BZ109" s="7" t="n">
        <v>12899.19444444445</v>
      </c>
      <c r="CA109" s="7" t="n">
        <v>12123.15</v>
      </c>
      <c r="CB109" s="7" t="n">
        <v>1807.98</v>
      </c>
      <c r="CC109" s="7" t="n">
        <v>0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7944.35</v>
      </c>
      <c r="L110" s="7" t="n">
        <v>661.2935787037037</v>
      </c>
      <c r="M110" s="7" t="n">
        <v>7355.87962962963</v>
      </c>
      <c r="N110" s="7" t="n">
        <v>1802.37</v>
      </c>
      <c r="O110" s="7" t="n">
        <v>5812.63</v>
      </c>
      <c r="P110" s="7" t="n">
        <v>329.35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22729.95</v>
      </c>
      <c r="X110" s="7" t="n">
        <v>880</v>
      </c>
      <c r="Y110" s="7" t="n">
        <v>21046.25</v>
      </c>
      <c r="Z110" s="7" t="n">
        <v>2345.63</v>
      </c>
      <c r="AA110" s="7" t="n">
        <v>19731.95</v>
      </c>
      <c r="AB110" s="7" t="n">
        <v>652.37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4399.169999999999</v>
      </c>
      <c r="AP110" s="7" t="n">
        <v>342.1576666666666</v>
      </c>
      <c r="AQ110" s="7" t="n">
        <v>4073.305555555554</v>
      </c>
      <c r="AR110" s="7" t="n">
        <v>680.54</v>
      </c>
      <c r="AS110" s="7" t="n">
        <v>3441.18</v>
      </c>
      <c r="AT110" s="7" t="n">
        <v>277.45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332.455222</v>
      </c>
      <c r="BD110" s="7" t="n"/>
      <c r="BE110" s="3" t="n"/>
      <c r="BF110" s="7" t="n">
        <v>0</v>
      </c>
      <c r="BG110" s="7" t="n">
        <v>0</v>
      </c>
      <c r="BH110" s="7" t="n">
        <v>0</v>
      </c>
      <c r="BI110" s="7" t="n">
        <v>53.36767857142858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405.282062</v>
      </c>
      <c r="BP110" s="7" t="n">
        <v>0</v>
      </c>
      <c r="BQ110" s="7" t="n">
        <v>0</v>
      </c>
      <c r="BR110" s="7" t="n">
        <v>483.6497405714285</v>
      </c>
      <c r="BS110" s="7" t="n">
        <v>808.6773214285714</v>
      </c>
      <c r="BT110" s="7" t="n">
        <v>214.2857142857143</v>
      </c>
      <c r="BU110" s="7" t="n">
        <v>204.5926071428572</v>
      </c>
      <c r="BV110" s="7" t="n">
        <v>1227.555642857143</v>
      </c>
      <c r="BW110" s="3" t="n"/>
      <c r="BX110" s="7" t="n">
        <v>1711.205383428571</v>
      </c>
      <c r="BY110" s="7" t="n">
        <v>35073.47</v>
      </c>
      <c r="BZ110" s="7" t="n">
        <v>32475.43518518518</v>
      </c>
      <c r="CA110" s="7" t="n">
        <v>28985.76</v>
      </c>
      <c r="CB110" s="7" t="n">
        <v>1259.17</v>
      </c>
      <c r="CC110" s="7" t="n">
        <v>4828.54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15119.18</v>
      </c>
      <c r="AP111" s="7" t="n">
        <v>4200</v>
      </c>
      <c r="AQ111" s="7" t="n">
        <v>13999.24074074074</v>
      </c>
      <c r="AR111" s="7" t="n">
        <v>5871.84</v>
      </c>
      <c r="AS111" s="7" t="n">
        <v>8342.379999999999</v>
      </c>
      <c r="AT111" s="7" t="n">
        <v>904.96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142.409036</v>
      </c>
      <c r="BD111" s="7" t="n"/>
      <c r="BE111" s="3" t="n"/>
      <c r="BF111" s="7" t="n">
        <v>0</v>
      </c>
      <c r="BG111" s="7" t="n">
        <v>0</v>
      </c>
      <c r="BH111" s="7" t="n">
        <v>0</v>
      </c>
      <c r="BI111" s="7" t="n">
        <v>53.36767857142858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123.914356</v>
      </c>
      <c r="BP111" s="7" t="n">
        <v>0</v>
      </c>
      <c r="BQ111" s="7" t="n">
        <v>0</v>
      </c>
      <c r="BR111" s="7" t="n">
        <v>202.2820345714286</v>
      </c>
      <c r="BS111" s="7" t="n">
        <v>808.6773214285714</v>
      </c>
      <c r="BT111" s="7" t="n">
        <v>214.2857142857143</v>
      </c>
      <c r="BU111" s="7" t="n">
        <v>204.5926071428572</v>
      </c>
      <c r="BV111" s="7" t="n">
        <v>1227.555642857143</v>
      </c>
      <c r="BW111" s="3" t="n"/>
      <c r="BX111" s="7" t="n">
        <v>1429.837677428571</v>
      </c>
      <c r="BY111" s="7" t="n">
        <v>15119.18</v>
      </c>
      <c r="BZ111" s="7" t="n">
        <v>13999.24074074074</v>
      </c>
      <c r="CA111" s="7" t="n">
        <v>8342.379999999999</v>
      </c>
      <c r="CB111" s="7" t="n">
        <v>904.96</v>
      </c>
      <c r="CC111" s="7" t="n">
        <v>5871.84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9764.609999999999</v>
      </c>
      <c r="L112" s="7" t="n">
        <v>812.8133694444443</v>
      </c>
      <c r="M112" s="7" t="n">
        <v>9041.305555555553</v>
      </c>
      <c r="N112" s="7" t="n">
        <v>3282.29</v>
      </c>
      <c r="O112" s="7" t="n">
        <v>6130.86</v>
      </c>
      <c r="P112" s="7" t="n">
        <v>351.46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6572.099999999999</v>
      </c>
      <c r="AP112" s="7" t="n">
        <v>511.1633333333332</v>
      </c>
      <c r="AQ112" s="7" t="n">
        <v>6085.277777777776</v>
      </c>
      <c r="AR112" s="7" t="n">
        <v>2664.68</v>
      </c>
      <c r="AS112" s="7" t="n">
        <v>3711.81</v>
      </c>
      <c r="AT112" s="7" t="n">
        <v>195.61</v>
      </c>
      <c r="AU112" s="7" t="n">
        <v>2173.2</v>
      </c>
      <c r="AV112" s="7" t="n">
        <v>86.52555555555554</v>
      </c>
      <c r="AW112" s="7" t="n">
        <v>2012.222222222222</v>
      </c>
      <c r="AX112" s="7" t="n">
        <v>471.1</v>
      </c>
      <c r="AY112" s="7" t="n">
        <v>1558.9</v>
      </c>
      <c r="AZ112" s="7" t="n">
        <v>143.2</v>
      </c>
      <c r="BA112" s="3" t="n"/>
      <c r="BB112" s="7">
        <f>F112+L112+R112+X112+AD112+AJ112+AP112+AV112</f>
        <v/>
      </c>
      <c r="BC112" s="7" t="n">
        <v>60.174268</v>
      </c>
      <c r="BD112" s="7" t="n"/>
      <c r="BE112" s="3" t="n"/>
      <c r="BF112" s="7" t="n">
        <v>0</v>
      </c>
      <c r="BG112" s="7" t="n">
        <v>0</v>
      </c>
      <c r="BH112" s="7" t="n">
        <v>1048.797937106918</v>
      </c>
      <c r="BI112" s="7" t="n">
        <v>53.36767857142858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2059.435615678347</v>
      </c>
      <c r="BS112" s="7" t="n">
        <v>808.6773214285714</v>
      </c>
      <c r="BT112" s="7" t="n">
        <v>214.2857142857143</v>
      </c>
      <c r="BU112" s="7" t="n">
        <v>204.5926071428572</v>
      </c>
      <c r="BV112" s="7" t="n">
        <v>1227.555642857143</v>
      </c>
      <c r="BW112" s="3" t="n"/>
      <c r="BX112" s="7" t="n">
        <v>3286.99125853549</v>
      </c>
      <c r="BY112" s="7" t="n">
        <v>18509.91</v>
      </c>
      <c r="BZ112" s="7" t="n">
        <v>17138.80555555555</v>
      </c>
      <c r="CA112" s="7" t="n">
        <v>11401.57</v>
      </c>
      <c r="CB112" s="7" t="n">
        <v>690.27</v>
      </c>
      <c r="CC112" s="7" t="n">
        <v>6418.07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9151.759999999998</v>
      </c>
      <c r="L113" s="7" t="n">
        <v>761.7992814814814</v>
      </c>
      <c r="M113" s="7" t="n">
        <v>8473.85185185185</v>
      </c>
      <c r="N113" s="7" t="n">
        <v>2667.91</v>
      </c>
      <c r="O113" s="7" t="n">
        <v>6089.39</v>
      </c>
      <c r="P113" s="7" t="n">
        <v>394.46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5923.549999999999</v>
      </c>
      <c r="AP113" s="7" t="n">
        <v>460.7205555555555</v>
      </c>
      <c r="AQ113" s="7" t="n">
        <v>5484.768518518517</v>
      </c>
      <c r="AR113" s="7" t="n">
        <v>1716.15</v>
      </c>
      <c r="AS113" s="7" t="n">
        <v>3877.67</v>
      </c>
      <c r="AT113" s="7" t="n">
        <v>329.73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64.79396</v>
      </c>
      <c r="BD113" s="7" t="n"/>
      <c r="BE113" s="3" t="n"/>
      <c r="BF113" s="7" t="n">
        <v>0</v>
      </c>
      <c r="BG113" s="7" t="n">
        <v>0</v>
      </c>
      <c r="BH113" s="7" t="n">
        <v>1048.797937106918</v>
      </c>
      <c r="BI113" s="7" t="n">
        <v>53.36767857142858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1127.165615678347</v>
      </c>
      <c r="BS113" s="7" t="n">
        <v>808.6773214285714</v>
      </c>
      <c r="BT113" s="7" t="n">
        <v>214.2857142857143</v>
      </c>
      <c r="BU113" s="7" t="n">
        <v>204.5926071428572</v>
      </c>
      <c r="BV113" s="7" t="n">
        <v>1227.555642857143</v>
      </c>
      <c r="BW113" s="3" t="n"/>
      <c r="BX113" s="7" t="n">
        <v>2354.72125853549</v>
      </c>
      <c r="BY113" s="7" t="n">
        <v>15075.31</v>
      </c>
      <c r="BZ113" s="7" t="n">
        <v>13958.62037037037</v>
      </c>
      <c r="CA113" s="7" t="n">
        <v>9967.060000000001</v>
      </c>
      <c r="CB113" s="7" t="n">
        <v>724.1900000000001</v>
      </c>
      <c r="CC113" s="7" t="n">
        <v>4384.059999999999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Budgoszcz</t>
        </is>
      </c>
      <c r="D114" s="3" t="n"/>
      <c r="E114" s="7" t="n">
        <v>6024.150000000001</v>
      </c>
      <c r="F114" s="7" t="n">
        <v>1100</v>
      </c>
      <c r="G114" s="7" t="n">
        <v>5577.916666666667</v>
      </c>
      <c r="H114" s="7" t="n">
        <v>1393.2</v>
      </c>
      <c r="I114" s="7" t="n">
        <v>3929.31</v>
      </c>
      <c r="J114" s="7" t="n">
        <v>701.64</v>
      </c>
      <c r="K114" s="7" t="n">
        <v>7924.639999999999</v>
      </c>
      <c r="L114" s="7" t="n">
        <v>659.6529037037037</v>
      </c>
      <c r="M114" s="7" t="n">
        <v>7337.629629629629</v>
      </c>
      <c r="N114" s="7" t="n">
        <v>2386.45</v>
      </c>
      <c r="O114" s="7" t="n">
        <v>5187.17</v>
      </c>
      <c r="P114" s="7" t="n">
        <v>351.02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13027.53</v>
      </c>
      <c r="AP114" s="7" t="n">
        <v>1013.252333333333</v>
      </c>
      <c r="AQ114" s="7" t="n">
        <v>12062.52777777778</v>
      </c>
      <c r="AR114" s="7" t="n">
        <v>2960.34</v>
      </c>
      <c r="AS114" s="7" t="n">
        <v>9339.01</v>
      </c>
      <c r="AT114" s="7" t="n">
        <v>728.1799999999999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226.351356</v>
      </c>
      <c r="BD114" s="7" t="n"/>
      <c r="BE114" s="3" t="n"/>
      <c r="BF114" s="7" t="n">
        <v>0</v>
      </c>
      <c r="BG114" s="7" t="n">
        <v>0</v>
      </c>
      <c r="BH114" s="7" t="n">
        <v>1048.797937106918</v>
      </c>
      <c r="BI114" s="7" t="n">
        <v>53.36767857142858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1127.165615678347</v>
      </c>
      <c r="BS114" s="7" t="n">
        <v>808.6773214285714</v>
      </c>
      <c r="BT114" s="7" t="n">
        <v>214.2857142857143</v>
      </c>
      <c r="BU114" s="7" t="n">
        <v>204.5926071428572</v>
      </c>
      <c r="BV114" s="7" t="n">
        <v>1227.555642857143</v>
      </c>
      <c r="BW114" s="3" t="n"/>
      <c r="BX114" s="7" t="n">
        <v>2354.72125853549</v>
      </c>
      <c r="BY114" s="7" t="n">
        <v>26976.32</v>
      </c>
      <c r="BZ114" s="7" t="n">
        <v>24978.07407407407</v>
      </c>
      <c r="CA114" s="7" t="n">
        <v>18455.49</v>
      </c>
      <c r="CB114" s="7" t="n">
        <v>1780.84</v>
      </c>
      <c r="CC114" s="7" t="n">
        <v>6739.99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4137.11</v>
      </c>
      <c r="L115" s="7" t="n">
        <v>344.3761009259259</v>
      </c>
      <c r="M115" s="7" t="n">
        <v>3830.657407407407</v>
      </c>
      <c r="N115" s="7" t="n">
        <v>455.62</v>
      </c>
      <c r="O115" s="7" t="n">
        <v>3162.23</v>
      </c>
      <c r="P115" s="7" t="n">
        <v>519.26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5508.129999999999</v>
      </c>
      <c r="AP115" s="7" t="n">
        <v>428.4101111111111</v>
      </c>
      <c r="AQ115" s="7" t="n">
        <v>5100.12037037037</v>
      </c>
      <c r="AR115" s="7" t="n">
        <v>1388.82</v>
      </c>
      <c r="AS115" s="7" t="n">
        <v>3606.7</v>
      </c>
      <c r="AT115" s="7" t="n">
        <v>512.61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63.43737399999999</v>
      </c>
      <c r="BD115" s="7" t="n"/>
      <c r="BE115" s="3" t="n"/>
      <c r="BF115" s="7" t="n">
        <v>0</v>
      </c>
      <c r="BG115" s="7" t="n">
        <v>0</v>
      </c>
      <c r="BH115" s="7" t="n">
        <v>1048.797937106918</v>
      </c>
      <c r="BI115" s="7" t="n">
        <v>53.36767857142858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1127.165615678347</v>
      </c>
      <c r="BS115" s="7" t="n">
        <v>808.6773214285714</v>
      </c>
      <c r="BT115" s="7" t="n">
        <v>214.2857142857143</v>
      </c>
      <c r="BU115" s="7" t="n">
        <v>204.5926071428572</v>
      </c>
      <c r="BV115" s="7" t="n">
        <v>1227.555642857143</v>
      </c>
      <c r="BW115" s="3" t="n"/>
      <c r="BX115" s="7" t="n">
        <v>2354.72125853549</v>
      </c>
      <c r="BY115" s="7" t="n">
        <v>9645.239999999998</v>
      </c>
      <c r="BZ115" s="7" t="n">
        <v>8930.777777777777</v>
      </c>
      <c r="CA115" s="7" t="n">
        <v>6768.93</v>
      </c>
      <c r="CB115" s="7" t="n">
        <v>1031.87</v>
      </c>
      <c r="CC115" s="7" t="n">
        <v>1844.44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563.84</v>
      </c>
      <c r="L116" s="7" t="n">
        <v>46.93445925925926</v>
      </c>
      <c r="M116" s="7" t="n">
        <v>522.074074074074</v>
      </c>
      <c r="N116" s="7" t="n">
        <v>0</v>
      </c>
      <c r="O116" s="7" t="n">
        <v>563.84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5522.6</v>
      </c>
      <c r="AP116" s="7" t="n">
        <v>5550</v>
      </c>
      <c r="AQ116" s="7" t="n">
        <v>5113.518518518518</v>
      </c>
      <c r="AR116" s="7" t="n">
        <v>0</v>
      </c>
      <c r="AS116" s="7" t="n">
        <v>4678.16</v>
      </c>
      <c r="AT116" s="7" t="n">
        <v>844.4400000000001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85.04804000000001</v>
      </c>
      <c r="BD116" s="7" t="n"/>
      <c r="BE116" s="3" t="n"/>
      <c r="BF116" s="7" t="n">
        <v>0</v>
      </c>
      <c r="BG116" s="7" t="n">
        <v>0</v>
      </c>
      <c r="BH116" s="7" t="n">
        <v>1048.797937106918</v>
      </c>
      <c r="BI116" s="7" t="n">
        <v>53.36767857142858</v>
      </c>
      <c r="BJ116" s="7" t="n">
        <v>1041.74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2168.905615678347</v>
      </c>
      <c r="BS116" s="7" t="n">
        <v>808.6773214285714</v>
      </c>
      <c r="BT116" s="7" t="n">
        <v>214.2857142857143</v>
      </c>
      <c r="BU116" s="7" t="n">
        <v>204.5926071428572</v>
      </c>
      <c r="BV116" s="7" t="n">
        <v>1227.555642857143</v>
      </c>
      <c r="BW116" s="3" t="n"/>
      <c r="BX116" s="7" t="n">
        <v>3396.46125853549</v>
      </c>
      <c r="BY116" s="7" t="n">
        <v>6086.440000000001</v>
      </c>
      <c r="BZ116" s="7" t="n">
        <v>5635.592592592592</v>
      </c>
      <c r="CA116" s="7" t="n">
        <v>5242</v>
      </c>
      <c r="CB116" s="7" t="n">
        <v>844.4400000000001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2086.01</v>
      </c>
      <c r="AP117" s="7" t="n">
        <v>3900</v>
      </c>
      <c r="AQ117" s="7" t="n">
        <v>1931.490740740741</v>
      </c>
      <c r="AR117" s="7" t="n">
        <v>0</v>
      </c>
      <c r="AS117" s="7" t="n">
        <v>1923.97</v>
      </c>
      <c r="AT117" s="7" t="n">
        <v>162.04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32.124554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53.36767857142858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27.952534</v>
      </c>
      <c r="BP117" s="7" t="n">
        <v>0</v>
      </c>
      <c r="BQ117" s="7" t="n">
        <v>0</v>
      </c>
      <c r="BR117" s="7" t="n">
        <v>106.3202125714286</v>
      </c>
      <c r="BS117" s="7" t="n">
        <v>808.6773214285714</v>
      </c>
      <c r="BT117" s="7" t="n">
        <v>214.2857142857143</v>
      </c>
      <c r="BU117" s="7" t="n">
        <v>204.5926071428572</v>
      </c>
      <c r="BV117" s="7" t="n">
        <v>1227.555642857143</v>
      </c>
      <c r="BW117" s="3" t="n"/>
      <c r="BX117" s="7" t="n">
        <v>1333.875855428571</v>
      </c>
      <c r="BY117" s="7" t="n">
        <v>2086.01</v>
      </c>
      <c r="BZ117" s="7" t="n">
        <v>1931.490740740741</v>
      </c>
      <c r="CA117" s="7" t="n">
        <v>1923.97</v>
      </c>
      <c r="CB117" s="7" t="n">
        <v>162.04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9.31</v>
      </c>
      <c r="L118" s="7" t="n">
        <v>0.7749712962962964</v>
      </c>
      <c r="M118" s="7" t="n">
        <v>8.62037037037037</v>
      </c>
      <c r="N118" s="7" t="n">
        <v>0</v>
      </c>
      <c r="O118" s="7" t="n">
        <v>9.31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429.95</v>
      </c>
      <c r="AD118" s="7" t="n">
        <v>27.86712962962963</v>
      </c>
      <c r="AE118" s="7" t="n">
        <v>398.1018518518518</v>
      </c>
      <c r="AF118" s="7" t="n">
        <v>0</v>
      </c>
      <c r="AG118" s="7" t="n">
        <v>429.95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232.72</v>
      </c>
      <c r="AP118" s="7" t="n">
        <v>18.10044444444445</v>
      </c>
      <c r="AQ118" s="7" t="n">
        <v>215.4814814814815</v>
      </c>
      <c r="AR118" s="7" t="n">
        <v>0</v>
      </c>
      <c r="AS118" s="7" t="n">
        <v>232.72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3.583888</v>
      </c>
      <c r="BD118" s="7" t="n"/>
      <c r="BE118" s="3" t="n"/>
      <c r="BF118" s="7" t="n">
        <v>0</v>
      </c>
      <c r="BG118" s="7" t="n">
        <v>0</v>
      </c>
      <c r="BH118" s="7" t="n">
        <v>337.1136226415094</v>
      </c>
      <c r="BI118" s="7" t="n">
        <v>53.36767857142858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6.110218142857144</v>
      </c>
      <c r="BP118" s="7" t="n">
        <v>0</v>
      </c>
      <c r="BQ118" s="7" t="n">
        <v>0</v>
      </c>
      <c r="BR118" s="7" t="n">
        <v>421.5915193557951</v>
      </c>
      <c r="BS118" s="7" t="n">
        <v>808.6773214285714</v>
      </c>
      <c r="BT118" s="7" t="n">
        <v>214.2857142857143</v>
      </c>
      <c r="BU118" s="7" t="n">
        <v>204.5926071428572</v>
      </c>
      <c r="BV118" s="7" t="n">
        <v>1227.555642857143</v>
      </c>
      <c r="BW118" s="3" t="n"/>
      <c r="BX118" s="7" t="n">
        <v>1649.147162212938</v>
      </c>
      <c r="BY118" s="7" t="n">
        <v>671.98</v>
      </c>
      <c r="BZ118" s="7" t="n">
        <v>622.2037037037037</v>
      </c>
      <c r="CA118" s="7" t="n">
        <v>671.98</v>
      </c>
      <c r="CB118" s="7" t="n">
        <v>0</v>
      </c>
      <c r="CC118" s="7" t="n">
        <v>0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5664.070000000001</v>
      </c>
      <c r="AP119" s="7" t="n">
        <v>0</v>
      </c>
      <c r="AQ119" s="7" t="n">
        <v>5244.509259259259</v>
      </c>
      <c r="AR119" s="7" t="n">
        <v>873.17</v>
      </c>
      <c r="AS119" s="7" t="n">
        <v>4657.39</v>
      </c>
      <c r="AT119" s="7" t="n">
        <v>133.51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73.77986000000001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5664.070000000001</v>
      </c>
      <c r="BZ119" s="7" t="n">
        <v>5244.509259259259</v>
      </c>
      <c r="CA119" s="7" t="n">
        <v>4657.39</v>
      </c>
      <c r="CB119" s="7" t="n">
        <v>133.51</v>
      </c>
      <c r="CC119" s="7" t="n">
        <v>873.17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5626.76</v>
      </c>
      <c r="L120" s="7" t="n">
        <v>468.3756703703704</v>
      </c>
      <c r="M120" s="7" t="n">
        <v>5209.962962962963</v>
      </c>
      <c r="N120" s="7" t="n">
        <v>2868</v>
      </c>
      <c r="O120" s="7" t="n">
        <v>2570.76</v>
      </c>
      <c r="P120" s="7" t="n">
        <v>188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10488.95</v>
      </c>
      <c r="AP120" s="7" t="n">
        <v>815.8072222222223</v>
      </c>
      <c r="AQ120" s="7" t="n">
        <v>9711.990740740741</v>
      </c>
      <c r="AR120" s="7" t="n">
        <v>3692.3</v>
      </c>
      <c r="AS120" s="7" t="n">
        <v>6497.45</v>
      </c>
      <c r="AT120" s="7" t="n">
        <v>299.2</v>
      </c>
      <c r="AU120" s="7" t="n">
        <v>11864.6</v>
      </c>
      <c r="AV120" s="7" t="n">
        <v>472.3868518518518</v>
      </c>
      <c r="AW120" s="7" t="n">
        <v>10985.74074074074</v>
      </c>
      <c r="AX120" s="7" t="n">
        <v>2305.95</v>
      </c>
      <c r="AY120" s="7" t="n">
        <v>9007.15</v>
      </c>
      <c r="AZ120" s="7" t="n">
        <v>551.5</v>
      </c>
      <c r="BA120" s="3" t="n"/>
      <c r="BB120" s="7">
        <f>F120+L120+R120+X120+AD120+AJ120+AP120+AV120</f>
        <v/>
      </c>
      <c r="BC120" s="7" t="n">
        <v>104.66841</v>
      </c>
      <c r="BD120" s="7" t="n"/>
      <c r="BE120" s="3" t="n"/>
      <c r="BF120" s="7" t="n">
        <v>0</v>
      </c>
      <c r="BG120" s="7" t="n">
        <v>0</v>
      </c>
      <c r="BH120" s="7" t="n">
        <v>0</v>
      </c>
      <c r="BI120" s="7" t="n">
        <v>53.36767857142858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256.128404</v>
      </c>
      <c r="BP120" s="7" t="n">
        <v>0</v>
      </c>
      <c r="BQ120" s="7" t="n">
        <v>0</v>
      </c>
      <c r="BR120" s="7" t="n">
        <v>334.4960825714286</v>
      </c>
      <c r="BS120" s="7" t="n">
        <v>808.6773214285714</v>
      </c>
      <c r="BT120" s="7" t="n">
        <v>214.2857142857143</v>
      </c>
      <c r="BU120" s="7" t="n">
        <v>204.5926071428572</v>
      </c>
      <c r="BV120" s="7" t="n">
        <v>1227.555642857143</v>
      </c>
      <c r="BW120" s="3" t="n"/>
      <c r="BX120" s="7" t="n">
        <v>1562.051725428571</v>
      </c>
      <c r="BY120" s="7" t="n">
        <v>27980.31</v>
      </c>
      <c r="BZ120" s="7" t="n">
        <v>25907.69444444445</v>
      </c>
      <c r="CA120" s="7" t="n">
        <v>18075.36</v>
      </c>
      <c r="CB120" s="7" t="n">
        <v>1038.7</v>
      </c>
      <c r="CC120" s="7" t="n">
        <v>8866.25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3777.89</v>
      </c>
      <c r="L121" s="7" t="n">
        <v>314.4743620370371</v>
      </c>
      <c r="M121" s="7" t="n">
        <v>3498.046296296296</v>
      </c>
      <c r="N121" s="7" t="n">
        <v>71.56</v>
      </c>
      <c r="O121" s="7" t="n">
        <v>3269.21</v>
      </c>
      <c r="P121" s="7" t="n">
        <v>437.12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10655</v>
      </c>
      <c r="AP121" s="7" t="n">
        <v>828.7222222222223</v>
      </c>
      <c r="AQ121" s="7" t="n">
        <v>9865.740740740741</v>
      </c>
      <c r="AR121" s="7" t="n">
        <v>577.01</v>
      </c>
      <c r="AS121" s="7" t="n">
        <v>9755.73</v>
      </c>
      <c r="AT121" s="7" t="n">
        <v>322.26</v>
      </c>
      <c r="AU121" s="7" t="n">
        <v>11353</v>
      </c>
      <c r="AV121" s="7" t="n">
        <v>452.0175925925925</v>
      </c>
      <c r="AW121" s="7" t="n">
        <v>10512.03703703704</v>
      </c>
      <c r="AX121" s="7" t="n">
        <v>984.15</v>
      </c>
      <c r="AY121" s="7" t="n">
        <v>9766.4</v>
      </c>
      <c r="AZ121" s="7" t="n">
        <v>602.45</v>
      </c>
      <c r="BA121" s="3" t="n"/>
      <c r="BB121" s="7">
        <f>F121+L121+R121+X121+AD121+AJ121+AP121+AV121</f>
        <v/>
      </c>
      <c r="BC121" s="7" t="n">
        <v>155.201046</v>
      </c>
      <c r="BD121" s="7" t="n"/>
      <c r="BE121" s="3" t="n"/>
      <c r="BF121" s="7" t="n">
        <v>0</v>
      </c>
      <c r="BG121" s="7" t="n">
        <v>0</v>
      </c>
      <c r="BH121" s="7" t="n">
        <v>0</v>
      </c>
      <c r="BI121" s="7" t="n">
        <v>53.36767857142858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323.652478</v>
      </c>
      <c r="BP121" s="7" t="n">
        <v>0</v>
      </c>
      <c r="BQ121" s="7" t="n">
        <v>0</v>
      </c>
      <c r="BR121" s="7" t="n">
        <v>402.0201565714285</v>
      </c>
      <c r="BS121" s="7" t="n">
        <v>808.6773214285714</v>
      </c>
      <c r="BT121" s="7" t="n">
        <v>214.2857142857143</v>
      </c>
      <c r="BU121" s="7" t="n">
        <v>204.5926071428572</v>
      </c>
      <c r="BV121" s="7" t="n">
        <v>1227.555642857143</v>
      </c>
      <c r="BW121" s="3" t="n"/>
      <c r="BX121" s="7" t="n">
        <v>1629.575799428571</v>
      </c>
      <c r="BY121" s="7" t="n">
        <v>25785.89</v>
      </c>
      <c r="BZ121" s="7" t="n">
        <v>23875.82407407407</v>
      </c>
      <c r="CA121" s="7" t="n">
        <v>22791.34</v>
      </c>
      <c r="CB121" s="7" t="n">
        <v>1361.83</v>
      </c>
      <c r="CC121" s="7" t="n">
        <v>1632.72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2406.21</v>
      </c>
      <c r="AP122" s="7" t="n">
        <v>0</v>
      </c>
      <c r="AQ122" s="7" t="n">
        <v>2227.972222222222</v>
      </c>
      <c r="AR122" s="7" t="n">
        <v>148.24</v>
      </c>
      <c r="AS122" s="7" t="n">
        <v>1880.12</v>
      </c>
      <c r="AT122" s="7" t="n">
        <v>377.85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34.772738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2406.21</v>
      </c>
      <c r="BZ122" s="7" t="n">
        <v>2227.972222222222</v>
      </c>
      <c r="CA122" s="7" t="n">
        <v>1880.12</v>
      </c>
      <c r="CB122" s="7" t="n">
        <v>377.85</v>
      </c>
      <c r="CC122" s="7" t="n">
        <v>148.24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5554.6</v>
      </c>
      <c r="AP123" s="7" t="n">
        <v>0</v>
      </c>
      <c r="AQ123" s="7" t="n">
        <v>5143.148148148148</v>
      </c>
      <c r="AR123" s="7" t="n">
        <v>917.91</v>
      </c>
      <c r="AS123" s="7" t="n">
        <v>4336.88</v>
      </c>
      <c r="AT123" s="7" t="n">
        <v>299.81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71.40502600000001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5554.6</v>
      </c>
      <c r="BZ123" s="7" t="n">
        <v>5143.148148148148</v>
      </c>
      <c r="CA123" s="7" t="n">
        <v>4336.88</v>
      </c>
      <c r="CB123" s="7" t="n">
        <v>299.81</v>
      </c>
      <c r="CC123" s="7" t="n">
        <v>917.91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6427.24</v>
      </c>
      <c r="AP124" s="7" t="n">
        <v>0</v>
      </c>
      <c r="AQ124" s="7" t="n">
        <v>5951.148148148148</v>
      </c>
      <c r="AR124" s="7" t="n">
        <v>1135.29</v>
      </c>
      <c r="AS124" s="7" t="n">
        <v>5083.23</v>
      </c>
      <c r="AT124" s="7" t="n">
        <v>208.72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81.49603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6427.24</v>
      </c>
      <c r="BZ124" s="7" t="n">
        <v>5951.148148148148</v>
      </c>
      <c r="CA124" s="7" t="n">
        <v>5083.23</v>
      </c>
      <c r="CB124" s="7" t="n">
        <v>208.72</v>
      </c>
      <c r="CC124" s="7" t="n">
        <v>1135.29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28.01</v>
      </c>
      <c r="AP125" s="7" t="n">
        <v>0</v>
      </c>
      <c r="AQ125" s="7" t="n">
        <v>25.93518518518518</v>
      </c>
      <c r="AR125" s="7" t="n">
        <v>0</v>
      </c>
      <c r="AS125" s="7" t="n">
        <v>28.01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0.431354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28.01</v>
      </c>
      <c r="BZ125" s="7" t="n">
        <v>25.93518518518518</v>
      </c>
      <c r="CA125" s="7" t="n">
        <v>28.01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27079.42</v>
      </c>
      <c r="AP126" s="7" t="n">
        <v>0</v>
      </c>
      <c r="AQ126" s="7" t="n">
        <v>25073.53703703703</v>
      </c>
      <c r="AR126" s="7" t="n">
        <v>3058.85</v>
      </c>
      <c r="AS126" s="7" t="n">
        <v>22974.88</v>
      </c>
      <c r="AT126" s="7" t="n">
        <v>1045.69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369.916778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27079.42</v>
      </c>
      <c r="BZ126" s="7" t="n">
        <v>25073.53703703703</v>
      </c>
      <c r="CA126" s="7" t="n">
        <v>22974.88</v>
      </c>
      <c r="CB126" s="7" t="n">
        <v>1045.69</v>
      </c>
      <c r="CC126" s="7" t="n">
        <v>3058.85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2944.57</v>
      </c>
      <c r="AP127" s="7" t="n">
        <v>0</v>
      </c>
      <c r="AQ127" s="7" t="n">
        <v>2726.453703703703</v>
      </c>
      <c r="AR127" s="7" t="n">
        <v>296.69</v>
      </c>
      <c r="AS127" s="7" t="n">
        <v>2594.47</v>
      </c>
      <c r="AT127" s="7" t="n">
        <v>53.41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40.77735199999999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2944.57</v>
      </c>
      <c r="BZ127" s="7" t="n">
        <v>2726.453703703703</v>
      </c>
      <c r="CA127" s="7" t="n">
        <v>2594.47</v>
      </c>
      <c r="CB127" s="7" t="n">
        <v>53.41</v>
      </c>
      <c r="CC127" s="7" t="n">
        <v>296.69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4403.57</v>
      </c>
      <c r="AP128" s="7" t="n">
        <v>0</v>
      </c>
      <c r="AQ128" s="7" t="n">
        <v>4077.379629629629</v>
      </c>
      <c r="AR128" s="7" t="n">
        <v>909.15</v>
      </c>
      <c r="AS128" s="7" t="n">
        <v>3390.02</v>
      </c>
      <c r="AT128" s="7" t="n">
        <v>104.4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53.81406800000001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4403.57</v>
      </c>
      <c r="BZ128" s="7" t="n">
        <v>4077.379629629629</v>
      </c>
      <c r="CA128" s="7" t="n">
        <v>3390.02</v>
      </c>
      <c r="CB128" s="7" t="n">
        <v>104.4</v>
      </c>
      <c r="CC128" s="7" t="n">
        <v>909.15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 Gl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4062.61</v>
      </c>
      <c r="L129" s="7" t="n">
        <v>338.1746657407407</v>
      </c>
      <c r="M129" s="7" t="n">
        <v>3761.675925925926</v>
      </c>
      <c r="N129" s="7" t="n">
        <v>1023.22</v>
      </c>
      <c r="O129" s="7" t="n">
        <v>2951.49</v>
      </c>
      <c r="P129" s="7" t="n">
        <v>87.90000000000001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7846.940000000001</v>
      </c>
      <c r="AD129" s="7" t="n">
        <v>508.597962962963</v>
      </c>
      <c r="AE129" s="7" t="n">
        <v>7265.685185185185</v>
      </c>
      <c r="AF129" s="7" t="n">
        <v>836.42</v>
      </c>
      <c r="AG129" s="7" t="n">
        <v>6343.29</v>
      </c>
      <c r="AH129" s="7" t="n">
        <v>667.23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3014.77</v>
      </c>
      <c r="AP129" s="7" t="n">
        <v>234.4821111111111</v>
      </c>
      <c r="AQ129" s="7" t="n">
        <v>2791.453703703703</v>
      </c>
      <c r="AR129" s="7" t="n">
        <v>426.1</v>
      </c>
      <c r="AS129" s="7" t="n">
        <v>2298.99</v>
      </c>
      <c r="AT129" s="7" t="n">
        <v>289.68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39.86551799999999</v>
      </c>
      <c r="BD129" s="7" t="n"/>
      <c r="BE129" s="3" t="n"/>
      <c r="BF129" s="7" t="n">
        <v>0</v>
      </c>
      <c r="BG129" s="7" t="n">
        <v>0</v>
      </c>
      <c r="BH129" s="7" t="n">
        <v>0</v>
      </c>
      <c r="BI129" s="7" t="n">
        <v>53.36767857142858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169.356972</v>
      </c>
      <c r="BP129" s="7" t="n">
        <v>0</v>
      </c>
      <c r="BQ129" s="7" t="n">
        <v>0</v>
      </c>
      <c r="BR129" s="7" t="n">
        <v>247.7246505714286</v>
      </c>
      <c r="BS129" s="7" t="n">
        <v>808.6773214285714</v>
      </c>
      <c r="BT129" s="7" t="n">
        <v>214.2857142857143</v>
      </c>
      <c r="BU129" s="7" t="n">
        <v>204.5926071428572</v>
      </c>
      <c r="BV129" s="7" t="n">
        <v>1227.555642857143</v>
      </c>
      <c r="BW129" s="3" t="n"/>
      <c r="BX129" s="7" t="n">
        <v>1475.280293428571</v>
      </c>
      <c r="BY129" s="7" t="n">
        <v>14924.32</v>
      </c>
      <c r="BZ129" s="7" t="n">
        <v>13818.81481481481</v>
      </c>
      <c r="CA129" s="7" t="n">
        <v>11593.77</v>
      </c>
      <c r="CB129" s="7" t="n">
        <v>1044.81</v>
      </c>
      <c r="CC129" s="7" t="n">
        <v>2285.74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3314.11</v>
      </c>
      <c r="AP130" s="7" t="n">
        <v>4100</v>
      </c>
      <c r="AQ130" s="7" t="n">
        <v>3068.62037037037</v>
      </c>
      <c r="AR130" s="7" t="n">
        <v>0</v>
      </c>
      <c r="AS130" s="7" t="n">
        <v>2883.21</v>
      </c>
      <c r="AT130" s="7" t="n">
        <v>430.9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51.037294</v>
      </c>
      <c r="BD130" s="7" t="n"/>
      <c r="BE130" s="3" t="n"/>
      <c r="BF130" s="7" t="n">
        <v>0</v>
      </c>
      <c r="BG130" s="7" t="n">
        <v>0</v>
      </c>
      <c r="BH130" s="7" t="n">
        <v>524.3989685534591</v>
      </c>
      <c r="BI130" s="7" t="n">
        <v>53.36767857142858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22.204537</v>
      </c>
      <c r="BP130" s="7" t="n">
        <v>0</v>
      </c>
      <c r="BQ130" s="7" t="n">
        <v>0</v>
      </c>
      <c r="BR130" s="7" t="n">
        <v>624.9711841248876</v>
      </c>
      <c r="BS130" s="7" t="n">
        <v>808.6773214285714</v>
      </c>
      <c r="BT130" s="7" t="n">
        <v>214.2857142857143</v>
      </c>
      <c r="BU130" s="7" t="n">
        <v>204.5926071428572</v>
      </c>
      <c r="BV130" s="7" t="n">
        <v>1227.555642857143</v>
      </c>
      <c r="BW130" s="3" t="n"/>
      <c r="BX130" s="7" t="n">
        <v>1852.52682698203</v>
      </c>
      <c r="BY130" s="7" t="n">
        <v>3314.11</v>
      </c>
      <c r="BZ130" s="7" t="n">
        <v>3068.62037037037</v>
      </c>
      <c r="CA130" s="7" t="n">
        <v>2883.21</v>
      </c>
      <c r="CB130" s="7" t="n">
        <v>430.9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Jastarnia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6475.709999999999</v>
      </c>
      <c r="AP131" s="7" t="n">
        <v>4500</v>
      </c>
      <c r="AQ131" s="7" t="n">
        <v>5996.027777777776</v>
      </c>
      <c r="AR131" s="7" t="n">
        <v>0</v>
      </c>
      <c r="AS131" s="7" t="n">
        <v>5686.94</v>
      </c>
      <c r="AT131" s="7" t="n">
        <v>788.77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99.725934</v>
      </c>
      <c r="BD131" s="7" t="n"/>
      <c r="BE131" s="3" t="n"/>
      <c r="BF131" s="7" t="n">
        <v>0</v>
      </c>
      <c r="BG131" s="7" t="n">
        <v>0</v>
      </c>
      <c r="BH131" s="7" t="n">
        <v>1048.797937106918</v>
      </c>
      <c r="BI131" s="7" t="n">
        <v>53.36767857142858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1127.165615678347</v>
      </c>
      <c r="BS131" s="7" t="n">
        <v>808.6773214285714</v>
      </c>
      <c r="BT131" s="7" t="n">
        <v>214.2857142857143</v>
      </c>
      <c r="BU131" s="7" t="n">
        <v>204.5926071428572</v>
      </c>
      <c r="BV131" s="7" t="n">
        <v>1227.555642857143</v>
      </c>
      <c r="BW131" s="3" t="n"/>
      <c r="BX131" s="7" t="n">
        <v>2354.72125853549</v>
      </c>
      <c r="BY131" s="7" t="n">
        <v>6475.709999999999</v>
      </c>
      <c r="BZ131" s="7" t="n">
        <v>5996.027777777776</v>
      </c>
      <c r="CA131" s="7" t="n">
        <v>5686.94</v>
      </c>
      <c r="CB131" s="7" t="n">
        <v>788.77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12510.21</v>
      </c>
      <c r="AP132" s="7" t="n">
        <v>4500</v>
      </c>
      <c r="AQ132" s="7" t="n">
        <v>11583.52777777778</v>
      </c>
      <c r="AR132" s="7" t="n">
        <v>0</v>
      </c>
      <c r="AS132" s="7" t="n">
        <v>11057.9</v>
      </c>
      <c r="AT132" s="7" t="n">
        <v>1452.31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192.657234</v>
      </c>
      <c r="BD132" s="7" t="n"/>
      <c r="BE132" s="3" t="n"/>
      <c r="BF132" s="7" t="n">
        <v>0</v>
      </c>
      <c r="BG132" s="7" t="n">
        <v>0</v>
      </c>
      <c r="BH132" s="7" t="n">
        <v>1048.797937106918</v>
      </c>
      <c r="BI132" s="7" t="n">
        <v>53.36767857142858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1127.165615678347</v>
      </c>
      <c r="BS132" s="7" t="n">
        <v>808.6773214285714</v>
      </c>
      <c r="BT132" s="7" t="n">
        <v>214.2857142857143</v>
      </c>
      <c r="BU132" s="7" t="n">
        <v>204.5926071428572</v>
      </c>
      <c r="BV132" s="7" t="n">
        <v>1227.555642857143</v>
      </c>
      <c r="BW132" s="3" t="n"/>
      <c r="BX132" s="7" t="n">
        <v>2354.72125853549</v>
      </c>
      <c r="BY132" s="7" t="n">
        <v>12510.21</v>
      </c>
      <c r="BZ132" s="7" t="n">
        <v>11583.52777777778</v>
      </c>
      <c r="CA132" s="7" t="n">
        <v>11057.9</v>
      </c>
      <c r="CB132" s="7" t="n">
        <v>1452.31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6337.2</v>
      </c>
      <c r="L133" s="7" t="n">
        <v>527.5132222222222</v>
      </c>
      <c r="M133" s="7" t="n">
        <v>5867.777777777777</v>
      </c>
      <c r="N133" s="7" t="n">
        <v>2264.66</v>
      </c>
      <c r="O133" s="7" t="n">
        <v>3566</v>
      </c>
      <c r="P133" s="7" t="n">
        <v>506.54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20189.86</v>
      </c>
      <c r="AP133" s="7" t="n">
        <v>1570.322444444444</v>
      </c>
      <c r="AQ133" s="7" t="n">
        <v>18694.31481481481</v>
      </c>
      <c r="AR133" s="7" t="n">
        <v>7916.37</v>
      </c>
      <c r="AS133" s="7" t="n">
        <v>11350.17</v>
      </c>
      <c r="AT133" s="7" t="n">
        <v>923.3200000000001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189.011746</v>
      </c>
      <c r="BD133" s="7" t="n"/>
      <c r="BE133" s="3" t="n"/>
      <c r="BF133" s="7" t="n">
        <v>0</v>
      </c>
      <c r="BG133" s="7" t="n">
        <v>0</v>
      </c>
      <c r="BH133" s="7" t="n">
        <v>861.5125911949685</v>
      </c>
      <c r="BI133" s="7" t="n">
        <v>53.36767857142858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39.11371464285715</v>
      </c>
      <c r="BP133" s="7" t="n">
        <v>0</v>
      </c>
      <c r="BQ133" s="7" t="n">
        <v>0</v>
      </c>
      <c r="BR133" s="7" t="n">
        <v>978.9939844092543</v>
      </c>
      <c r="BS133" s="7" t="n">
        <v>808.6773214285714</v>
      </c>
      <c r="BT133" s="7" t="n">
        <v>214.2857142857143</v>
      </c>
      <c r="BU133" s="7" t="n">
        <v>204.5926071428572</v>
      </c>
      <c r="BV133" s="7" t="n">
        <v>1227.555642857143</v>
      </c>
      <c r="BW133" s="3" t="n"/>
      <c r="BX133" s="7" t="n">
        <v>2206.549627266397</v>
      </c>
      <c r="BY133" s="7" t="n">
        <v>26527.06</v>
      </c>
      <c r="BZ133" s="7" t="n">
        <v>24562.09259259259</v>
      </c>
      <c r="CA133" s="7" t="n">
        <v>14916.17</v>
      </c>
      <c r="CB133" s="7" t="n">
        <v>1429.86</v>
      </c>
      <c r="CC133" s="7" t="n">
        <v>10181.03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2985.65</v>
      </c>
      <c r="L134" s="7" t="n">
        <v>248.5277175925926</v>
      </c>
      <c r="M134" s="7" t="n">
        <v>2764.49074074074</v>
      </c>
      <c r="N134" s="7" t="n">
        <v>713.02</v>
      </c>
      <c r="O134" s="7" t="n">
        <v>2146.23</v>
      </c>
      <c r="P134" s="7" t="n">
        <v>126.4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12737.84</v>
      </c>
      <c r="AP134" s="7" t="n">
        <v>990.7208888888888</v>
      </c>
      <c r="AQ134" s="7" t="n">
        <v>11794.29629629629</v>
      </c>
      <c r="AR134" s="7" t="n">
        <v>3797.51</v>
      </c>
      <c r="AS134" s="7" t="n">
        <v>8099.2</v>
      </c>
      <c r="AT134" s="7" t="n">
        <v>841.13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137.681082</v>
      </c>
      <c r="BD134" s="7" t="n"/>
      <c r="BE134" s="3" t="n"/>
      <c r="BF134" s="7" t="n">
        <v>0</v>
      </c>
      <c r="BG134" s="7" t="n">
        <v>0</v>
      </c>
      <c r="BH134" s="7" t="n">
        <v>1048.797937106918</v>
      </c>
      <c r="BI134" s="7" t="n">
        <v>53.36767857142858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1127.165615678347</v>
      </c>
      <c r="BS134" s="7" t="n">
        <v>808.6773214285714</v>
      </c>
      <c r="BT134" s="7" t="n">
        <v>214.2857142857143</v>
      </c>
      <c r="BU134" s="7" t="n">
        <v>204.5926071428572</v>
      </c>
      <c r="BV134" s="7" t="n">
        <v>1227.555642857143</v>
      </c>
      <c r="BW134" s="3" t="n"/>
      <c r="BX134" s="7" t="n">
        <v>2354.72125853549</v>
      </c>
      <c r="BY134" s="7" t="n">
        <v>15723.49</v>
      </c>
      <c r="BZ134" s="7" t="n">
        <v>14558.78703703703</v>
      </c>
      <c r="CA134" s="7" t="n">
        <v>10245.43</v>
      </c>
      <c r="CB134" s="7" t="n">
        <v>967.53</v>
      </c>
      <c r="CC134" s="7" t="n">
        <v>4510.530000000001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2640.29</v>
      </c>
      <c r="L135" s="7" t="n">
        <v>219.7796953703703</v>
      </c>
      <c r="M135" s="7" t="n">
        <v>2444.712962962963</v>
      </c>
      <c r="N135" s="7" t="n">
        <v>1060.02</v>
      </c>
      <c r="O135" s="7" t="n">
        <v>1365.47</v>
      </c>
      <c r="P135" s="7" t="n">
        <v>214.8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5472.299999999999</v>
      </c>
      <c r="AP135" s="7" t="n">
        <v>4100</v>
      </c>
      <c r="AQ135" s="7" t="n">
        <v>5066.944444444443</v>
      </c>
      <c r="AR135" s="7" t="n">
        <v>2501.91</v>
      </c>
      <c r="AS135" s="7" t="n">
        <v>2831.99</v>
      </c>
      <c r="AT135" s="7" t="n">
        <v>138.4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45.744006</v>
      </c>
      <c r="BD135" s="7" t="n"/>
      <c r="BE135" s="3" t="n"/>
      <c r="BF135" s="7" t="n">
        <v>0</v>
      </c>
      <c r="BG135" s="7" t="n">
        <v>0</v>
      </c>
      <c r="BH135" s="7" t="n">
        <v>1048.797937106918</v>
      </c>
      <c r="BI135" s="7" t="n">
        <v>53.36767857142858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1127.165615678347</v>
      </c>
      <c r="BS135" s="7" t="n">
        <v>808.6773214285714</v>
      </c>
      <c r="BT135" s="7" t="n">
        <v>214.2857142857143</v>
      </c>
      <c r="BU135" s="7" t="n">
        <v>204.5926071428572</v>
      </c>
      <c r="BV135" s="7" t="n">
        <v>1227.555642857143</v>
      </c>
      <c r="BW135" s="3" t="n"/>
      <c r="BX135" s="7" t="n">
        <v>2354.72125853549</v>
      </c>
      <c r="BY135" s="7" t="n">
        <v>8112.589999999999</v>
      </c>
      <c r="BZ135" s="7" t="n">
        <v>7511.657407407406</v>
      </c>
      <c r="CA135" s="7" t="n">
        <v>4197.46</v>
      </c>
      <c r="CB135" s="7" t="n">
        <v>353.2</v>
      </c>
      <c r="CC135" s="7" t="n">
        <v>3561.93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1445</v>
      </c>
      <c r="AP136" s="7" t="n">
        <v>4200</v>
      </c>
      <c r="AQ136" s="7" t="n">
        <v>1337.962962962963</v>
      </c>
      <c r="AR136" s="7" t="n">
        <v>331.39</v>
      </c>
      <c r="AS136" s="7" t="n">
        <v>1051.17</v>
      </c>
      <c r="AT136" s="7" t="n">
        <v>62.44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17.149594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53.36767857142858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14.922374</v>
      </c>
      <c r="BP136" s="7" t="n">
        <v>0</v>
      </c>
      <c r="BQ136" s="7" t="n">
        <v>0</v>
      </c>
      <c r="BR136" s="7" t="n">
        <v>93.29005257142857</v>
      </c>
      <c r="BS136" s="7" t="n">
        <v>808.6773214285714</v>
      </c>
      <c r="BT136" s="7" t="n">
        <v>214.2857142857143</v>
      </c>
      <c r="BU136" s="7" t="n">
        <v>204.5926071428572</v>
      </c>
      <c r="BV136" s="7" t="n">
        <v>1227.555642857143</v>
      </c>
      <c r="BW136" s="3" t="n"/>
      <c r="BX136" s="7" t="n">
        <v>1320.845695428571</v>
      </c>
      <c r="BY136" s="7" t="n">
        <v>1445</v>
      </c>
      <c r="BZ136" s="7" t="n">
        <v>1337.962962962963</v>
      </c>
      <c r="CA136" s="7" t="n">
        <v>1051.17</v>
      </c>
      <c r="CB136" s="7" t="n">
        <v>62.44</v>
      </c>
      <c r="CC136" s="7" t="n">
        <v>331.39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18318.54</v>
      </c>
      <c r="L137" s="7" t="n">
        <v>1524.848838888889</v>
      </c>
      <c r="M137" s="7" t="n">
        <v>16961.61111111111</v>
      </c>
      <c r="N137" s="7" t="n">
        <v>3936.03</v>
      </c>
      <c r="O137" s="7" t="n">
        <v>12844.94</v>
      </c>
      <c r="P137" s="7" t="n">
        <v>1537.57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22153.65</v>
      </c>
      <c r="AP137" s="7" t="n">
        <v>1723.061666666666</v>
      </c>
      <c r="AQ137" s="7" t="n">
        <v>20512.63888888889</v>
      </c>
      <c r="AR137" s="7" t="n">
        <v>4789.15</v>
      </c>
      <c r="AS137" s="7" t="n">
        <v>15364.63</v>
      </c>
      <c r="AT137" s="7" t="n">
        <v>1999.87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267.4133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53.36767857142858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425.409934</v>
      </c>
      <c r="BP137" s="7" t="n">
        <v>0</v>
      </c>
      <c r="BQ137" s="7" t="n">
        <v>0</v>
      </c>
      <c r="BR137" s="7" t="n">
        <v>503.7776125714286</v>
      </c>
      <c r="BS137" s="7" t="n">
        <v>808.6773214285714</v>
      </c>
      <c r="BT137" s="7" t="n">
        <v>214.2857142857143</v>
      </c>
      <c r="BU137" s="7" t="n">
        <v>204.5926071428572</v>
      </c>
      <c r="BV137" s="7" t="n">
        <v>1227.555642857143</v>
      </c>
      <c r="BW137" s="3" t="n"/>
      <c r="BX137" s="7" t="n">
        <v>1731.333255428571</v>
      </c>
      <c r="BY137" s="7" t="n">
        <v>40472.19</v>
      </c>
      <c r="BZ137" s="7" t="n">
        <v>37474.25</v>
      </c>
      <c r="CA137" s="7" t="n">
        <v>28209.57</v>
      </c>
      <c r="CB137" s="7" t="n">
        <v>3537.44</v>
      </c>
      <c r="CC137" s="7" t="n">
        <v>8725.18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Pila Gl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3480</v>
      </c>
      <c r="L138" s="7" t="n">
        <v>289.6777777777779</v>
      </c>
      <c r="M138" s="7" t="n">
        <v>3222.222222222223</v>
      </c>
      <c r="N138" s="7" t="n">
        <v>920.38</v>
      </c>
      <c r="O138" s="7" t="n">
        <v>2446.82</v>
      </c>
      <c r="P138" s="7" t="n">
        <v>112.8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5607.71</v>
      </c>
      <c r="AD138" s="7" t="n">
        <v>363.4626851851852</v>
      </c>
      <c r="AE138" s="7" t="n">
        <v>5192.324074074074</v>
      </c>
      <c r="AF138" s="7" t="n">
        <v>989.9</v>
      </c>
      <c r="AG138" s="7" t="n">
        <v>3974.53</v>
      </c>
      <c r="AH138" s="7" t="n">
        <v>643.28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9664.559999999999</v>
      </c>
      <c r="AP138" s="7" t="n">
        <v>751.688</v>
      </c>
      <c r="AQ138" s="7" t="n">
        <v>8948.666666666666</v>
      </c>
      <c r="AR138" s="7" t="n">
        <v>2619.59</v>
      </c>
      <c r="AS138" s="7" t="n">
        <v>6204.49</v>
      </c>
      <c r="AT138" s="7" t="n">
        <v>840.48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108.492538</v>
      </c>
      <c r="BD138" s="7" t="n"/>
      <c r="BE138" s="3" t="n"/>
      <c r="BF138" s="7" t="n">
        <v>0</v>
      </c>
      <c r="BG138" s="7" t="n">
        <v>0</v>
      </c>
      <c r="BH138" s="7" t="n">
        <v>1048.797937106918</v>
      </c>
      <c r="BI138" s="7" t="n">
        <v>53.36767857142858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1127.165615678347</v>
      </c>
      <c r="BS138" s="7" t="n">
        <v>808.6773214285714</v>
      </c>
      <c r="BT138" s="7" t="n">
        <v>214.2857142857143</v>
      </c>
      <c r="BU138" s="7" t="n">
        <v>204.5926071428572</v>
      </c>
      <c r="BV138" s="7" t="n">
        <v>1227.555642857143</v>
      </c>
      <c r="BW138" s="3" t="n"/>
      <c r="BX138" s="7" t="n">
        <v>2354.72125853549</v>
      </c>
      <c r="BY138" s="7" t="n">
        <v>18752.27</v>
      </c>
      <c r="BZ138" s="7" t="n">
        <v>17363.21296296296</v>
      </c>
      <c r="CA138" s="7" t="n">
        <v>12625.84</v>
      </c>
      <c r="CB138" s="7" t="n">
        <v>1596.56</v>
      </c>
      <c r="CC138" s="7" t="n">
        <v>4529.87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 Gl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9870.77</v>
      </c>
      <c r="L139" s="7" t="n">
        <v>821.6502064814816</v>
      </c>
      <c r="M139" s="7" t="n">
        <v>9139.601851851852</v>
      </c>
      <c r="N139" s="7" t="n">
        <v>2001.22</v>
      </c>
      <c r="O139" s="7" t="n">
        <v>7260.59</v>
      </c>
      <c r="P139" s="7" t="n">
        <v>608.96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17562.98</v>
      </c>
      <c r="AD139" s="7" t="n">
        <v>1138.341296296297</v>
      </c>
      <c r="AE139" s="7" t="n">
        <v>16262.01851851852</v>
      </c>
      <c r="AF139" s="7" t="n">
        <v>3274.25</v>
      </c>
      <c r="AG139" s="7" t="n">
        <v>13285.83</v>
      </c>
      <c r="AH139" s="7" t="n">
        <v>1002.9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5507</v>
      </c>
      <c r="AP139" s="7" t="n">
        <v>428.3222222222223</v>
      </c>
      <c r="AQ139" s="7" t="n">
        <v>5099.074074074074</v>
      </c>
      <c r="AR139" s="7" t="n">
        <v>874.63</v>
      </c>
      <c r="AS139" s="7" t="n">
        <v>4393.94</v>
      </c>
      <c r="AT139" s="7" t="n">
        <v>238.43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71.338498</v>
      </c>
      <c r="BD139" s="7" t="n"/>
      <c r="BE139" s="3" t="n"/>
      <c r="BF139" s="7" t="n">
        <v>0</v>
      </c>
      <c r="BG139" s="7" t="n">
        <v>0</v>
      </c>
      <c r="BH139" s="7" t="n">
        <v>0</v>
      </c>
      <c r="BI139" s="7" t="n">
        <v>53.36767857142858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358.99471</v>
      </c>
      <c r="BP139" s="7" t="n">
        <v>0</v>
      </c>
      <c r="BQ139" s="7" t="n">
        <v>0</v>
      </c>
      <c r="BR139" s="7" t="n">
        <v>437.3623885714286</v>
      </c>
      <c r="BS139" s="7" t="n">
        <v>808.6773214285714</v>
      </c>
      <c r="BT139" s="7" t="n">
        <v>214.2857142857143</v>
      </c>
      <c r="BU139" s="7" t="n">
        <v>204.5926071428572</v>
      </c>
      <c r="BV139" s="7" t="n">
        <v>1227.555642857143</v>
      </c>
      <c r="BW139" s="3" t="n"/>
      <c r="BX139" s="7" t="n">
        <v>1664.918031428571</v>
      </c>
      <c r="BY139" s="7" t="n">
        <v>32940.75</v>
      </c>
      <c r="BZ139" s="7" t="n">
        <v>30500.69444444445</v>
      </c>
      <c r="CA139" s="7" t="n">
        <v>24940.36</v>
      </c>
      <c r="CB139" s="7" t="n">
        <v>1850.29</v>
      </c>
      <c r="CC139" s="7" t="n">
        <v>6150.1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 Gl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5050.150000000001</v>
      </c>
      <c r="L140" s="7" t="n">
        <v>420.3782268518519</v>
      </c>
      <c r="M140" s="7" t="n">
        <v>4676.064814814815</v>
      </c>
      <c r="N140" s="7" t="n">
        <v>808.7</v>
      </c>
      <c r="O140" s="7" t="n">
        <v>3845.06</v>
      </c>
      <c r="P140" s="7" t="n">
        <v>396.39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10840.89</v>
      </c>
      <c r="AD140" s="7" t="n">
        <v>702.6502777777778</v>
      </c>
      <c r="AE140" s="7" t="n">
        <v>10037.86111111111</v>
      </c>
      <c r="AF140" s="7" t="n">
        <v>1615.47</v>
      </c>
      <c r="AG140" s="7" t="n">
        <v>8350.360000000001</v>
      </c>
      <c r="AH140" s="7" t="n">
        <v>875.0599999999999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3787.11</v>
      </c>
      <c r="AP140" s="7" t="n">
        <v>294.5529999999999</v>
      </c>
      <c r="AQ140" s="7" t="n">
        <v>3506.583333333333</v>
      </c>
      <c r="AR140" s="7" t="n">
        <v>720.66</v>
      </c>
      <c r="AS140" s="7" t="n">
        <v>2756</v>
      </c>
      <c r="AT140" s="7" t="n">
        <v>310.45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47.22333</v>
      </c>
      <c r="BD140" s="7" t="n"/>
      <c r="BE140" s="3" t="n"/>
      <c r="BF140" s="7" t="n">
        <v>0</v>
      </c>
      <c r="BG140" s="7" t="n">
        <v>0</v>
      </c>
      <c r="BH140" s="7" t="n">
        <v>0</v>
      </c>
      <c r="BI140" s="7" t="n">
        <v>53.36767857142858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221.546488</v>
      </c>
      <c r="BP140" s="7" t="n">
        <v>0</v>
      </c>
      <c r="BQ140" s="7" t="n">
        <v>0</v>
      </c>
      <c r="BR140" s="7" t="n">
        <v>299.9141665714286</v>
      </c>
      <c r="BS140" s="7" t="n">
        <v>808.6773214285714</v>
      </c>
      <c r="BT140" s="7" t="n">
        <v>214.2857142857143</v>
      </c>
      <c r="BU140" s="7" t="n">
        <v>204.5926071428572</v>
      </c>
      <c r="BV140" s="7" t="n">
        <v>1227.555642857143</v>
      </c>
      <c r="BW140" s="3" t="n"/>
      <c r="BX140" s="7" t="n">
        <v>1527.469809428571</v>
      </c>
      <c r="BY140" s="7" t="n">
        <v>19678.15</v>
      </c>
      <c r="BZ140" s="7" t="n">
        <v>18220.50925925926</v>
      </c>
      <c r="CA140" s="7" t="n">
        <v>14951.42</v>
      </c>
      <c r="CB140" s="7" t="n">
        <v>1581.9</v>
      </c>
      <c r="CC140" s="7" t="n">
        <v>3144.83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2973.4</v>
      </c>
      <c r="L141" s="7" t="n">
        <v>247.5080185185186</v>
      </c>
      <c r="M141" s="7" t="n">
        <v>2753.148148148148</v>
      </c>
      <c r="N141" s="7" t="n">
        <v>951.84</v>
      </c>
      <c r="O141" s="7" t="n">
        <v>1950.56</v>
      </c>
      <c r="P141" s="7" t="n">
        <v>71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17536.34</v>
      </c>
      <c r="AP141" s="7" t="n">
        <v>1363.937555555555</v>
      </c>
      <c r="AQ141" s="7" t="n">
        <v>16237.35185185185</v>
      </c>
      <c r="AR141" s="7" t="n">
        <v>6560.75</v>
      </c>
      <c r="AS141" s="7" t="n">
        <v>10285</v>
      </c>
      <c r="AT141" s="7" t="n">
        <v>690.59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169.024086</v>
      </c>
      <c r="BD141" s="7" t="n"/>
      <c r="BE141" s="3" t="n"/>
      <c r="BF141" s="7" t="n">
        <v>0</v>
      </c>
      <c r="BG141" s="7" t="n">
        <v>0</v>
      </c>
      <c r="BH141" s="7" t="n">
        <v>0</v>
      </c>
      <c r="BI141" s="7" t="n">
        <v>53.36767857142858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174.16181</v>
      </c>
      <c r="BP141" s="7" t="n">
        <v>0</v>
      </c>
      <c r="BQ141" s="7" t="n">
        <v>0</v>
      </c>
      <c r="BR141" s="7" t="n">
        <v>252.5294885714286</v>
      </c>
      <c r="BS141" s="7" t="n">
        <v>808.6773214285714</v>
      </c>
      <c r="BT141" s="7" t="n">
        <v>214.2857142857143</v>
      </c>
      <c r="BU141" s="7" t="n">
        <v>204.5926071428572</v>
      </c>
      <c r="BV141" s="7" t="n">
        <v>1227.555642857143</v>
      </c>
      <c r="BW141" s="3" t="n"/>
      <c r="BX141" s="7" t="n">
        <v>1480.085131428571</v>
      </c>
      <c r="BY141" s="7" t="n">
        <v>20509.74</v>
      </c>
      <c r="BZ141" s="7" t="n">
        <v>18990.5</v>
      </c>
      <c r="CA141" s="7" t="n">
        <v>12235.56</v>
      </c>
      <c r="CB141" s="7" t="n">
        <v>761.59</v>
      </c>
      <c r="CC141" s="7" t="n">
        <v>7512.59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11154.67</v>
      </c>
      <c r="L142" s="7" t="n">
        <v>928.5229935185185</v>
      </c>
      <c r="M142" s="7" t="n">
        <v>10328.39814814815</v>
      </c>
      <c r="N142" s="7" t="n">
        <v>3062.5</v>
      </c>
      <c r="O142" s="7" t="n">
        <v>7633.77</v>
      </c>
      <c r="P142" s="7" t="n">
        <v>458.4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8536.660000000002</v>
      </c>
      <c r="X142" s="7" t="n">
        <v>880</v>
      </c>
      <c r="Y142" s="7" t="n">
        <v>7904.314814814816</v>
      </c>
      <c r="Z142" s="7" t="n">
        <v>843.4</v>
      </c>
      <c r="AA142" s="7" t="n">
        <v>7495.06</v>
      </c>
      <c r="AB142" s="7" t="n">
        <v>198.2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5930.82</v>
      </c>
      <c r="AP142" s="7" t="n">
        <v>461.2859999999999</v>
      </c>
      <c r="AQ142" s="7" t="n">
        <v>5491.499999999999</v>
      </c>
      <c r="AR142" s="7" t="n">
        <v>1295.01</v>
      </c>
      <c r="AS142" s="7" t="n">
        <v>4366.86</v>
      </c>
      <c r="AT142" s="7" t="n">
        <v>268.95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175.250484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53.36767857142858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273.644616</v>
      </c>
      <c r="BP142" s="7" t="n">
        <v>0</v>
      </c>
      <c r="BQ142" s="7" t="n">
        <v>0</v>
      </c>
      <c r="BR142" s="7" t="n">
        <v>352.0122945714286</v>
      </c>
      <c r="BS142" s="7" t="n">
        <v>808.6773214285714</v>
      </c>
      <c r="BT142" s="7" t="n">
        <v>214.2857142857143</v>
      </c>
      <c r="BU142" s="7" t="n">
        <v>204.5926071428572</v>
      </c>
      <c r="BV142" s="7" t="n">
        <v>1227.555642857143</v>
      </c>
      <c r="BW142" s="8" t="n"/>
      <c r="BX142" s="7" t="n">
        <v>1579.567937428571</v>
      </c>
      <c r="BY142" s="7" t="n">
        <v>25622.15</v>
      </c>
      <c r="BZ142" s="7" t="n">
        <v>23724.21296296296</v>
      </c>
      <c r="CA142" s="7" t="n">
        <v>19495.69</v>
      </c>
      <c r="CB142" s="7" t="n">
        <v>925.55</v>
      </c>
      <c r="CC142" s="7" t="n">
        <v>5200.91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22072.88</v>
      </c>
      <c r="L3" s="7" t="n">
        <v>1837.362881481482</v>
      </c>
      <c r="M3" s="7" t="n">
        <v>20437.85185185185</v>
      </c>
      <c r="N3" s="7" t="n">
        <v>0</v>
      </c>
      <c r="O3" s="7" t="n">
        <v>21049.89</v>
      </c>
      <c r="P3" s="7" t="n">
        <v>1022.99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30232.76</v>
      </c>
      <c r="X3" s="7" t="n">
        <v>880</v>
      </c>
      <c r="Y3" s="7" t="n">
        <v>27993.29629629629</v>
      </c>
      <c r="Z3" s="7" t="n">
        <v>0</v>
      </c>
      <c r="AA3" s="7" t="n">
        <v>29580.28</v>
      </c>
      <c r="AB3" s="7" t="n">
        <v>652.48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20.5</v>
      </c>
      <c r="AJ3" s="7" t="n">
        <v>1.423611111111111</v>
      </c>
      <c r="AK3" s="7" t="n">
        <v>18.98148148148148</v>
      </c>
      <c r="AL3" s="7" t="n">
        <v>0</v>
      </c>
      <c r="AM3" s="7" t="n">
        <v>20.5</v>
      </c>
      <c r="AN3" s="7" t="n">
        <v>0</v>
      </c>
      <c r="AO3" s="7" t="n">
        <v>10789.39</v>
      </c>
      <c r="AP3" s="7" t="n">
        <v>499.5087962962963</v>
      </c>
      <c r="AQ3" s="7" t="n">
        <v>9990.175925925925</v>
      </c>
      <c r="AR3" s="7" t="n">
        <v>0</v>
      </c>
      <c r="AS3" s="7" t="n">
        <v>10223.8</v>
      </c>
      <c r="AT3" s="7" t="n">
        <v>565.59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574.614566</v>
      </c>
      <c r="BD3" s="7" t="n"/>
      <c r="BE3" s="3" t="n"/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845.748102</v>
      </c>
      <c r="BP3" s="7" t="n">
        <v>23.04347826086957</v>
      </c>
      <c r="BQ3" s="7" t="n">
        <v>0</v>
      </c>
      <c r="BR3" s="7" t="n">
        <v>893.7915802608696</v>
      </c>
      <c r="BS3" s="7" t="n">
        <v>0</v>
      </c>
      <c r="BT3" s="7" t="n">
        <v>0</v>
      </c>
      <c r="BU3" s="7" t="n">
        <v>0</v>
      </c>
      <c r="BV3" s="7" t="n">
        <v>0</v>
      </c>
      <c r="BW3" s="3" t="n"/>
      <c r="BX3" s="7" t="n">
        <v>893.7915802608696</v>
      </c>
      <c r="BY3" s="7" t="n">
        <v>63115.53</v>
      </c>
      <c r="BZ3" s="7" t="n">
        <v>58440.30555555555</v>
      </c>
      <c r="CA3" s="7" t="n">
        <v>60874.47</v>
      </c>
      <c r="CB3" s="7" t="n">
        <v>2241.06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Ziel.G.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1827.14</v>
      </c>
      <c r="L4" s="7" t="n">
        <v>152.092487037037</v>
      </c>
      <c r="M4" s="7" t="n">
        <v>1691.796296296296</v>
      </c>
      <c r="N4" s="7" t="n">
        <v>0</v>
      </c>
      <c r="O4" s="7" t="n">
        <v>1762.08</v>
      </c>
      <c r="P4" s="7" t="n">
        <v>65.06</v>
      </c>
      <c r="Q4" s="7" t="n">
        <v>2819.82</v>
      </c>
      <c r="R4" s="7" t="n">
        <v>195.8208333333333</v>
      </c>
      <c r="S4" s="7" t="n">
        <v>2610.944444444444</v>
      </c>
      <c r="T4" s="7" t="n">
        <v>0</v>
      </c>
      <c r="U4" s="7" t="n">
        <v>2699.69</v>
      </c>
      <c r="V4" s="7" t="n">
        <v>120.13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0.3</v>
      </c>
      <c r="AD4" s="7" t="n">
        <v>0.01944444444444444</v>
      </c>
      <c r="AE4" s="7" t="n">
        <v>0.2777777777777777</v>
      </c>
      <c r="AF4" s="7" t="n">
        <v>0</v>
      </c>
      <c r="AG4" s="7" t="n">
        <v>0.3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6660.51</v>
      </c>
      <c r="AP4" s="7" t="n">
        <v>308.3569444444445</v>
      </c>
      <c r="AQ4" s="7" t="n">
        <v>6167.138888888889</v>
      </c>
      <c r="AR4" s="7" t="n">
        <v>0</v>
      </c>
      <c r="AS4" s="7" t="n">
        <v>6188.81</v>
      </c>
      <c r="AT4" s="7" t="n">
        <v>471.7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145.997082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151.524118</v>
      </c>
      <c r="BP4" s="7" t="n">
        <v>23.04347826086957</v>
      </c>
      <c r="BQ4" s="7" t="n">
        <v>0</v>
      </c>
      <c r="BR4" s="7" t="n">
        <v>199.5675962608696</v>
      </c>
      <c r="BS4" s="7" t="n">
        <v>0</v>
      </c>
      <c r="BT4" s="7" t="n">
        <v>0</v>
      </c>
      <c r="BU4" s="7" t="n">
        <v>0</v>
      </c>
      <c r="BV4" s="7" t="n">
        <v>0</v>
      </c>
      <c r="BW4" s="3" t="n"/>
      <c r="BX4" s="7" t="n">
        <v>199.5675962608696</v>
      </c>
      <c r="BY4" s="7" t="n">
        <v>11307.77</v>
      </c>
      <c r="BZ4" s="7" t="n">
        <v>10470.15740740741</v>
      </c>
      <c r="CA4" s="7" t="n">
        <v>10650.88</v>
      </c>
      <c r="CB4" s="7" t="n">
        <v>656.89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 Gl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6550.83</v>
      </c>
      <c r="L5" s="7" t="n">
        <v>545.2959416666666</v>
      </c>
      <c r="M5" s="7" t="n">
        <v>6065.583333333333</v>
      </c>
      <c r="N5" s="7" t="n">
        <v>0</v>
      </c>
      <c r="O5" s="7" t="n">
        <v>6230.71</v>
      </c>
      <c r="P5" s="7" t="n">
        <v>320.12</v>
      </c>
      <c r="Q5" s="7" t="n">
        <v>15917.04</v>
      </c>
      <c r="R5" s="7" t="n">
        <v>500</v>
      </c>
      <c r="S5" s="7" t="n">
        <v>14738</v>
      </c>
      <c r="T5" s="7" t="n">
        <v>0</v>
      </c>
      <c r="U5" s="7" t="n">
        <v>15196.16</v>
      </c>
      <c r="V5" s="7" t="n">
        <v>720.88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9.800000000000001</v>
      </c>
      <c r="AD5" s="7" t="n">
        <v>0.6351851851851853</v>
      </c>
      <c r="AE5" s="7" t="n">
        <v>9.074074074074074</v>
      </c>
      <c r="AF5" s="7" t="n">
        <v>0</v>
      </c>
      <c r="AG5" s="7" t="n">
        <v>9.800000000000001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3967.46</v>
      </c>
      <c r="AP5" s="7" t="n">
        <v>183.6787037037037</v>
      </c>
      <c r="AQ5" s="7" t="n">
        <v>3673.574074074074</v>
      </c>
      <c r="AR5" s="7" t="n">
        <v>0</v>
      </c>
      <c r="AS5" s="7" t="n">
        <v>3684.87</v>
      </c>
      <c r="AT5" s="7" t="n">
        <v>282.59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306.2213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354.364742</v>
      </c>
      <c r="BP5" s="7" t="n">
        <v>23.04347826086957</v>
      </c>
      <c r="BQ5" s="7" t="n">
        <v>0</v>
      </c>
      <c r="BR5" s="7" t="n">
        <v>402.4082202608695</v>
      </c>
      <c r="BS5" s="7" t="n">
        <v>0</v>
      </c>
      <c r="BT5" s="7" t="n">
        <v>0</v>
      </c>
      <c r="BU5" s="7" t="n">
        <v>0</v>
      </c>
      <c r="BV5" s="7" t="n">
        <v>0</v>
      </c>
      <c r="BW5" s="3" t="n"/>
      <c r="BX5" s="7" t="n">
        <v>402.4082202608695</v>
      </c>
      <c r="BY5" s="7" t="n">
        <v>26445.13</v>
      </c>
      <c r="BZ5" s="7" t="n">
        <v>24486.23148148148</v>
      </c>
      <c r="CA5" s="7" t="n">
        <v>25121.54</v>
      </c>
      <c r="CB5" s="7" t="n">
        <v>1323.59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 Gl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17108.86</v>
      </c>
      <c r="L6" s="7" t="n">
        <v>1424.15417962963</v>
      </c>
      <c r="M6" s="7" t="n">
        <v>15841.53703703704</v>
      </c>
      <c r="N6" s="7" t="n">
        <v>0</v>
      </c>
      <c r="O6" s="7" t="n">
        <v>15850.13</v>
      </c>
      <c r="P6" s="7" t="n">
        <v>1258.73</v>
      </c>
      <c r="Q6" s="7" t="n">
        <v>31.2</v>
      </c>
      <c r="R6" s="7" t="n">
        <v>2.166666666666667</v>
      </c>
      <c r="S6" s="7" t="n">
        <v>28.88888888888889</v>
      </c>
      <c r="T6" s="7" t="n">
        <v>0</v>
      </c>
      <c r="U6" s="7" t="n">
        <v>31.2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31742.24</v>
      </c>
      <c r="AD6" s="7" t="n">
        <v>2057.367407407407</v>
      </c>
      <c r="AE6" s="7" t="n">
        <v>29390.96296296296</v>
      </c>
      <c r="AF6" s="7" t="n">
        <v>0</v>
      </c>
      <c r="AG6" s="7" t="n">
        <v>29182.54</v>
      </c>
      <c r="AH6" s="7" t="n">
        <v>2559.7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10687.38</v>
      </c>
      <c r="AP6" s="7" t="n">
        <v>494.786111111111</v>
      </c>
      <c r="AQ6" s="7" t="n">
        <v>9895.722222222221</v>
      </c>
      <c r="AR6" s="7" t="n">
        <v>0</v>
      </c>
      <c r="AS6" s="7" t="n">
        <v>9918.08</v>
      </c>
      <c r="AT6" s="7" t="n">
        <v>769.3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165.066132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798.2337120000001</v>
      </c>
      <c r="BP6" s="7" t="n">
        <v>23.04347826086957</v>
      </c>
      <c r="BQ6" s="7" t="n">
        <v>0</v>
      </c>
      <c r="BR6" s="7" t="n">
        <v>846.2771902608697</v>
      </c>
      <c r="BS6" s="7" t="n">
        <v>0</v>
      </c>
      <c r="BT6" s="7" t="n">
        <v>0</v>
      </c>
      <c r="BU6" s="7" t="n">
        <v>0</v>
      </c>
      <c r="BV6" s="7" t="n">
        <v>0</v>
      </c>
      <c r="BW6" s="3" t="n"/>
      <c r="BX6" s="7" t="n">
        <v>846.2771902608697</v>
      </c>
      <c r="BY6" s="7" t="n">
        <v>59569.68</v>
      </c>
      <c r="BZ6" s="7" t="n">
        <v>55157.11111111111</v>
      </c>
      <c r="CA6" s="7" t="n">
        <v>54981.95</v>
      </c>
      <c r="CB6" s="7" t="n">
        <v>4587.73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2569.91</v>
      </c>
      <c r="L7" s="7" t="n">
        <v>213.9212120370371</v>
      </c>
      <c r="M7" s="7" t="n">
        <v>2379.546296296297</v>
      </c>
      <c r="N7" s="7" t="n">
        <v>0</v>
      </c>
      <c r="O7" s="7" t="n">
        <v>2363.63</v>
      </c>
      <c r="P7" s="7" t="n">
        <v>206.28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8958.59</v>
      </c>
      <c r="AP7" s="7" t="n">
        <v>414.749537037037</v>
      </c>
      <c r="AQ7" s="7" t="n">
        <v>8294.990740740741</v>
      </c>
      <c r="AR7" s="7" t="n">
        <v>0</v>
      </c>
      <c r="AS7" s="7" t="n">
        <v>8414.65</v>
      </c>
      <c r="AT7" s="7" t="n">
        <v>543.9400000000001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137.962286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154.4819</v>
      </c>
      <c r="BP7" s="7" t="n">
        <v>23.04347826086957</v>
      </c>
      <c r="BQ7" s="7" t="n">
        <v>0</v>
      </c>
      <c r="BR7" s="7" t="n">
        <v>202.5253782608695</v>
      </c>
      <c r="BS7" s="7" t="n">
        <v>0</v>
      </c>
      <c r="BT7" s="7" t="n">
        <v>0</v>
      </c>
      <c r="BU7" s="7" t="n">
        <v>0</v>
      </c>
      <c r="BV7" s="7" t="n">
        <v>0</v>
      </c>
      <c r="BW7" s="3" t="n"/>
      <c r="BX7" s="7" t="n">
        <v>202.5253782608695</v>
      </c>
      <c r="BY7" s="7" t="n">
        <v>11528.5</v>
      </c>
      <c r="BZ7" s="7" t="n">
        <v>10674.53703703704</v>
      </c>
      <c r="CA7" s="7" t="n">
        <v>10778.28</v>
      </c>
      <c r="CB7" s="7" t="n">
        <v>750.22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11917.91</v>
      </c>
      <c r="L8" s="7" t="n">
        <v>992.0556564814816</v>
      </c>
      <c r="M8" s="7" t="n">
        <v>11035.10185185185</v>
      </c>
      <c r="N8" s="7" t="n">
        <v>0</v>
      </c>
      <c r="O8" s="7" t="n">
        <v>10941.79</v>
      </c>
      <c r="P8" s="7" t="n">
        <v>976.12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11.77</v>
      </c>
      <c r="AD8" s="7" t="n">
        <v>0.7628703703703703</v>
      </c>
      <c r="AE8" s="7" t="n">
        <v>10.89814814814815</v>
      </c>
      <c r="AF8" s="7" t="n">
        <v>0</v>
      </c>
      <c r="AG8" s="7" t="n">
        <v>11.77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30740.92</v>
      </c>
      <c r="AP8" s="7" t="n">
        <v>1423.190740740741</v>
      </c>
      <c r="AQ8" s="7" t="n">
        <v>28463.81481481481</v>
      </c>
      <c r="AR8" s="7" t="n">
        <v>0</v>
      </c>
      <c r="AS8" s="7" t="n">
        <v>27810.48</v>
      </c>
      <c r="AT8" s="7" t="n">
        <v>2930.44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473.410168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571.78604</v>
      </c>
      <c r="BP8" s="7" t="n">
        <v>23.04347826086957</v>
      </c>
      <c r="BQ8" s="7" t="n">
        <v>0</v>
      </c>
      <c r="BR8" s="7" t="n">
        <v>619.8295182608696</v>
      </c>
      <c r="BS8" s="7" t="n">
        <v>0</v>
      </c>
      <c r="BT8" s="7" t="n">
        <v>0</v>
      </c>
      <c r="BU8" s="7" t="n">
        <v>0</v>
      </c>
      <c r="BV8" s="7" t="n">
        <v>0</v>
      </c>
      <c r="BW8" s="3" t="n"/>
      <c r="BX8" s="7" t="n">
        <v>619.8295182608696</v>
      </c>
      <c r="BY8" s="7" t="n">
        <v>42670.6</v>
      </c>
      <c r="BZ8" s="7" t="n">
        <v>39509.81481481481</v>
      </c>
      <c r="CA8" s="7" t="n">
        <v>38764.04</v>
      </c>
      <c r="CB8" s="7" t="n">
        <v>3906.56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Gl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13247.78</v>
      </c>
      <c r="L9" s="7" t="n">
        <v>1102.75502037037</v>
      </c>
      <c r="M9" s="7" t="n">
        <v>12266.46296296296</v>
      </c>
      <c r="N9" s="7" t="n">
        <v>0</v>
      </c>
      <c r="O9" s="7" t="n">
        <v>11908.06</v>
      </c>
      <c r="P9" s="7" t="n">
        <v>1339.72</v>
      </c>
      <c r="Q9" s="7" t="n">
        <v>158.35</v>
      </c>
      <c r="R9" s="7" t="n">
        <v>10.99652777777778</v>
      </c>
      <c r="S9" s="7" t="n">
        <v>146.6203703703704</v>
      </c>
      <c r="T9" s="7" t="n">
        <v>0</v>
      </c>
      <c r="U9" s="7" t="n">
        <v>158.35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19444.65</v>
      </c>
      <c r="AP9" s="7" t="n">
        <v>900.2152777777776</v>
      </c>
      <c r="AQ9" s="7" t="n">
        <v>18004.30555555555</v>
      </c>
      <c r="AR9" s="7" t="n">
        <v>0</v>
      </c>
      <c r="AS9" s="7" t="n">
        <v>18399.14</v>
      </c>
      <c r="AT9" s="7" t="n">
        <v>1045.51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301.8862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440.200452</v>
      </c>
      <c r="BP9" s="7" t="n">
        <v>23.04347826086957</v>
      </c>
      <c r="BQ9" s="7" t="n">
        <v>0</v>
      </c>
      <c r="BR9" s="7" t="n">
        <v>488.2439302608695</v>
      </c>
      <c r="BS9" s="7" t="n">
        <v>0</v>
      </c>
      <c r="BT9" s="7" t="n">
        <v>0</v>
      </c>
      <c r="BU9" s="7" t="n">
        <v>0</v>
      </c>
      <c r="BV9" s="7" t="n">
        <v>0</v>
      </c>
      <c r="BW9" s="3" t="n"/>
      <c r="BX9" s="7" t="n">
        <v>488.2439302608695</v>
      </c>
      <c r="BY9" s="7" t="n">
        <v>32850.78</v>
      </c>
      <c r="BZ9" s="7" t="n">
        <v>30417.38888888888</v>
      </c>
      <c r="CA9" s="7" t="n">
        <v>30465.55</v>
      </c>
      <c r="CB9" s="7" t="n">
        <v>2385.23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7903.87</v>
      </c>
      <c r="L10" s="7" t="n">
        <v>657.9239935185185</v>
      </c>
      <c r="M10" s="7" t="n">
        <v>7318.398148148148</v>
      </c>
      <c r="N10" s="7" t="n">
        <v>0</v>
      </c>
      <c r="O10" s="7" t="n">
        <v>7005.87</v>
      </c>
      <c r="P10" s="7" t="n">
        <v>898</v>
      </c>
      <c r="Q10" s="7" t="n">
        <v>14.85</v>
      </c>
      <c r="R10" s="7" t="n">
        <v>1.03125</v>
      </c>
      <c r="S10" s="7" t="n">
        <v>13.75</v>
      </c>
      <c r="T10" s="7" t="n">
        <v>0</v>
      </c>
      <c r="U10" s="7" t="n">
        <v>14.85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15773.89</v>
      </c>
      <c r="AP10" s="7" t="n">
        <v>730.2726851851853</v>
      </c>
      <c r="AQ10" s="7" t="n">
        <v>14605.4537037037</v>
      </c>
      <c r="AR10" s="7" t="n">
        <v>0</v>
      </c>
      <c r="AS10" s="7" t="n">
        <v>15063.36</v>
      </c>
      <c r="AT10" s="7" t="n">
        <v>710.53</v>
      </c>
      <c r="AU10" s="7" t="n">
        <v>312.8</v>
      </c>
      <c r="AV10" s="7" t="n">
        <v>12.45407407407407</v>
      </c>
      <c r="AW10" s="7" t="n">
        <v>289.6296296296296</v>
      </c>
      <c r="AX10" s="7" t="n">
        <v>0</v>
      </c>
      <c r="AY10" s="7" t="n">
        <v>172.8</v>
      </c>
      <c r="AZ10" s="7" t="n">
        <v>140</v>
      </c>
      <c r="BA10" s="3" t="n"/>
      <c r="BB10" s="7">
        <f>F10+L10+R10+X10+AD10+AJ10+AP10+AV10</f>
        <v/>
      </c>
      <c r="BC10" s="7" t="n">
        <v>243.146596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0</v>
      </c>
      <c r="BJ10" s="7" t="n">
        <v>0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321.672494</v>
      </c>
      <c r="BP10" s="7" t="n">
        <v>23.04347826086957</v>
      </c>
      <c r="BQ10" s="7" t="n">
        <v>0</v>
      </c>
      <c r="BR10" s="7" t="n">
        <v>369.7159722608696</v>
      </c>
      <c r="BS10" s="7" t="n">
        <v>0</v>
      </c>
      <c r="BT10" s="7" t="n">
        <v>0</v>
      </c>
      <c r="BU10" s="7" t="n">
        <v>0</v>
      </c>
      <c r="BV10" s="7" t="n">
        <v>0</v>
      </c>
      <c r="BW10" s="3" t="n"/>
      <c r="BX10" s="7" t="n">
        <v>369.7159722608696</v>
      </c>
      <c r="BY10" s="7" t="n">
        <v>24005.41</v>
      </c>
      <c r="BZ10" s="7" t="n">
        <v>22227.23148148149</v>
      </c>
      <c r="CA10" s="7" t="n">
        <v>22256.88</v>
      </c>
      <c r="CB10" s="7" t="n">
        <v>1748.53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3526.71</v>
      </c>
      <c r="L11" s="7" t="n">
        <v>293.5659527777778</v>
      </c>
      <c r="M11" s="7" t="n">
        <v>3265.472222222222</v>
      </c>
      <c r="N11" s="7" t="n">
        <v>0</v>
      </c>
      <c r="O11" s="7" t="n">
        <v>3406.09</v>
      </c>
      <c r="P11" s="7" t="n">
        <v>120.62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4623.85</v>
      </c>
      <c r="AP11" s="7" t="n">
        <v>214.0671296296297</v>
      </c>
      <c r="AQ11" s="7" t="n">
        <v>4281.342592592593</v>
      </c>
      <c r="AR11" s="7" t="n">
        <v>0</v>
      </c>
      <c r="AS11" s="7" t="n">
        <v>4460.76</v>
      </c>
      <c r="AT11" s="7" t="n">
        <v>163.09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71.20729000000001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109.217504</v>
      </c>
      <c r="BP11" s="7" t="n">
        <v>23.04347826086957</v>
      </c>
      <c r="BQ11" s="7" t="n">
        <v>0</v>
      </c>
      <c r="BR11" s="7" t="n">
        <v>157.2609822608696</v>
      </c>
      <c r="BS11" s="7" t="n">
        <v>0</v>
      </c>
      <c r="BT11" s="7" t="n">
        <v>0</v>
      </c>
      <c r="BU11" s="7" t="n">
        <v>0</v>
      </c>
      <c r="BV11" s="7" t="n">
        <v>0</v>
      </c>
      <c r="BW11" s="3" t="n"/>
      <c r="BX11" s="7" t="n">
        <v>157.2609822608696</v>
      </c>
      <c r="BY11" s="7" t="n">
        <v>8150.56</v>
      </c>
      <c r="BZ11" s="7" t="n">
        <v>7546.814814814816</v>
      </c>
      <c r="CA11" s="7" t="n">
        <v>7866.85</v>
      </c>
      <c r="CB11" s="7" t="n">
        <v>283.71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46</v>
      </c>
      <c r="F12" s="7" t="n">
        <v>2.981481481481481</v>
      </c>
      <c r="G12" s="7" t="n">
        <v>42.59259259259259</v>
      </c>
      <c r="H12" s="7" t="n">
        <v>0</v>
      </c>
      <c r="I12" s="7" t="n">
        <v>46</v>
      </c>
      <c r="J12" s="7" t="n">
        <v>0</v>
      </c>
      <c r="K12" s="7" t="n">
        <v>2766.96</v>
      </c>
      <c r="L12" s="7" t="n">
        <v>230.3238</v>
      </c>
      <c r="M12" s="7" t="n">
        <v>2562</v>
      </c>
      <c r="N12" s="7" t="n">
        <v>0</v>
      </c>
      <c r="O12" s="7" t="n">
        <v>2484.48</v>
      </c>
      <c r="P12" s="7" t="n">
        <v>282.48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18.2</v>
      </c>
      <c r="AD12" s="7" t="n">
        <v>1.17962962962963</v>
      </c>
      <c r="AE12" s="7" t="n">
        <v>16.85185185185185</v>
      </c>
      <c r="AF12" s="7" t="n">
        <v>0</v>
      </c>
      <c r="AG12" s="7" t="n">
        <v>18.2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4884.25</v>
      </c>
      <c r="AP12" s="7" t="n">
        <v>226.1226851851852</v>
      </c>
      <c r="AQ12" s="7" t="n">
        <v>4522.453703703703</v>
      </c>
      <c r="AR12" s="7" t="n">
        <v>0</v>
      </c>
      <c r="AS12" s="7" t="n">
        <v>4229.48</v>
      </c>
      <c r="AT12" s="7" t="n">
        <v>654.77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75.92585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103.386494</v>
      </c>
      <c r="BP12" s="7" t="n">
        <v>23.04347826086957</v>
      </c>
      <c r="BQ12" s="7" t="n">
        <v>0</v>
      </c>
      <c r="BR12" s="7" t="n">
        <v>151.4299722608696</v>
      </c>
      <c r="BS12" s="7" t="n">
        <v>0</v>
      </c>
      <c r="BT12" s="7" t="n">
        <v>0</v>
      </c>
      <c r="BU12" s="7" t="n">
        <v>0</v>
      </c>
      <c r="BV12" s="7" t="n">
        <v>0</v>
      </c>
      <c r="BW12" s="3" t="n"/>
      <c r="BX12" s="7" t="n">
        <v>151.4299722608696</v>
      </c>
      <c r="BY12" s="7" t="n">
        <v>7715.41</v>
      </c>
      <c r="BZ12" s="7" t="n">
        <v>7143.898148148148</v>
      </c>
      <c r="CA12" s="7" t="n">
        <v>6778.16</v>
      </c>
      <c r="CB12" s="7" t="n">
        <v>937.25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31</v>
      </c>
      <c r="L13" s="7" t="n">
        <v>2.580462962962963</v>
      </c>
      <c r="M13" s="7" t="n">
        <v>28.7037037037037</v>
      </c>
      <c r="N13" s="7" t="n">
        <v>0</v>
      </c>
      <c r="O13" s="7" t="n">
        <v>31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4114.88</v>
      </c>
      <c r="AP13" s="7" t="n">
        <v>2950</v>
      </c>
      <c r="AQ13" s="7" t="n">
        <v>3810.074074074074</v>
      </c>
      <c r="AR13" s="7" t="n">
        <v>0</v>
      </c>
      <c r="AS13" s="7" t="n">
        <v>3830.35</v>
      </c>
      <c r="AT13" s="7" t="n">
        <v>284.53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63.36915200000001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55.55479200000001</v>
      </c>
      <c r="BP13" s="7" t="n">
        <v>23.04347826086957</v>
      </c>
      <c r="BQ13" s="7" t="n">
        <v>0</v>
      </c>
      <c r="BR13" s="7" t="n">
        <v>103.5982702608696</v>
      </c>
      <c r="BS13" s="7" t="n">
        <v>0</v>
      </c>
      <c r="BT13" s="7" t="n">
        <v>0</v>
      </c>
      <c r="BU13" s="7" t="n">
        <v>0</v>
      </c>
      <c r="BV13" s="7" t="n">
        <v>0</v>
      </c>
      <c r="BW13" s="3" t="n"/>
      <c r="BX13" s="7" t="n">
        <v>103.5982702608696</v>
      </c>
      <c r="BY13" s="7" t="n">
        <v>4145.88</v>
      </c>
      <c r="BZ13" s="7" t="n">
        <v>3838.777777777778</v>
      </c>
      <c r="CA13" s="7" t="n">
        <v>3861.35</v>
      </c>
      <c r="CB13" s="7" t="n">
        <v>284.53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1967.62</v>
      </c>
      <c r="F14" s="7" t="n">
        <v>127.5309259259259</v>
      </c>
      <c r="G14" s="7" t="n">
        <v>1821.87037037037</v>
      </c>
      <c r="H14" s="7" t="n">
        <v>0</v>
      </c>
      <c r="I14" s="7" t="n">
        <v>1818.81</v>
      </c>
      <c r="J14" s="7" t="n">
        <v>148.81</v>
      </c>
      <c r="K14" s="7" t="n">
        <v>628.41</v>
      </c>
      <c r="L14" s="7" t="n">
        <v>52.30931388888889</v>
      </c>
      <c r="M14" s="7" t="n">
        <v>581.8611111111111</v>
      </c>
      <c r="N14" s="7" t="n">
        <v>0</v>
      </c>
      <c r="O14" s="7" t="n">
        <v>430.94</v>
      </c>
      <c r="P14" s="7" t="n">
        <v>197.47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4596.02</v>
      </c>
      <c r="AP14" s="7" t="n">
        <v>3200</v>
      </c>
      <c r="AQ14" s="7" t="n">
        <v>4255.574074074073</v>
      </c>
      <c r="AR14" s="7" t="n">
        <v>0</v>
      </c>
      <c r="AS14" s="7" t="n">
        <v>4157.45</v>
      </c>
      <c r="AT14" s="7" t="n">
        <v>438.57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101.080056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96.37347</v>
      </c>
      <c r="BP14" s="7" t="n">
        <v>23.04347826086957</v>
      </c>
      <c r="BQ14" s="7" t="n">
        <v>0</v>
      </c>
      <c r="BR14" s="7" t="n">
        <v>144.4169482608696</v>
      </c>
      <c r="BS14" s="7" t="n">
        <v>0</v>
      </c>
      <c r="BT14" s="7" t="n">
        <v>0</v>
      </c>
      <c r="BU14" s="7" t="n">
        <v>0</v>
      </c>
      <c r="BV14" s="7" t="n">
        <v>0</v>
      </c>
      <c r="BW14" s="3" t="n"/>
      <c r="BX14" s="7" t="n">
        <v>144.4169482608696</v>
      </c>
      <c r="BY14" s="7" t="n">
        <v>7192.049999999999</v>
      </c>
      <c r="BZ14" s="7" t="n">
        <v>6659.305555555555</v>
      </c>
      <c r="CA14" s="7" t="n">
        <v>6407.2</v>
      </c>
      <c r="CB14" s="7" t="n">
        <v>784.8499999999999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Olawa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2648.77</v>
      </c>
      <c r="L15" s="7" t="n">
        <v>220.4855768518519</v>
      </c>
      <c r="M15" s="7" t="n">
        <v>2452.564814814815</v>
      </c>
      <c r="N15" s="7" t="n">
        <v>0</v>
      </c>
      <c r="O15" s="7" t="n">
        <v>2463.29</v>
      </c>
      <c r="P15" s="7" t="n">
        <v>185.48</v>
      </c>
      <c r="Q15" s="7" t="n">
        <v>2047.36</v>
      </c>
      <c r="R15" s="7" t="n">
        <v>142.1777777777778</v>
      </c>
      <c r="S15" s="7" t="n">
        <v>1895.703703703704</v>
      </c>
      <c r="T15" s="7" t="n">
        <v>0</v>
      </c>
      <c r="U15" s="7" t="n">
        <v>1897.98</v>
      </c>
      <c r="V15" s="7" t="n">
        <v>149.38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3680.87</v>
      </c>
      <c r="AP15" s="7" t="n">
        <v>3550</v>
      </c>
      <c r="AQ15" s="7" t="n">
        <v>3408.212962962963</v>
      </c>
      <c r="AR15" s="7" t="n">
        <v>0</v>
      </c>
      <c r="AS15" s="7" t="n">
        <v>3591.87</v>
      </c>
      <c r="AT15" s="7" t="n">
        <v>89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88.214742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112.2518</v>
      </c>
      <c r="BP15" s="7" t="n">
        <v>23.04347826086957</v>
      </c>
      <c r="BQ15" s="7" t="n">
        <v>0</v>
      </c>
      <c r="BR15" s="7" t="n">
        <v>160.2952782608696</v>
      </c>
      <c r="BS15" s="7" t="n">
        <v>0</v>
      </c>
      <c r="BT15" s="7" t="n">
        <v>0</v>
      </c>
      <c r="BU15" s="7" t="n">
        <v>0</v>
      </c>
      <c r="BV15" s="7" t="n">
        <v>0</v>
      </c>
      <c r="BW15" s="3" t="n"/>
      <c r="BX15" s="7" t="n">
        <v>160.2952782608696</v>
      </c>
      <c r="BY15" s="7" t="n">
        <v>8377</v>
      </c>
      <c r="BZ15" s="7" t="n">
        <v>7756.481481481481</v>
      </c>
      <c r="CA15" s="7" t="n">
        <v>7953.14</v>
      </c>
      <c r="CB15" s="7" t="n">
        <v>423.86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414.51</v>
      </c>
      <c r="L16" s="7" t="n">
        <v>34.50411944444445</v>
      </c>
      <c r="M16" s="7" t="n">
        <v>383.8055555555555</v>
      </c>
      <c r="N16" s="7" t="n">
        <v>0</v>
      </c>
      <c r="O16" s="7" t="n">
        <v>337.09</v>
      </c>
      <c r="P16" s="7" t="n">
        <v>77.42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2165.53</v>
      </c>
      <c r="AP16" s="7" t="n">
        <v>2950</v>
      </c>
      <c r="AQ16" s="7" t="n">
        <v>2005.12037037037</v>
      </c>
      <c r="AR16" s="7" t="n">
        <v>0</v>
      </c>
      <c r="AS16" s="7" t="n">
        <v>1838.57</v>
      </c>
      <c r="AT16" s="7" t="n">
        <v>326.96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33.349162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34.572536</v>
      </c>
      <c r="BP16" s="7" t="n">
        <v>23.04347826086957</v>
      </c>
      <c r="BQ16" s="7" t="n">
        <v>0</v>
      </c>
      <c r="BR16" s="7" t="n">
        <v>82.61601426086956</v>
      </c>
      <c r="BS16" s="7" t="n">
        <v>0</v>
      </c>
      <c r="BT16" s="7" t="n">
        <v>0</v>
      </c>
      <c r="BU16" s="7" t="n">
        <v>0</v>
      </c>
      <c r="BV16" s="7" t="n">
        <v>0</v>
      </c>
      <c r="BW16" s="3" t="n"/>
      <c r="BX16" s="7" t="n">
        <v>82.61601426086956</v>
      </c>
      <c r="BY16" s="7" t="n">
        <v>2580.04</v>
      </c>
      <c r="BZ16" s="7" t="n">
        <v>2388.925925925926</v>
      </c>
      <c r="CA16" s="7" t="n">
        <v>2175.66</v>
      </c>
      <c r="CB16" s="7" t="n">
        <v>404.38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13798.96</v>
      </c>
      <c r="L17" s="7" t="n">
        <v>1148.635651851852</v>
      </c>
      <c r="M17" s="7" t="n">
        <v>12776.81481481481</v>
      </c>
      <c r="N17" s="7" t="n">
        <v>0</v>
      </c>
      <c r="O17" s="7" t="n">
        <v>13126.39</v>
      </c>
      <c r="P17" s="7" t="n">
        <v>672.5700000000001</v>
      </c>
      <c r="Q17" s="7" t="n">
        <v>7.9</v>
      </c>
      <c r="R17" s="7" t="n">
        <v>0.548611111111111</v>
      </c>
      <c r="S17" s="7" t="n">
        <v>7.314814814814815</v>
      </c>
      <c r="T17" s="7" t="n">
        <v>0</v>
      </c>
      <c r="U17" s="7" t="n">
        <v>7.9</v>
      </c>
      <c r="V17" s="7" t="n">
        <v>0</v>
      </c>
      <c r="W17" s="7" t="n">
        <v>45193.31</v>
      </c>
      <c r="X17" s="7" t="n">
        <v>880</v>
      </c>
      <c r="Y17" s="7" t="n">
        <v>41845.6574074074</v>
      </c>
      <c r="Z17" s="7" t="n">
        <v>0</v>
      </c>
      <c r="AA17" s="7" t="n">
        <v>44718.86</v>
      </c>
      <c r="AB17" s="7" t="n">
        <v>474.45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7259.78</v>
      </c>
      <c r="AP17" s="7" t="n">
        <v>3600</v>
      </c>
      <c r="AQ17" s="7" t="n">
        <v>6722.018518518518</v>
      </c>
      <c r="AR17" s="7" t="n">
        <v>0</v>
      </c>
      <c r="AS17" s="7" t="n">
        <v>6796.23</v>
      </c>
      <c r="AT17" s="7" t="n">
        <v>463.55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722.031957</v>
      </c>
      <c r="BD17" s="7" t="n"/>
      <c r="BE17" s="3" t="n"/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887.8833300000002</v>
      </c>
      <c r="BP17" s="7" t="n">
        <v>23.04347826086957</v>
      </c>
      <c r="BQ17" s="7" t="n">
        <v>0</v>
      </c>
      <c r="BR17" s="7" t="n">
        <v>935.9268082608698</v>
      </c>
      <c r="BS17" s="7" t="n">
        <v>0</v>
      </c>
      <c r="BT17" s="7" t="n">
        <v>0</v>
      </c>
      <c r="BU17" s="7" t="n">
        <v>0</v>
      </c>
      <c r="BV17" s="7" t="n">
        <v>0</v>
      </c>
      <c r="BW17" s="3" t="n"/>
      <c r="BX17" s="7" t="n">
        <v>935.9268082608698</v>
      </c>
      <c r="BY17" s="7" t="n">
        <v>66259.95</v>
      </c>
      <c r="BZ17" s="7" t="n">
        <v>61351.80555555555</v>
      </c>
      <c r="CA17" s="7" t="n">
        <v>64649.38</v>
      </c>
      <c r="CB17" s="7" t="n">
        <v>1610.57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2350.75</v>
      </c>
      <c r="AP18" s="7" t="n">
        <v>2950</v>
      </c>
      <c r="AQ18" s="7" t="n">
        <v>2176.62037037037</v>
      </c>
      <c r="AR18" s="7" t="n">
        <v>0</v>
      </c>
      <c r="AS18" s="7" t="n">
        <v>2165.15</v>
      </c>
      <c r="AT18" s="7" t="n">
        <v>185.6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36.20155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31.50005</v>
      </c>
      <c r="BP18" s="7" t="n">
        <v>23.04347826086957</v>
      </c>
      <c r="BQ18" s="7" t="n">
        <v>0</v>
      </c>
      <c r="BR18" s="7" t="n">
        <v>79.54352826086956</v>
      </c>
      <c r="BS18" s="7" t="n">
        <v>0</v>
      </c>
      <c r="BT18" s="7" t="n">
        <v>0</v>
      </c>
      <c r="BU18" s="7" t="n">
        <v>0</v>
      </c>
      <c r="BV18" s="7" t="n">
        <v>0</v>
      </c>
      <c r="BW18" s="3" t="n"/>
      <c r="BX18" s="7" t="n">
        <v>79.54352826086956</v>
      </c>
      <c r="BY18" s="7" t="n">
        <v>2350.75</v>
      </c>
      <c r="BZ18" s="7" t="n">
        <v>2176.62037037037</v>
      </c>
      <c r="CA18" s="7" t="n">
        <v>2165.15</v>
      </c>
      <c r="CB18" s="7" t="n">
        <v>185.6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5752.219999999999</v>
      </c>
      <c r="L19" s="7" t="n">
        <v>478.8190537037037</v>
      </c>
      <c r="M19" s="7" t="n">
        <v>5326.129629629629</v>
      </c>
      <c r="N19" s="7" t="n">
        <v>0</v>
      </c>
      <c r="O19" s="7" t="n">
        <v>5727.53</v>
      </c>
      <c r="P19" s="7" t="n">
        <v>24.69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882.9</v>
      </c>
      <c r="AP19" s="7" t="n">
        <v>3600</v>
      </c>
      <c r="AQ19" s="7" t="n">
        <v>817.4999999999999</v>
      </c>
      <c r="AR19" s="7" t="n">
        <v>0</v>
      </c>
      <c r="AS19" s="7" t="n">
        <v>808.39</v>
      </c>
      <c r="AT19" s="7" t="n">
        <v>74.51000000000001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13.59666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88.910608</v>
      </c>
      <c r="BP19" s="7" t="n">
        <v>23.04347826086957</v>
      </c>
      <c r="BQ19" s="7" t="n">
        <v>0</v>
      </c>
      <c r="BR19" s="7" t="n">
        <v>136.9540862608696</v>
      </c>
      <c r="BS19" s="7" t="n">
        <v>0</v>
      </c>
      <c r="BT19" s="7" t="n">
        <v>0</v>
      </c>
      <c r="BU19" s="7" t="n">
        <v>0</v>
      </c>
      <c r="BV19" s="7" t="n">
        <v>0</v>
      </c>
      <c r="BW19" s="3" t="n"/>
      <c r="BX19" s="7" t="n">
        <v>136.9540862608696</v>
      </c>
      <c r="BY19" s="7" t="n">
        <v>6635.119999999999</v>
      </c>
      <c r="BZ19" s="7" t="n">
        <v>6143.629629629629</v>
      </c>
      <c r="CA19" s="7" t="n">
        <v>6535.92</v>
      </c>
      <c r="CB19" s="7" t="n">
        <v>99.2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11" t="n">
        <v>1118</v>
      </c>
      <c r="C20" s="12" t="inlineStr">
        <is>
          <t>magazyn</t>
        </is>
      </c>
      <c r="D20" s="3" t="n"/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7047.63</v>
      </c>
      <c r="L20" s="13" t="n">
        <v>586.6499416666667</v>
      </c>
      <c r="M20" s="13" t="n">
        <v>6525.583333333333</v>
      </c>
      <c r="N20" s="13" t="n">
        <v>0</v>
      </c>
      <c r="O20" s="13" t="n">
        <v>6515.33</v>
      </c>
      <c r="P20" s="13" t="n">
        <v>532.3</v>
      </c>
      <c r="Q20" s="13" t="n">
        <v>20623.1</v>
      </c>
      <c r="R20" s="13" t="n">
        <v>1432.159722222222</v>
      </c>
      <c r="S20" s="13" t="n">
        <v>19095.46296296296</v>
      </c>
      <c r="T20" s="13" t="n">
        <v>0</v>
      </c>
      <c r="U20" s="13" t="n">
        <v>19930.71</v>
      </c>
      <c r="V20" s="13" t="n">
        <v>692.39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14.7</v>
      </c>
      <c r="AD20" s="13" t="n">
        <v>0.9527777777777777</v>
      </c>
      <c r="AE20" s="13" t="n">
        <v>13.61111111111111</v>
      </c>
      <c r="AF20" s="13" t="n">
        <v>0</v>
      </c>
      <c r="AG20" s="13" t="n">
        <v>14.7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5544.46</v>
      </c>
      <c r="AP20" s="13" t="n">
        <v>3600</v>
      </c>
      <c r="AQ20" s="13" t="n">
        <v>5133.759259259259</v>
      </c>
      <c r="AR20" s="13" t="n">
        <v>0</v>
      </c>
      <c r="AS20" s="13" t="n">
        <v>5421.86</v>
      </c>
      <c r="AT20" s="13" t="n">
        <v>122.6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3" t="n"/>
      <c r="BB20" s="13">
        <f>F20+L20+R20+X20+AD20+AJ20+AP20+AV20</f>
        <v/>
      </c>
      <c r="BC20" s="13" t="n">
        <v>402.980424</v>
      </c>
      <c r="BD20" s="13" t="n"/>
      <c r="BE20" s="3" t="n"/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20</v>
      </c>
      <c r="BL20" s="13" t="n">
        <v>0</v>
      </c>
      <c r="BM20" s="13" t="n">
        <v>5</v>
      </c>
      <c r="BN20" s="13" t="n">
        <v>0</v>
      </c>
      <c r="BO20" s="13" t="n">
        <v>445.280526</v>
      </c>
      <c r="BP20" s="13" t="n">
        <v>23.04347826086957</v>
      </c>
      <c r="BQ20" s="13" t="n">
        <v>0</v>
      </c>
      <c r="BR20" s="13" t="n">
        <v>493.3240042608696</v>
      </c>
      <c r="BS20" s="13" t="n">
        <v>0</v>
      </c>
      <c r="BT20" s="13" t="n">
        <v>0</v>
      </c>
      <c r="BU20" s="13" t="n">
        <v>0</v>
      </c>
      <c r="BV20" s="13" t="n">
        <v>0</v>
      </c>
      <c r="BW20" s="3" t="n"/>
      <c r="BX20" s="13" t="n">
        <v>493.3240042608696</v>
      </c>
      <c r="BY20" s="13" t="n">
        <v>33229.89</v>
      </c>
      <c r="BZ20" s="13" t="n">
        <v>30768.41666666666</v>
      </c>
      <c r="CA20" s="13" t="n">
        <v>31882.6</v>
      </c>
      <c r="CB20" s="13" t="n">
        <v>1347.29</v>
      </c>
      <c r="CC20" s="13" t="n">
        <v>0</v>
      </c>
      <c r="CD20" s="13">
        <f>BB20+BC20+BD20-BX20</f>
        <v/>
      </c>
      <c r="CE20" s="3" t="n"/>
      <c r="CF20" s="12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3224.999008695652</v>
      </c>
      <c r="BI21" s="7" t="n">
        <v>0</v>
      </c>
      <c r="BJ21" s="7" t="n">
        <v>0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23.04347826086957</v>
      </c>
      <c r="BQ21" s="7" t="n">
        <v>0</v>
      </c>
      <c r="BR21" s="7" t="n">
        <v>3273.042486956522</v>
      </c>
      <c r="BS21" s="7" t="n">
        <v>0</v>
      </c>
      <c r="BT21" s="7" t="n">
        <v>0</v>
      </c>
      <c r="BU21" s="7" t="n">
        <v>0</v>
      </c>
      <c r="BV21" s="7" t="n">
        <v>0</v>
      </c>
      <c r="BW21" s="3" t="n"/>
      <c r="BX21" s="7" t="n">
        <v>3273.042486956522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4121.88</v>
      </c>
      <c r="L22" s="7" t="n">
        <v>343.1083444444445</v>
      </c>
      <c r="M22" s="7" t="n">
        <v>3816.555555555555</v>
      </c>
      <c r="N22" s="7" t="n">
        <v>0</v>
      </c>
      <c r="O22" s="7" t="n">
        <v>3936.66</v>
      </c>
      <c r="P22" s="7" t="n">
        <v>185.22</v>
      </c>
      <c r="Q22" s="7" t="n">
        <v>36.4</v>
      </c>
      <c r="R22" s="7" t="n">
        <v>2.527777777777778</v>
      </c>
      <c r="S22" s="7" t="n">
        <v>33.7037037037037</v>
      </c>
      <c r="T22" s="7" t="n">
        <v>0</v>
      </c>
      <c r="U22" s="7" t="n">
        <v>36.4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7678.17</v>
      </c>
      <c r="AP22" s="7" t="n">
        <v>3600</v>
      </c>
      <c r="AQ22" s="7" t="n">
        <v>7109.416666666666</v>
      </c>
      <c r="AR22" s="7" t="n">
        <v>0</v>
      </c>
      <c r="AS22" s="7" t="n">
        <v>7046.18</v>
      </c>
      <c r="AT22" s="7" t="n">
        <v>631.99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118.804378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158.60843</v>
      </c>
      <c r="BP22" s="7" t="n">
        <v>23.04347826086957</v>
      </c>
      <c r="BQ22" s="7" t="n">
        <v>0</v>
      </c>
      <c r="BR22" s="7" t="n">
        <v>206.6519082608696</v>
      </c>
      <c r="BS22" s="7" t="n">
        <v>0</v>
      </c>
      <c r="BT22" s="7" t="n">
        <v>0</v>
      </c>
      <c r="BU22" s="7" t="n">
        <v>0</v>
      </c>
      <c r="BV22" s="7" t="n">
        <v>0</v>
      </c>
      <c r="BW22" s="3" t="n"/>
      <c r="BX22" s="7" t="n">
        <v>206.6519082608696</v>
      </c>
      <c r="BY22" s="7" t="n">
        <v>11836.45</v>
      </c>
      <c r="BZ22" s="7" t="n">
        <v>10959.67592592593</v>
      </c>
      <c r="CA22" s="7" t="n">
        <v>11019.24</v>
      </c>
      <c r="CB22" s="7" t="n">
        <v>817.21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1642.32</v>
      </c>
      <c r="L23" s="7" t="n">
        <v>136.7079333333334</v>
      </c>
      <c r="M23" s="7" t="n">
        <v>1520.666666666667</v>
      </c>
      <c r="N23" s="7" t="n">
        <v>0</v>
      </c>
      <c r="O23" s="7" t="n">
        <v>1376.7</v>
      </c>
      <c r="P23" s="7" t="n">
        <v>265.62</v>
      </c>
      <c r="Q23" s="7" t="n">
        <v>271</v>
      </c>
      <c r="R23" s="7" t="n">
        <v>18.81944444444444</v>
      </c>
      <c r="S23" s="7" t="n">
        <v>250.9259259259259</v>
      </c>
      <c r="T23" s="7" t="n">
        <v>0</v>
      </c>
      <c r="U23" s="7" t="n">
        <v>271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8449.059999999999</v>
      </c>
      <c r="AP23" s="7" t="n">
        <v>3600</v>
      </c>
      <c r="AQ23" s="7" t="n">
        <v>7823.203703703703</v>
      </c>
      <c r="AR23" s="7" t="n">
        <v>0</v>
      </c>
      <c r="AS23" s="7" t="n">
        <v>8132.1</v>
      </c>
      <c r="AT23" s="7" t="n">
        <v>316.96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134.288924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138.855892</v>
      </c>
      <c r="BP23" s="7" t="n">
        <v>23.04347826086957</v>
      </c>
      <c r="BQ23" s="7" t="n">
        <v>0</v>
      </c>
      <c r="BR23" s="7" t="n">
        <v>186.8993702608696</v>
      </c>
      <c r="BS23" s="7" t="n">
        <v>0</v>
      </c>
      <c r="BT23" s="7" t="n">
        <v>0</v>
      </c>
      <c r="BU23" s="7" t="n">
        <v>0</v>
      </c>
      <c r="BV23" s="7" t="n">
        <v>0</v>
      </c>
      <c r="BW23" s="3" t="n"/>
      <c r="BX23" s="7" t="n">
        <v>186.8993702608696</v>
      </c>
      <c r="BY23" s="7" t="n">
        <v>10362.38</v>
      </c>
      <c r="BZ23" s="7" t="n">
        <v>9594.796296296296</v>
      </c>
      <c r="CA23" s="7" t="n">
        <v>9779.800000000001</v>
      </c>
      <c r="CB23" s="7" t="n">
        <v>582.5799999999999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2759.78</v>
      </c>
      <c r="L24" s="7" t="n">
        <v>229.7261314814815</v>
      </c>
      <c r="M24" s="7" t="n">
        <v>2555.351851851852</v>
      </c>
      <c r="N24" s="7" t="n">
        <v>0</v>
      </c>
      <c r="O24" s="7" t="n">
        <v>2576.78</v>
      </c>
      <c r="P24" s="7" t="n">
        <v>183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1225.92</v>
      </c>
      <c r="AP24" s="7" t="n">
        <v>2950</v>
      </c>
      <c r="AQ24" s="7" t="n">
        <v>1135.111111111111</v>
      </c>
      <c r="AR24" s="7" t="n">
        <v>0</v>
      </c>
      <c r="AS24" s="7" t="n">
        <v>1104.74</v>
      </c>
      <c r="AT24" s="7" t="n">
        <v>121.18</v>
      </c>
      <c r="AU24" s="7" t="n">
        <v>934.75</v>
      </c>
      <c r="AV24" s="7" t="n">
        <v>37.21689814814815</v>
      </c>
      <c r="AW24" s="7" t="n">
        <v>865.5092592592592</v>
      </c>
      <c r="AX24" s="7" t="n">
        <v>0</v>
      </c>
      <c r="AY24" s="7" t="n">
        <v>862.25</v>
      </c>
      <c r="AZ24" s="7" t="n">
        <v>72.5</v>
      </c>
      <c r="BA24" s="3" t="n"/>
      <c r="BB24" s="7">
        <f>F24+L24+R24+X24+AD24+AJ24+AP24+AV24</f>
        <v/>
      </c>
      <c r="BC24" s="7" t="n">
        <v>18.879168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0</v>
      </c>
      <c r="BJ24" s="7" t="n">
        <v>0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65.93403000000001</v>
      </c>
      <c r="BP24" s="7" t="n">
        <v>23.04347826086957</v>
      </c>
      <c r="BQ24" s="7" t="n">
        <v>0</v>
      </c>
      <c r="BR24" s="7" t="n">
        <v>113.9775082608696</v>
      </c>
      <c r="BS24" s="7" t="n">
        <v>0</v>
      </c>
      <c r="BT24" s="7" t="n">
        <v>0</v>
      </c>
      <c r="BU24" s="7" t="n">
        <v>0</v>
      </c>
      <c r="BV24" s="7" t="n">
        <v>0</v>
      </c>
      <c r="BW24" s="3" t="n"/>
      <c r="BX24" s="7" t="n">
        <v>113.9775082608696</v>
      </c>
      <c r="BY24" s="7" t="n">
        <v>4920.450000000001</v>
      </c>
      <c r="BZ24" s="7" t="n">
        <v>4555.972222222222</v>
      </c>
      <c r="CA24" s="7" t="n">
        <v>4543.77</v>
      </c>
      <c r="CB24" s="7" t="n">
        <v>376.68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8</v>
      </c>
      <c r="F25" s="7" t="n">
        <v>0.5185185185185185</v>
      </c>
      <c r="G25" s="7" t="n">
        <v>7.407407407407407</v>
      </c>
      <c r="H25" s="7" t="n">
        <v>0</v>
      </c>
      <c r="I25" s="7" t="n">
        <v>8</v>
      </c>
      <c r="J25" s="7" t="n">
        <v>0</v>
      </c>
      <c r="K25" s="7" t="n">
        <v>11342.51</v>
      </c>
      <c r="L25" s="7" t="n">
        <v>944.1589342592591</v>
      </c>
      <c r="M25" s="7" t="n">
        <v>10502.32407407407</v>
      </c>
      <c r="N25" s="7" t="n">
        <v>0</v>
      </c>
      <c r="O25" s="7" t="n">
        <v>10740.63</v>
      </c>
      <c r="P25" s="7" t="n">
        <v>601.88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11.8</v>
      </c>
      <c r="AD25" s="7" t="n">
        <v>0.7648148148148148</v>
      </c>
      <c r="AE25" s="7" t="n">
        <v>10.92592592592593</v>
      </c>
      <c r="AF25" s="7" t="n">
        <v>0</v>
      </c>
      <c r="AG25" s="7" t="n">
        <v>0</v>
      </c>
      <c r="AH25" s="7" t="n">
        <v>11.8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17106.43</v>
      </c>
      <c r="AP25" s="7" t="n">
        <v>2950</v>
      </c>
      <c r="AQ25" s="7" t="n">
        <v>15839.28703703704</v>
      </c>
      <c r="AR25" s="7" t="n">
        <v>0</v>
      </c>
      <c r="AS25" s="7" t="n">
        <v>16280.5</v>
      </c>
      <c r="AT25" s="7" t="n">
        <v>825.9299999999999</v>
      </c>
      <c r="AU25" s="7" t="n">
        <v>8380.550000000001</v>
      </c>
      <c r="AV25" s="7" t="n">
        <v>667.3400925925926</v>
      </c>
      <c r="AW25" s="7" t="n">
        <v>7759.768518518519</v>
      </c>
      <c r="AX25" s="7" t="n">
        <v>0</v>
      </c>
      <c r="AY25" s="7" t="n">
        <v>8148.85</v>
      </c>
      <c r="AZ25" s="7" t="n">
        <v>231.7</v>
      </c>
      <c r="BA25" s="3" t="n"/>
      <c r="BB25" s="7">
        <f>F25+L25+R25+X25+AD25+AJ25+AP25+AV25</f>
        <v/>
      </c>
      <c r="BC25" s="7" t="n">
        <v>263.562222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493.7804859999999</v>
      </c>
      <c r="BP25" s="7" t="n">
        <v>23.04347826086957</v>
      </c>
      <c r="BQ25" s="7" t="n">
        <v>0</v>
      </c>
      <c r="BR25" s="7" t="n">
        <v>541.8239642608695</v>
      </c>
      <c r="BS25" s="7" t="n">
        <v>0</v>
      </c>
      <c r="BT25" s="7" t="n">
        <v>0</v>
      </c>
      <c r="BU25" s="7" t="n">
        <v>0</v>
      </c>
      <c r="BV25" s="7" t="n">
        <v>0</v>
      </c>
      <c r="BW25" s="3" t="n"/>
      <c r="BX25" s="7" t="n">
        <v>541.8239642608695</v>
      </c>
      <c r="BY25" s="7" t="n">
        <v>36849.29</v>
      </c>
      <c r="BZ25" s="7" t="n">
        <v>34119.71296296296</v>
      </c>
      <c r="CA25" s="7" t="n">
        <v>35177.98</v>
      </c>
      <c r="CB25" s="7" t="n">
        <v>1671.31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25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25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4822.69</v>
      </c>
      <c r="L27" s="7" t="n">
        <v>401.444287962963</v>
      </c>
      <c r="M27" s="7" t="n">
        <v>4465.453703703703</v>
      </c>
      <c r="N27" s="7" t="n">
        <v>0</v>
      </c>
      <c r="O27" s="7" t="n">
        <v>4477.11</v>
      </c>
      <c r="P27" s="7" t="n">
        <v>345.58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6279.52</v>
      </c>
      <c r="AJ27" s="7" t="n">
        <v>436.0777777777778</v>
      </c>
      <c r="AK27" s="7" t="n">
        <v>5814.37037037037</v>
      </c>
      <c r="AL27" s="7" t="n">
        <v>0</v>
      </c>
      <c r="AM27" s="7" t="n">
        <v>5634.6</v>
      </c>
      <c r="AN27" s="7" t="n">
        <v>644.92</v>
      </c>
      <c r="AO27" s="7" t="n">
        <v>2230.98</v>
      </c>
      <c r="AP27" s="7" t="n">
        <v>3650</v>
      </c>
      <c r="AQ27" s="7" t="n">
        <v>2065.722222222222</v>
      </c>
      <c r="AR27" s="7" t="n">
        <v>0</v>
      </c>
      <c r="AS27" s="7" t="n">
        <v>1783.44</v>
      </c>
      <c r="AT27" s="7" t="n">
        <v>447.54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131.0617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178.664746</v>
      </c>
      <c r="BP27" s="7" t="n">
        <v>23.04347826086957</v>
      </c>
      <c r="BQ27" s="7" t="n">
        <v>0</v>
      </c>
      <c r="BR27" s="7" t="n">
        <v>226.7082242608695</v>
      </c>
      <c r="BS27" s="7" t="n">
        <v>0</v>
      </c>
      <c r="BT27" s="7" t="n">
        <v>0</v>
      </c>
      <c r="BU27" s="7" t="n">
        <v>0</v>
      </c>
      <c r="BV27" s="7" t="n">
        <v>0</v>
      </c>
      <c r="BW27" s="3" t="n"/>
      <c r="BX27" s="7" t="n">
        <v>226.7082242608695</v>
      </c>
      <c r="BY27" s="7" t="n">
        <v>13333.19</v>
      </c>
      <c r="BZ27" s="7" t="n">
        <v>12345.5462962963</v>
      </c>
      <c r="CA27" s="7" t="n">
        <v>11895.15</v>
      </c>
      <c r="CB27" s="7" t="n">
        <v>1438.04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36632.55</v>
      </c>
      <c r="L28" s="7" t="n">
        <v>3049.320597222223</v>
      </c>
      <c r="M28" s="7" t="n">
        <v>33919.02777777778</v>
      </c>
      <c r="N28" s="7" t="n">
        <v>0</v>
      </c>
      <c r="O28" s="7" t="n">
        <v>34761.61</v>
      </c>
      <c r="P28" s="7" t="n">
        <v>1870.94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966.47</v>
      </c>
      <c r="AJ28" s="7" t="n">
        <v>67.11597222222221</v>
      </c>
      <c r="AK28" s="7" t="n">
        <v>894.8796296296296</v>
      </c>
      <c r="AL28" s="7" t="n">
        <v>0</v>
      </c>
      <c r="AM28" s="7" t="n">
        <v>887.27</v>
      </c>
      <c r="AN28" s="7" t="n">
        <v>79.2</v>
      </c>
      <c r="AO28" s="7" t="n">
        <v>1279.09</v>
      </c>
      <c r="AP28" s="7" t="n">
        <v>99.48477777777778</v>
      </c>
      <c r="AQ28" s="7" t="n">
        <v>1184.342592592593</v>
      </c>
      <c r="AR28" s="7" t="n">
        <v>0</v>
      </c>
      <c r="AS28" s="7" t="n">
        <v>1162.47</v>
      </c>
      <c r="AT28" s="7" t="n">
        <v>116.62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34.58162400000001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520.966674</v>
      </c>
      <c r="BP28" s="7" t="n">
        <v>23.04347826086957</v>
      </c>
      <c r="BQ28" s="7" t="n">
        <v>0</v>
      </c>
      <c r="BR28" s="7" t="n">
        <v>569.0101522608696</v>
      </c>
      <c r="BS28" s="7" t="n">
        <v>0</v>
      </c>
      <c r="BT28" s="7" t="n">
        <v>0</v>
      </c>
      <c r="BU28" s="7" t="n">
        <v>0</v>
      </c>
      <c r="BV28" s="7" t="n">
        <v>0</v>
      </c>
      <c r="BW28" s="3" t="n"/>
      <c r="BX28" s="7" t="n">
        <v>569.0101522608696</v>
      </c>
      <c r="BY28" s="7" t="n">
        <v>38878.11</v>
      </c>
      <c r="BZ28" s="7" t="n">
        <v>35998.25</v>
      </c>
      <c r="CA28" s="7" t="n">
        <v>36811.35</v>
      </c>
      <c r="CB28" s="7" t="n">
        <v>2066.76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24802.82</v>
      </c>
      <c r="L29" s="7" t="n">
        <v>2064.605109259259</v>
      </c>
      <c r="M29" s="7" t="n">
        <v>22965.57407407407</v>
      </c>
      <c r="N29" s="7" t="n">
        <v>0</v>
      </c>
      <c r="O29" s="7" t="n">
        <v>22293.99</v>
      </c>
      <c r="P29" s="7" t="n">
        <v>2508.83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827.86</v>
      </c>
      <c r="AJ29" s="7" t="n">
        <v>57.49027777777777</v>
      </c>
      <c r="AK29" s="7" t="n">
        <v>766.537037037037</v>
      </c>
      <c r="AL29" s="7" t="n">
        <v>0</v>
      </c>
      <c r="AM29" s="7" t="n">
        <v>674.5</v>
      </c>
      <c r="AN29" s="7" t="n">
        <v>153.36</v>
      </c>
      <c r="AO29" s="7" t="n">
        <v>1912.11</v>
      </c>
      <c r="AP29" s="7" t="n">
        <v>148.7196666666667</v>
      </c>
      <c r="AQ29" s="7" t="n">
        <v>1770.472222222222</v>
      </c>
      <c r="AR29" s="7" t="n">
        <v>0</v>
      </c>
      <c r="AS29" s="7" t="n">
        <v>1776.01</v>
      </c>
      <c r="AT29" s="7" t="n">
        <v>136.1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42.195538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369.073386</v>
      </c>
      <c r="BP29" s="7" t="n">
        <v>23.04347826086957</v>
      </c>
      <c r="BQ29" s="7" t="n">
        <v>0</v>
      </c>
      <c r="BR29" s="7" t="n">
        <v>417.1168642608696</v>
      </c>
      <c r="BS29" s="7" t="n">
        <v>0</v>
      </c>
      <c r="BT29" s="7" t="n">
        <v>0</v>
      </c>
      <c r="BU29" s="7" t="n">
        <v>0</v>
      </c>
      <c r="BV29" s="7" t="n">
        <v>0</v>
      </c>
      <c r="BW29" s="3" t="n"/>
      <c r="BX29" s="7" t="n">
        <v>417.1168642608696</v>
      </c>
      <c r="BY29" s="7" t="n">
        <v>27542.79</v>
      </c>
      <c r="BZ29" s="7" t="n">
        <v>25502.58333333333</v>
      </c>
      <c r="CA29" s="7" t="n">
        <v>24744.5</v>
      </c>
      <c r="CB29" s="7" t="n">
        <v>2798.29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Krzyz Wlkp.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3886.78</v>
      </c>
      <c r="L30" s="7" t="n">
        <v>323.5384462962963</v>
      </c>
      <c r="M30" s="7" t="n">
        <v>3598.87037037037</v>
      </c>
      <c r="N30" s="7" t="n">
        <v>0</v>
      </c>
      <c r="O30" s="7" t="n">
        <v>3422.08</v>
      </c>
      <c r="P30" s="7" t="n">
        <v>464.7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902.75</v>
      </c>
      <c r="AD30" s="7" t="n">
        <v>58.51157407407408</v>
      </c>
      <c r="AE30" s="7" t="n">
        <v>835.8796296296296</v>
      </c>
      <c r="AF30" s="7" t="n">
        <v>0</v>
      </c>
      <c r="AG30" s="7" t="n">
        <v>762.85</v>
      </c>
      <c r="AH30" s="7" t="n">
        <v>139.9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2821.99</v>
      </c>
      <c r="AP30" s="7" t="n">
        <v>219.4881111111111</v>
      </c>
      <c r="AQ30" s="7" t="n">
        <v>2612.953703703703</v>
      </c>
      <c r="AR30" s="7" t="n">
        <v>0</v>
      </c>
      <c r="AS30" s="7" t="n">
        <v>2495.79</v>
      </c>
      <c r="AT30" s="7" t="n">
        <v>326.2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43.45864599999999</v>
      </c>
      <c r="BD30" s="7" t="n"/>
      <c r="BE30" s="3" t="n"/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101.994368</v>
      </c>
      <c r="BP30" s="7" t="n">
        <v>23.04347826086957</v>
      </c>
      <c r="BQ30" s="7" t="n">
        <v>0</v>
      </c>
      <c r="BR30" s="7" t="n">
        <v>150.0378462608696</v>
      </c>
      <c r="BS30" s="7" t="n">
        <v>0</v>
      </c>
      <c r="BT30" s="7" t="n">
        <v>0</v>
      </c>
      <c r="BU30" s="7" t="n">
        <v>0</v>
      </c>
      <c r="BV30" s="7" t="n">
        <v>0</v>
      </c>
      <c r="BW30" s="3" t="n"/>
      <c r="BX30" s="7" t="n">
        <v>150.0378462608696</v>
      </c>
      <c r="BY30" s="7" t="n">
        <v>7611.52</v>
      </c>
      <c r="BZ30" s="7" t="n">
        <v>7047.703703703703</v>
      </c>
      <c r="CA30" s="7" t="n">
        <v>6680.72</v>
      </c>
      <c r="CB30" s="7" t="n">
        <v>930.8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Wrzesnia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1456.93</v>
      </c>
      <c r="L31" s="7" t="n">
        <v>121.2759324074074</v>
      </c>
      <c r="M31" s="7" t="n">
        <v>1349.009259259259</v>
      </c>
      <c r="N31" s="7" t="n">
        <v>0</v>
      </c>
      <c r="O31" s="7" t="n">
        <v>1323.93</v>
      </c>
      <c r="P31" s="7" t="n">
        <v>133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8282.74</v>
      </c>
      <c r="AD31" s="7" t="n">
        <v>536.8442592592593</v>
      </c>
      <c r="AE31" s="7" t="n">
        <v>7669.203703703703</v>
      </c>
      <c r="AF31" s="7" t="n">
        <v>0</v>
      </c>
      <c r="AG31" s="7" t="n">
        <v>7661.81</v>
      </c>
      <c r="AH31" s="7" t="n">
        <v>620.9299999999999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214.05</v>
      </c>
      <c r="AP31" s="7" t="n">
        <v>16.64833333333333</v>
      </c>
      <c r="AQ31" s="7" t="n">
        <v>198.1944444444444</v>
      </c>
      <c r="AR31" s="7" t="n">
        <v>0</v>
      </c>
      <c r="AS31" s="7" t="n">
        <v>214.05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3.29637</v>
      </c>
      <c r="BD31" s="7" t="n"/>
      <c r="BE31" s="3" t="n"/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133.379848</v>
      </c>
      <c r="BP31" s="7" t="n">
        <v>23.04347826086957</v>
      </c>
      <c r="BQ31" s="7" t="n">
        <v>0</v>
      </c>
      <c r="BR31" s="7" t="n">
        <v>181.4233262608696</v>
      </c>
      <c r="BS31" s="7" t="n">
        <v>0</v>
      </c>
      <c r="BT31" s="7" t="n">
        <v>0</v>
      </c>
      <c r="BU31" s="7" t="n">
        <v>0</v>
      </c>
      <c r="BV31" s="7" t="n">
        <v>0</v>
      </c>
      <c r="BW31" s="3" t="n"/>
      <c r="BX31" s="7" t="n">
        <v>181.4233262608696</v>
      </c>
      <c r="BY31" s="7" t="n">
        <v>9953.719999999999</v>
      </c>
      <c r="BZ31" s="7" t="n">
        <v>9216.407407407407</v>
      </c>
      <c r="CA31" s="7" t="n">
        <v>9199.789999999999</v>
      </c>
      <c r="CB31" s="7" t="n">
        <v>753.9299999999999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N.Tomysl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2620.22</v>
      </c>
      <c r="L32" s="7" t="n">
        <v>218.1090537037037</v>
      </c>
      <c r="M32" s="7" t="n">
        <v>2426.129629629629</v>
      </c>
      <c r="N32" s="7" t="n">
        <v>0</v>
      </c>
      <c r="O32" s="7" t="n">
        <v>2326.91</v>
      </c>
      <c r="P32" s="7" t="n">
        <v>293.31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4380.02</v>
      </c>
      <c r="AD32" s="7" t="n">
        <v>283.8901851851853</v>
      </c>
      <c r="AE32" s="7" t="n">
        <v>4055.574074074074</v>
      </c>
      <c r="AF32" s="7" t="n">
        <v>0</v>
      </c>
      <c r="AG32" s="7" t="n">
        <v>3819.42</v>
      </c>
      <c r="AH32" s="7" t="n">
        <v>560.6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1937.3</v>
      </c>
      <c r="AP32" s="7" t="n">
        <v>150.6788888888889</v>
      </c>
      <c r="AQ32" s="7" t="n">
        <v>1793.796296296296</v>
      </c>
      <c r="AR32" s="7" t="n">
        <v>0</v>
      </c>
      <c r="AS32" s="7" t="n">
        <v>1829.37</v>
      </c>
      <c r="AT32" s="7" t="n">
        <v>107.93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29.83442</v>
      </c>
      <c r="BD32" s="7" t="n"/>
      <c r="BE32" s="3" t="n"/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119.763036</v>
      </c>
      <c r="BP32" s="7" t="n">
        <v>23.04347826086957</v>
      </c>
      <c r="BQ32" s="7" t="n">
        <v>0</v>
      </c>
      <c r="BR32" s="7" t="n">
        <v>167.8065142608696</v>
      </c>
      <c r="BS32" s="7" t="n">
        <v>0</v>
      </c>
      <c r="BT32" s="7" t="n">
        <v>0</v>
      </c>
      <c r="BU32" s="7" t="n">
        <v>0</v>
      </c>
      <c r="BV32" s="7" t="n">
        <v>0</v>
      </c>
      <c r="BW32" s="3" t="n"/>
      <c r="BX32" s="7" t="n">
        <v>167.8065142608696</v>
      </c>
      <c r="BY32" s="7" t="n">
        <v>8937.539999999999</v>
      </c>
      <c r="BZ32" s="7" t="n">
        <v>8275.5</v>
      </c>
      <c r="CA32" s="7" t="n">
        <v>7975.7</v>
      </c>
      <c r="CB32" s="7" t="n">
        <v>961.8400000000001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Koscian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4237.11</v>
      </c>
      <c r="L33" s="7" t="n">
        <v>352.700175</v>
      </c>
      <c r="M33" s="7" t="n">
        <v>3923.25</v>
      </c>
      <c r="N33" s="7" t="n">
        <v>0</v>
      </c>
      <c r="O33" s="7" t="n">
        <v>3816.87</v>
      </c>
      <c r="P33" s="7" t="n">
        <v>420.24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4252.8</v>
      </c>
      <c r="AD33" s="7" t="n">
        <v>275.6444444444445</v>
      </c>
      <c r="AE33" s="7" t="n">
        <v>3937.777777777778</v>
      </c>
      <c r="AF33" s="7" t="n">
        <v>0</v>
      </c>
      <c r="AG33" s="7" t="n">
        <v>3791.32</v>
      </c>
      <c r="AH33" s="7" t="n">
        <v>461.48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2519.79</v>
      </c>
      <c r="AP33" s="7" t="n">
        <v>195.9836666666667</v>
      </c>
      <c r="AQ33" s="7" t="n">
        <v>2333.138888888889</v>
      </c>
      <c r="AR33" s="7" t="n">
        <v>0</v>
      </c>
      <c r="AS33" s="7" t="n">
        <v>2388.21</v>
      </c>
      <c r="AT33" s="7" t="n">
        <v>131.58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38.804766</v>
      </c>
      <c r="BD33" s="7" t="n"/>
      <c r="BE33" s="3" t="n"/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147.52998</v>
      </c>
      <c r="BP33" s="7" t="n">
        <v>23.04347826086957</v>
      </c>
      <c r="BQ33" s="7" t="n">
        <v>0</v>
      </c>
      <c r="BR33" s="7" t="n">
        <v>195.5734582608696</v>
      </c>
      <c r="BS33" s="7" t="n">
        <v>0</v>
      </c>
      <c r="BT33" s="7" t="n">
        <v>0</v>
      </c>
      <c r="BU33" s="7" t="n">
        <v>0</v>
      </c>
      <c r="BV33" s="7" t="n">
        <v>0</v>
      </c>
      <c r="BW33" s="3" t="n"/>
      <c r="BX33" s="7" t="n">
        <v>195.5734582608696</v>
      </c>
      <c r="BY33" s="7" t="n">
        <v>11009.7</v>
      </c>
      <c r="BZ33" s="7" t="n">
        <v>10194.16666666667</v>
      </c>
      <c r="CA33" s="7" t="n">
        <v>9996.400000000001</v>
      </c>
      <c r="CB33" s="7" t="n">
        <v>1013.3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2633.93</v>
      </c>
      <c r="L34" s="7" t="n">
        <v>219.2502842592593</v>
      </c>
      <c r="M34" s="7" t="n">
        <v>2438.824074074074</v>
      </c>
      <c r="N34" s="7" t="n">
        <v>0</v>
      </c>
      <c r="O34" s="7" t="n">
        <v>2261.8</v>
      </c>
      <c r="P34" s="7" t="n">
        <v>372.13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738.67</v>
      </c>
      <c r="AD34" s="7" t="n">
        <v>47.87675925925925</v>
      </c>
      <c r="AE34" s="7" t="n">
        <v>683.9537037037036</v>
      </c>
      <c r="AF34" s="7" t="n">
        <v>0</v>
      </c>
      <c r="AG34" s="7" t="n">
        <v>714.77</v>
      </c>
      <c r="AH34" s="7" t="n">
        <v>23.9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1472.1</v>
      </c>
      <c r="AP34" s="7" t="n">
        <v>114.4966666666667</v>
      </c>
      <c r="AQ34" s="7" t="n">
        <v>1363.055555555555</v>
      </c>
      <c r="AR34" s="7" t="n">
        <v>0</v>
      </c>
      <c r="AS34" s="7" t="n">
        <v>1179.61</v>
      </c>
      <c r="AT34" s="7" t="n">
        <v>292.49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22.67034</v>
      </c>
      <c r="BD34" s="7" t="n"/>
      <c r="BE34" s="3" t="n"/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64.91898000000002</v>
      </c>
      <c r="BP34" s="7" t="n">
        <v>23.04347826086957</v>
      </c>
      <c r="BQ34" s="7" t="n">
        <v>0</v>
      </c>
      <c r="BR34" s="7" t="n">
        <v>112.9624582608696</v>
      </c>
      <c r="BS34" s="7" t="n">
        <v>0</v>
      </c>
      <c r="BT34" s="7" t="n">
        <v>0</v>
      </c>
      <c r="BU34" s="7" t="n">
        <v>0</v>
      </c>
      <c r="BV34" s="7" t="n">
        <v>0</v>
      </c>
      <c r="BW34" s="3" t="n"/>
      <c r="BX34" s="7" t="n">
        <v>112.9624582608696</v>
      </c>
      <c r="BY34" s="7" t="n">
        <v>4844.700000000001</v>
      </c>
      <c r="BZ34" s="7" t="n">
        <v>4485.833333333333</v>
      </c>
      <c r="CA34" s="7" t="n">
        <v>4156.18</v>
      </c>
      <c r="CB34" s="7" t="n">
        <v>688.52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Paledzie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8319.15</v>
      </c>
      <c r="AD35" s="7" t="n">
        <v>539.2041666666667</v>
      </c>
      <c r="AE35" s="7" t="n">
        <v>7702.916666666666</v>
      </c>
      <c r="AF35" s="7" t="n">
        <v>0</v>
      </c>
      <c r="AG35" s="7" t="n">
        <v>6919.33</v>
      </c>
      <c r="AH35" s="7" t="n">
        <v>1399.82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1866.72</v>
      </c>
      <c r="AP35" s="7" t="n">
        <v>145.1893333333333</v>
      </c>
      <c r="AQ35" s="7" t="n">
        <v>1728.444444444444</v>
      </c>
      <c r="AR35" s="7" t="n">
        <v>0</v>
      </c>
      <c r="AS35" s="7" t="n">
        <v>1756.67</v>
      </c>
      <c r="AT35" s="7" t="n">
        <v>110.05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28.747488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136.490658</v>
      </c>
      <c r="BP35" s="7" t="n">
        <v>23.04347826086957</v>
      </c>
      <c r="BQ35" s="7" t="n">
        <v>0</v>
      </c>
      <c r="BR35" s="7" t="n">
        <v>184.5341362608696</v>
      </c>
      <c r="BS35" s="7" t="n">
        <v>0</v>
      </c>
      <c r="BT35" s="7" t="n">
        <v>0</v>
      </c>
      <c r="BU35" s="7" t="n">
        <v>0</v>
      </c>
      <c r="BV35" s="7" t="n">
        <v>0</v>
      </c>
      <c r="BW35" s="3" t="n"/>
      <c r="BX35" s="7" t="n">
        <v>184.5341362608696</v>
      </c>
      <c r="BY35" s="7" t="n">
        <v>10185.87</v>
      </c>
      <c r="BZ35" s="7" t="n">
        <v>9431.361111111109</v>
      </c>
      <c r="CA35" s="7" t="n">
        <v>8676</v>
      </c>
      <c r="CB35" s="7" t="n">
        <v>1509.87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Chodziez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521.04</v>
      </c>
      <c r="L36" s="7" t="n">
        <v>43.37175555555555</v>
      </c>
      <c r="M36" s="7" t="n">
        <v>482.4444444444444</v>
      </c>
      <c r="N36" s="7" t="n">
        <v>0</v>
      </c>
      <c r="O36" s="7" t="n">
        <v>521.04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2617.08</v>
      </c>
      <c r="AD36" s="7" t="n">
        <v>169.6255555555556</v>
      </c>
      <c r="AE36" s="7" t="n">
        <v>2423.222222222222</v>
      </c>
      <c r="AF36" s="7" t="n">
        <v>0</v>
      </c>
      <c r="AG36" s="7" t="n">
        <v>2202.11</v>
      </c>
      <c r="AH36" s="7" t="n">
        <v>414.97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1941</v>
      </c>
      <c r="AP36" s="7" t="n">
        <v>150.9666666666667</v>
      </c>
      <c r="AQ36" s="7" t="n">
        <v>1797.222222222222</v>
      </c>
      <c r="AR36" s="7" t="n">
        <v>0</v>
      </c>
      <c r="AS36" s="7" t="n">
        <v>1724.43</v>
      </c>
      <c r="AT36" s="7" t="n">
        <v>216.57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29.8914</v>
      </c>
      <c r="BD36" s="7" t="n"/>
      <c r="BE36" s="3" t="n"/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68.060208</v>
      </c>
      <c r="BP36" s="7" t="n">
        <v>23.04347826086957</v>
      </c>
      <c r="BQ36" s="7" t="n">
        <v>0</v>
      </c>
      <c r="BR36" s="7" t="n">
        <v>116.1036862608696</v>
      </c>
      <c r="BS36" s="7" t="n">
        <v>0</v>
      </c>
      <c r="BT36" s="7" t="n">
        <v>0</v>
      </c>
      <c r="BU36" s="7" t="n">
        <v>0</v>
      </c>
      <c r="BV36" s="7" t="n">
        <v>0</v>
      </c>
      <c r="BW36" s="3" t="n"/>
      <c r="BX36" s="7" t="n">
        <v>116.1036862608696</v>
      </c>
      <c r="BY36" s="7" t="n">
        <v>5079.12</v>
      </c>
      <c r="BZ36" s="7" t="n">
        <v>4702.888888888889</v>
      </c>
      <c r="CA36" s="7" t="n">
        <v>4447.58</v>
      </c>
      <c r="CB36" s="7" t="n">
        <v>631.54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5631.450000000001</v>
      </c>
      <c r="L37" s="7" t="n">
        <v>468.7660694444445</v>
      </c>
      <c r="M37" s="7" t="n">
        <v>5214.305555555556</v>
      </c>
      <c r="N37" s="7" t="n">
        <v>0</v>
      </c>
      <c r="O37" s="7" t="n">
        <v>5114.31</v>
      </c>
      <c r="P37" s="7" t="n">
        <v>517.14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7228.76</v>
      </c>
      <c r="AP37" s="7" t="n">
        <v>562.2368888888889</v>
      </c>
      <c r="AQ37" s="7" t="n">
        <v>6693.296296296296</v>
      </c>
      <c r="AR37" s="7" t="n">
        <v>0</v>
      </c>
      <c r="AS37" s="7" t="n">
        <v>6597.72</v>
      </c>
      <c r="AT37" s="7" t="n">
        <v>631.04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111.322904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172.326814</v>
      </c>
      <c r="BP37" s="7" t="n">
        <v>23.04347826086957</v>
      </c>
      <c r="BQ37" s="7" t="n">
        <v>0</v>
      </c>
      <c r="BR37" s="7" t="n">
        <v>220.3702922608696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220.3702922608696</v>
      </c>
      <c r="BY37" s="7" t="n">
        <v>12860.21</v>
      </c>
      <c r="BZ37" s="7" t="n">
        <v>11907.60185185185</v>
      </c>
      <c r="CA37" s="7" t="n">
        <v>11712.03</v>
      </c>
      <c r="CB37" s="7" t="n">
        <v>1148.18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3735.89</v>
      </c>
      <c r="L38" s="7" t="n">
        <v>310.978250925926</v>
      </c>
      <c r="M38" s="7" t="n">
        <v>3459.157407407407</v>
      </c>
      <c r="N38" s="7" t="n">
        <v>0</v>
      </c>
      <c r="O38" s="7" t="n">
        <v>3347.78</v>
      </c>
      <c r="P38" s="7" t="n">
        <v>388.11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7353.81</v>
      </c>
      <c r="X38" s="7" t="n">
        <v>250</v>
      </c>
      <c r="Y38" s="7" t="n">
        <v>6809.083333333333</v>
      </c>
      <c r="Z38" s="7" t="n">
        <v>0</v>
      </c>
      <c r="AA38" s="7" t="n">
        <v>6859.42</v>
      </c>
      <c r="AB38" s="7" t="n">
        <v>494.39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3334.2</v>
      </c>
      <c r="AP38" s="7" t="n">
        <v>259.3266666666667</v>
      </c>
      <c r="AQ38" s="7" t="n">
        <v>3087.222222222222</v>
      </c>
      <c r="AR38" s="7" t="n">
        <v>0</v>
      </c>
      <c r="AS38" s="7" t="n">
        <v>3033.71</v>
      </c>
      <c r="AT38" s="7" t="n">
        <v>300.49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150.623115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193.28026</v>
      </c>
      <c r="BP38" s="7" t="n">
        <v>23.04347826086957</v>
      </c>
      <c r="BQ38" s="7" t="n">
        <v>0</v>
      </c>
      <c r="BR38" s="7" t="n">
        <v>241.3237382608696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241.3237382608696</v>
      </c>
      <c r="BY38" s="7" t="n">
        <v>14423.9</v>
      </c>
      <c r="BZ38" s="7" t="n">
        <v>13355.46296296296</v>
      </c>
      <c r="CA38" s="7" t="n">
        <v>13240.91</v>
      </c>
      <c r="CB38" s="7" t="n">
        <v>1182.99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Poznań Politechnika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41.26</v>
      </c>
      <c r="AD39" s="7" t="n">
        <v>2.67425925925926</v>
      </c>
      <c r="AE39" s="7" t="n">
        <v>38.2037037037037</v>
      </c>
      <c r="AF39" s="7" t="n">
        <v>0</v>
      </c>
      <c r="AG39" s="7" t="n">
        <v>41.26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4.8</v>
      </c>
      <c r="AP39" s="7" t="n">
        <v>0.3733333333333333</v>
      </c>
      <c r="AQ39" s="7" t="n">
        <v>4.444444444444444</v>
      </c>
      <c r="AR39" s="7" t="n">
        <v>0</v>
      </c>
      <c r="AS39" s="7" t="n">
        <v>4.8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0.07392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0.617204</v>
      </c>
      <c r="BP39" s="7" t="n">
        <v>23.04347826086957</v>
      </c>
      <c r="BQ39" s="7" t="n">
        <v>0</v>
      </c>
      <c r="BR39" s="7" t="n">
        <v>48.66068226086956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48.66068226086956</v>
      </c>
      <c r="BY39" s="7" t="n">
        <v>46.06</v>
      </c>
      <c r="BZ39" s="7" t="n">
        <v>42.64814814814815</v>
      </c>
      <c r="CA39" s="7" t="n">
        <v>46.06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12079.81</v>
      </c>
      <c r="L40" s="7" t="n">
        <v>1005.532332407407</v>
      </c>
      <c r="M40" s="7" t="n">
        <v>11185.00925925926</v>
      </c>
      <c r="N40" s="7" t="n">
        <v>0</v>
      </c>
      <c r="O40" s="7" t="n">
        <v>11308.31</v>
      </c>
      <c r="P40" s="7" t="n">
        <v>771.5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13841.68</v>
      </c>
      <c r="AP40" s="7" t="n">
        <v>1076.575111111111</v>
      </c>
      <c r="AQ40" s="7" t="n">
        <v>12816.37037037037</v>
      </c>
      <c r="AR40" s="7" t="n">
        <v>0</v>
      </c>
      <c r="AS40" s="7" t="n">
        <v>13072.04</v>
      </c>
      <c r="AT40" s="7" t="n">
        <v>769.64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213.161872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347.347966</v>
      </c>
      <c r="BP40" s="7" t="n">
        <v>23.04347826086957</v>
      </c>
      <c r="BQ40" s="7" t="n">
        <v>0</v>
      </c>
      <c r="BR40" s="7" t="n">
        <v>395.3914442608695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395.3914442608695</v>
      </c>
      <c r="BY40" s="7" t="n">
        <v>25921.49</v>
      </c>
      <c r="BZ40" s="7" t="n">
        <v>24001.37962962963</v>
      </c>
      <c r="CA40" s="7" t="n">
        <v>24380.35</v>
      </c>
      <c r="CB40" s="7" t="n">
        <v>1541.14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12360.72</v>
      </c>
      <c r="L41" s="7" t="n">
        <v>1028.915488888889</v>
      </c>
      <c r="M41" s="7" t="n">
        <v>11445.11111111111</v>
      </c>
      <c r="N41" s="7" t="n">
        <v>0</v>
      </c>
      <c r="O41" s="7" t="n">
        <v>11856.54</v>
      </c>
      <c r="P41" s="7" t="n">
        <v>504.18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206.39</v>
      </c>
      <c r="AJ41" s="7" t="n">
        <v>14.33263888888889</v>
      </c>
      <c r="AK41" s="7" t="n">
        <v>191.1018518518518</v>
      </c>
      <c r="AL41" s="7" t="n">
        <v>0</v>
      </c>
      <c r="AM41" s="7" t="n">
        <v>89.42</v>
      </c>
      <c r="AN41" s="7" t="n">
        <v>116.97</v>
      </c>
      <c r="AO41" s="7" t="n">
        <v>797.33</v>
      </c>
      <c r="AP41" s="7" t="n">
        <v>62.01455555555555</v>
      </c>
      <c r="AQ41" s="7" t="n">
        <v>738.2685185185185</v>
      </c>
      <c r="AR41" s="7" t="n">
        <v>0</v>
      </c>
      <c r="AS41" s="7" t="n">
        <v>753.63</v>
      </c>
      <c r="AT41" s="7" t="n">
        <v>43.7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15.457288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1903.2026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179.083496</v>
      </c>
      <c r="BP41" s="7" t="n">
        <v>23.04347826086957</v>
      </c>
      <c r="BQ41" s="7" t="n">
        <v>0</v>
      </c>
      <c r="BR41" s="7" t="n">
        <v>2130.32957426087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2130.32957426087</v>
      </c>
      <c r="BY41" s="7" t="n">
        <v>13364.44</v>
      </c>
      <c r="BZ41" s="7" t="n">
        <v>12374.48148148148</v>
      </c>
      <c r="CA41" s="7" t="n">
        <v>12699.59</v>
      </c>
      <c r="CB41" s="7" t="n">
        <v>664.85</v>
      </c>
      <c r="CC41" s="7" t="n">
        <v>0</v>
      </c>
      <c r="CD41" s="7">
        <f>BB41+BC41+BD41-BX41</f>
        <v/>
      </c>
      <c r="CE41" s="3" t="n"/>
      <c r="CF41" s="6" t="n"/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12255.85</v>
      </c>
      <c r="L42" s="7" t="n">
        <v>1020.186032407408</v>
      </c>
      <c r="M42" s="7" t="n">
        <v>11348.00925925926</v>
      </c>
      <c r="N42" s="7" t="n">
        <v>0</v>
      </c>
      <c r="O42" s="7" t="n">
        <v>11124.08</v>
      </c>
      <c r="P42" s="7" t="n">
        <v>1131.77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370.2</v>
      </c>
      <c r="AJ42" s="7" t="n">
        <v>25.70833333333333</v>
      </c>
      <c r="AK42" s="7" t="n">
        <v>342.7777777777778</v>
      </c>
      <c r="AL42" s="7" t="n">
        <v>0</v>
      </c>
      <c r="AM42" s="7" t="n">
        <v>346.4</v>
      </c>
      <c r="AN42" s="7" t="n">
        <v>23.8</v>
      </c>
      <c r="AO42" s="7" t="n">
        <v>1132.93</v>
      </c>
      <c r="AP42" s="7" t="n">
        <v>88.11677777777778</v>
      </c>
      <c r="AQ42" s="7" t="n">
        <v>1049.009259259259</v>
      </c>
      <c r="AR42" s="7" t="n">
        <v>0</v>
      </c>
      <c r="AS42" s="7" t="n">
        <v>1132.74</v>
      </c>
      <c r="AT42" s="7" t="n">
        <v>0.19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23.148202</v>
      </c>
      <c r="BD42" s="7" t="n"/>
      <c r="BE42" s="3" t="n"/>
      <c r="BF42" s="7" t="n">
        <v>0</v>
      </c>
      <c r="BG42" s="7" t="n">
        <v>0</v>
      </c>
      <c r="BH42" s="7" t="n">
        <v>312.0966782608696</v>
      </c>
      <c r="BI42" s="7" t="n">
        <v>0</v>
      </c>
      <c r="BJ42" s="7" t="n">
        <v>1903.2026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166.5280418064516</v>
      </c>
      <c r="BP42" s="7" t="n">
        <v>23.04347826086957</v>
      </c>
      <c r="BQ42" s="7" t="n">
        <v>0</v>
      </c>
      <c r="BR42" s="7" t="n">
        <v>2429.870798328191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2429.870798328191</v>
      </c>
      <c r="BY42" s="7" t="n">
        <v>13758.98</v>
      </c>
      <c r="BZ42" s="7" t="n">
        <v>12739.7962962963</v>
      </c>
      <c r="CA42" s="7" t="n">
        <v>12603.22</v>
      </c>
      <c r="CB42" s="7" t="n">
        <v>1155.76</v>
      </c>
      <c r="CC42" s="7" t="n">
        <v>0</v>
      </c>
      <c r="CD42" s="7">
        <f>BB42+BC42+BD42-BX42</f>
        <v/>
      </c>
      <c r="CE42" s="3" t="n"/>
      <c r="CF42" s="6" t="n"/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0.24</v>
      </c>
      <c r="F43" s="7" t="n">
        <v>0</v>
      </c>
      <c r="G43" s="7" t="n">
        <v>0.2222222222222222</v>
      </c>
      <c r="H43" s="7" t="n">
        <v>0</v>
      </c>
      <c r="I43" s="7" t="n">
        <v>0.24</v>
      </c>
      <c r="J43" s="7" t="n">
        <v>0</v>
      </c>
      <c r="K43" s="7" t="n">
        <v>7928.45</v>
      </c>
      <c r="L43" s="7" t="n">
        <v>659.970050925926</v>
      </c>
      <c r="M43" s="7" t="n">
        <v>7341.157407407407</v>
      </c>
      <c r="N43" s="7" t="n">
        <v>0</v>
      </c>
      <c r="O43" s="7" t="n">
        <v>7200.16</v>
      </c>
      <c r="P43" s="7" t="n">
        <v>728.29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466.05</v>
      </c>
      <c r="AJ43" s="7" t="n">
        <v>32.36458333333333</v>
      </c>
      <c r="AK43" s="7" t="n">
        <v>431.5277777777777</v>
      </c>
      <c r="AL43" s="7" t="n">
        <v>0</v>
      </c>
      <c r="AM43" s="7" t="n">
        <v>426.27</v>
      </c>
      <c r="AN43" s="7" t="n">
        <v>39.78</v>
      </c>
      <c r="AO43" s="7" t="n">
        <v>1110.58</v>
      </c>
      <c r="AP43" s="7" t="n">
        <v>86.37844444444444</v>
      </c>
      <c r="AQ43" s="7" t="n">
        <v>1028.314814814815</v>
      </c>
      <c r="AR43" s="7" t="n">
        <v>0</v>
      </c>
      <c r="AS43" s="7" t="n">
        <v>1082.89</v>
      </c>
      <c r="AT43" s="7" t="n">
        <v>27.69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24.283798</v>
      </c>
      <c r="BD43" s="7" t="n"/>
      <c r="BE43" s="3" t="n"/>
      <c r="BF43" s="7" t="n">
        <v>0</v>
      </c>
      <c r="BG43" s="7" t="n">
        <v>0</v>
      </c>
      <c r="BH43" s="7" t="n">
        <v>208.0644521739132</v>
      </c>
      <c r="BI43" s="7" t="n">
        <v>0</v>
      </c>
      <c r="BJ43" s="7" t="n">
        <v>503.2026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119.1537855483871</v>
      </c>
      <c r="BP43" s="7" t="n">
        <v>23.04347826086957</v>
      </c>
      <c r="BQ43" s="7" t="n">
        <v>0</v>
      </c>
      <c r="BR43" s="7" t="n">
        <v>878.46431598317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878.46431598317</v>
      </c>
      <c r="BY43" s="7" t="n">
        <v>9505.32</v>
      </c>
      <c r="BZ43" s="7" t="n">
        <v>8801.222222222223</v>
      </c>
      <c r="CA43" s="7" t="n">
        <v>8709.559999999999</v>
      </c>
      <c r="CB43" s="7" t="n">
        <v>795.76</v>
      </c>
      <c r="CC43" s="7" t="n">
        <v>0</v>
      </c>
      <c r="CD43" s="7">
        <f>BB43+BC43+BD43-BX43</f>
        <v/>
      </c>
      <c r="CE43" s="3" t="n"/>
      <c r="CF43" s="6" t="n"/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 Gl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21055.33</v>
      </c>
      <c r="L46" s="7" t="n">
        <v>1752.661265740741</v>
      </c>
      <c r="M46" s="7" t="n">
        <v>19495.67592592592</v>
      </c>
      <c r="N46" s="7" t="n">
        <v>4431.11</v>
      </c>
      <c r="O46" s="7" t="n">
        <v>15256.46</v>
      </c>
      <c r="P46" s="7" t="n">
        <v>1367.76</v>
      </c>
      <c r="Q46" s="7" t="n">
        <v>24263.76</v>
      </c>
      <c r="R46" s="7" t="n">
        <v>1600</v>
      </c>
      <c r="S46" s="7" t="n">
        <v>22466.44444444444</v>
      </c>
      <c r="T46" s="7" t="n">
        <v>6148.25</v>
      </c>
      <c r="U46" s="7" t="n">
        <v>17049.19</v>
      </c>
      <c r="V46" s="7" t="n">
        <v>1066.32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9692.289999999999</v>
      </c>
      <c r="AP46" s="7" t="n">
        <v>753.8447777777777</v>
      </c>
      <c r="AQ46" s="7" t="n">
        <v>8974.342592592591</v>
      </c>
      <c r="AR46" s="7" t="n">
        <v>1434.97</v>
      </c>
      <c r="AS46" s="7" t="n">
        <v>7906.27</v>
      </c>
      <c r="AT46" s="7" t="n">
        <v>351.05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406.141582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576.1604699999999</v>
      </c>
      <c r="BP46" s="7" t="n">
        <v>23.04347826086957</v>
      </c>
      <c r="BQ46" s="7" t="n">
        <v>0</v>
      </c>
      <c r="BR46" s="7" t="n">
        <v>624.2039482608695</v>
      </c>
      <c r="BS46" s="7" t="n">
        <v>0</v>
      </c>
      <c r="BT46" s="7" t="n">
        <v>0</v>
      </c>
      <c r="BU46" s="7" t="n">
        <v>0</v>
      </c>
      <c r="BV46" s="7" t="n">
        <v>0</v>
      </c>
      <c r="BW46" s="3" t="n"/>
      <c r="BX46" s="7" t="n">
        <v>624.2039482608695</v>
      </c>
      <c r="BY46" s="7" t="n">
        <v>55011.38</v>
      </c>
      <c r="BZ46" s="7" t="n">
        <v>50936.46296296296</v>
      </c>
      <c r="CA46" s="7" t="n">
        <v>40211.92</v>
      </c>
      <c r="CB46" s="7" t="n">
        <v>2785.13</v>
      </c>
      <c r="CC46" s="7" t="n">
        <v>12014.33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 Gl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7716.329999999999</v>
      </c>
      <c r="L47" s="7" t="n">
        <v>642.3130249999999</v>
      </c>
      <c r="M47" s="7" t="n">
        <v>7144.749999999998</v>
      </c>
      <c r="N47" s="7" t="n">
        <v>1489.02</v>
      </c>
      <c r="O47" s="7" t="n">
        <v>5594.7</v>
      </c>
      <c r="P47" s="7" t="n">
        <v>632.61</v>
      </c>
      <c r="Q47" s="7" t="n">
        <v>20267.23</v>
      </c>
      <c r="R47" s="7" t="n">
        <v>1600</v>
      </c>
      <c r="S47" s="7" t="n">
        <v>18765.9537037037</v>
      </c>
      <c r="T47" s="7" t="n">
        <v>3073.91</v>
      </c>
      <c r="U47" s="7" t="n">
        <v>16641.45</v>
      </c>
      <c r="V47" s="7" t="n">
        <v>551.87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7867.8</v>
      </c>
      <c r="AP47" s="7" t="n">
        <v>611.9400000000001</v>
      </c>
      <c r="AQ47" s="7" t="n">
        <v>7285</v>
      </c>
      <c r="AR47" s="7" t="n">
        <v>1382.62</v>
      </c>
      <c r="AS47" s="7" t="n">
        <v>6320.71</v>
      </c>
      <c r="AT47" s="7" t="n">
        <v>164.47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364.6489</v>
      </c>
      <c r="BD47" s="7" t="n"/>
      <c r="BE47" s="3" t="n"/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400.737854</v>
      </c>
      <c r="BP47" s="7" t="n">
        <v>23.04347826086957</v>
      </c>
      <c r="BQ47" s="7" t="n">
        <v>0</v>
      </c>
      <c r="BR47" s="7" t="n">
        <v>448.7813322608696</v>
      </c>
      <c r="BS47" s="7" t="n">
        <v>0</v>
      </c>
      <c r="BT47" s="7" t="n">
        <v>0</v>
      </c>
      <c r="BU47" s="7" t="n">
        <v>0</v>
      </c>
      <c r="BV47" s="7" t="n">
        <v>0</v>
      </c>
      <c r="BW47" s="3" t="n"/>
      <c r="BX47" s="7" t="n">
        <v>448.7813322608696</v>
      </c>
      <c r="BY47" s="7" t="n">
        <v>35851.36</v>
      </c>
      <c r="BZ47" s="7" t="n">
        <v>33195.7037037037</v>
      </c>
      <c r="CA47" s="7" t="n">
        <v>28556.86</v>
      </c>
      <c r="CB47" s="7" t="n">
        <v>1348.95</v>
      </c>
      <c r="CC47" s="7" t="n">
        <v>5945.55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Ciechoc.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603.8299999999999</v>
      </c>
      <c r="L48" s="7" t="n">
        <v>50.26325648148148</v>
      </c>
      <c r="M48" s="7" t="n">
        <v>559.1018518518517</v>
      </c>
      <c r="N48" s="7" t="n">
        <v>152.18</v>
      </c>
      <c r="O48" s="7" t="n">
        <v>451.65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5636.66</v>
      </c>
      <c r="AP48" s="7" t="n">
        <v>4500</v>
      </c>
      <c r="AQ48" s="7" t="n">
        <v>5219.12962962963</v>
      </c>
      <c r="AR48" s="7" t="n">
        <v>2118.47</v>
      </c>
      <c r="AS48" s="7" t="n">
        <v>3045.98</v>
      </c>
      <c r="AT48" s="7" t="n">
        <v>472.21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54.180126</v>
      </c>
      <c r="BD48" s="7" t="n"/>
      <c r="BE48" s="3" t="n"/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53.19585600000001</v>
      </c>
      <c r="BP48" s="7" t="n">
        <v>23.04347826086957</v>
      </c>
      <c r="BQ48" s="7" t="n">
        <v>0</v>
      </c>
      <c r="BR48" s="7" t="n">
        <v>101.2393342608696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101.2393342608696</v>
      </c>
      <c r="BY48" s="7" t="n">
        <v>6240.49</v>
      </c>
      <c r="BZ48" s="7" t="n">
        <v>5778.231481481482</v>
      </c>
      <c r="CA48" s="7" t="n">
        <v>3497.63</v>
      </c>
      <c r="CB48" s="7" t="n">
        <v>472.21</v>
      </c>
      <c r="CC48" s="7" t="n">
        <v>2270.65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 Gl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12327.04</v>
      </c>
      <c r="L49" s="7" t="n">
        <v>1026.111940740741</v>
      </c>
      <c r="M49" s="7" t="n">
        <v>11413.92592592593</v>
      </c>
      <c r="N49" s="7" t="n">
        <v>3712.68</v>
      </c>
      <c r="O49" s="7" t="n">
        <v>8138.13</v>
      </c>
      <c r="P49" s="7" t="n">
        <v>476.23</v>
      </c>
      <c r="Q49" s="7" t="n">
        <v>29510.5</v>
      </c>
      <c r="R49" s="7" t="n">
        <v>1600</v>
      </c>
      <c r="S49" s="7" t="n">
        <v>27324.53703703704</v>
      </c>
      <c r="T49" s="7" t="n">
        <v>6498.17</v>
      </c>
      <c r="U49" s="7" t="n">
        <v>21836.44</v>
      </c>
      <c r="V49" s="7" t="n">
        <v>1175.89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6157.86</v>
      </c>
      <c r="AP49" s="7" t="n">
        <v>478.9446666666666</v>
      </c>
      <c r="AQ49" s="7" t="n">
        <v>5701.722222222222</v>
      </c>
      <c r="AR49" s="7" t="n">
        <v>1369.67</v>
      </c>
      <c r="AS49" s="7" t="n">
        <v>4522.75</v>
      </c>
      <c r="AT49" s="7" t="n">
        <v>265.44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428.128008</v>
      </c>
      <c r="BD49" s="7" t="n"/>
      <c r="BE49" s="3" t="n"/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487.959392</v>
      </c>
      <c r="BP49" s="7" t="n">
        <v>23.04347826086957</v>
      </c>
      <c r="BQ49" s="7" t="n">
        <v>0</v>
      </c>
      <c r="BR49" s="7" t="n">
        <v>536.0028702608696</v>
      </c>
      <c r="BS49" s="7" t="n">
        <v>0</v>
      </c>
      <c r="BT49" s="7" t="n">
        <v>0</v>
      </c>
      <c r="BU49" s="7" t="n">
        <v>0</v>
      </c>
      <c r="BV49" s="7" t="n">
        <v>0</v>
      </c>
      <c r="BW49" s="3" t="n"/>
      <c r="BX49" s="7" t="n">
        <v>536.0028702608696</v>
      </c>
      <c r="BY49" s="7" t="n">
        <v>47995.4</v>
      </c>
      <c r="BZ49" s="7" t="n">
        <v>44440.18518518518</v>
      </c>
      <c r="CA49" s="7" t="n">
        <v>34497.32</v>
      </c>
      <c r="CB49" s="7" t="n">
        <v>1917.56</v>
      </c>
      <c r="CC49" s="7" t="n">
        <v>11580.52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 Gl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10248.01</v>
      </c>
      <c r="L50" s="7" t="n">
        <v>853.0519435185186</v>
      </c>
      <c r="M50" s="7" t="n">
        <v>9488.898148148148</v>
      </c>
      <c r="N50" s="7" t="n">
        <v>2056.91</v>
      </c>
      <c r="O50" s="7" t="n">
        <v>7473.75</v>
      </c>
      <c r="P50" s="7" t="n">
        <v>717.35</v>
      </c>
      <c r="Q50" s="7" t="n">
        <v>24297.59</v>
      </c>
      <c r="R50" s="7" t="n">
        <v>1600</v>
      </c>
      <c r="S50" s="7" t="n">
        <v>22497.76851851852</v>
      </c>
      <c r="T50" s="7" t="n">
        <v>5540.75</v>
      </c>
      <c r="U50" s="7" t="n">
        <v>17854.47</v>
      </c>
      <c r="V50" s="7" t="n">
        <v>902.37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4315.33</v>
      </c>
      <c r="AP50" s="7" t="n">
        <v>335.6367777777778</v>
      </c>
      <c r="AQ50" s="7" t="n">
        <v>3995.675925925926</v>
      </c>
      <c r="AR50" s="7" t="n">
        <v>1314.02</v>
      </c>
      <c r="AS50" s="7" t="n">
        <v>2798.35</v>
      </c>
      <c r="AT50" s="7" t="n">
        <v>202.96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335.07551</v>
      </c>
      <c r="BD50" s="7" t="n"/>
      <c r="BE50" s="3" t="n"/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401.31995</v>
      </c>
      <c r="BP50" s="7" t="n">
        <v>23.04347826086957</v>
      </c>
      <c r="BQ50" s="7" t="n">
        <v>0</v>
      </c>
      <c r="BR50" s="7" t="n">
        <v>449.3634282608696</v>
      </c>
      <c r="BS50" s="7" t="n">
        <v>0</v>
      </c>
      <c r="BT50" s="7" t="n">
        <v>0</v>
      </c>
      <c r="BU50" s="7" t="n">
        <v>0</v>
      </c>
      <c r="BV50" s="7" t="n">
        <v>0</v>
      </c>
      <c r="BW50" s="3" t="n"/>
      <c r="BX50" s="7" t="n">
        <v>449.3634282608696</v>
      </c>
      <c r="BY50" s="7" t="n">
        <v>38860.93</v>
      </c>
      <c r="BZ50" s="7" t="n">
        <v>35982.34259259259</v>
      </c>
      <c r="CA50" s="7" t="n">
        <v>28126.57</v>
      </c>
      <c r="CB50" s="7" t="n">
        <v>1822.68</v>
      </c>
      <c r="CC50" s="7" t="n">
        <v>8911.68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 Gl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4530.709999999999</v>
      </c>
      <c r="L51" s="7" t="n">
        <v>377.1396564814814</v>
      </c>
      <c r="M51" s="7" t="n">
        <v>4195.10185185185</v>
      </c>
      <c r="N51" s="7" t="n">
        <v>1053.58</v>
      </c>
      <c r="O51" s="7" t="n">
        <v>3227.81</v>
      </c>
      <c r="P51" s="7" t="n">
        <v>249.32</v>
      </c>
      <c r="Q51" s="7" t="n">
        <v>14318.44</v>
      </c>
      <c r="R51" s="7" t="n">
        <v>1600</v>
      </c>
      <c r="S51" s="7" t="n">
        <v>13257.81481481481</v>
      </c>
      <c r="T51" s="7" t="n">
        <v>2781.54</v>
      </c>
      <c r="U51" s="7" t="n">
        <v>10509.16</v>
      </c>
      <c r="V51" s="7" t="n">
        <v>1027.74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4377.74</v>
      </c>
      <c r="AP51" s="7" t="n">
        <v>340.4908888888889</v>
      </c>
      <c r="AQ51" s="7" t="n">
        <v>4053.462962962963</v>
      </c>
      <c r="AR51" s="7" t="n">
        <v>851.12</v>
      </c>
      <c r="AS51" s="7" t="n">
        <v>3160.09</v>
      </c>
      <c r="AT51" s="7" t="n">
        <v>366.53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231.978208</v>
      </c>
      <c r="BD51" s="7" t="n"/>
      <c r="BE51" s="3" t="n"/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248.44471</v>
      </c>
      <c r="BP51" s="7" t="n">
        <v>23.04347826086957</v>
      </c>
      <c r="BQ51" s="7" t="n">
        <v>0</v>
      </c>
      <c r="BR51" s="7" t="n">
        <v>296.4881882608695</v>
      </c>
      <c r="BS51" s="7" t="n">
        <v>0</v>
      </c>
      <c r="BT51" s="7" t="n">
        <v>0</v>
      </c>
      <c r="BU51" s="7" t="n">
        <v>0</v>
      </c>
      <c r="BV51" s="7" t="n">
        <v>0</v>
      </c>
      <c r="BW51" s="3" t="n"/>
      <c r="BX51" s="7" t="n">
        <v>296.4881882608695</v>
      </c>
      <c r="BY51" s="7" t="n">
        <v>23226.89</v>
      </c>
      <c r="BZ51" s="7" t="n">
        <v>21506.37962962963</v>
      </c>
      <c r="CA51" s="7" t="n">
        <v>16897.06</v>
      </c>
      <c r="CB51" s="7" t="n">
        <v>1643.59</v>
      </c>
      <c r="CC51" s="7" t="n">
        <v>4686.24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25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25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 Gl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20302.94</v>
      </c>
      <c r="L53" s="7" t="n">
        <v>1690.031764814815</v>
      </c>
      <c r="M53" s="7" t="n">
        <v>18799.01851851851</v>
      </c>
      <c r="N53" s="7" t="n">
        <v>1848.38</v>
      </c>
      <c r="O53" s="7" t="n">
        <v>17353.92</v>
      </c>
      <c r="P53" s="7" t="n">
        <v>1100.64</v>
      </c>
      <c r="Q53" s="7" t="n">
        <v>18416.41</v>
      </c>
      <c r="R53" s="7" t="n">
        <v>1600</v>
      </c>
      <c r="S53" s="7" t="n">
        <v>17052.23148148148</v>
      </c>
      <c r="T53" s="7" t="n">
        <v>2108.94</v>
      </c>
      <c r="U53" s="7" t="n">
        <v>15394.03</v>
      </c>
      <c r="V53" s="7" t="n">
        <v>913.4400000000001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8244.4</v>
      </c>
      <c r="AP53" s="7" t="n">
        <v>641.2311111111111</v>
      </c>
      <c r="AQ53" s="7" t="n">
        <v>7633.703703703703</v>
      </c>
      <c r="AR53" s="7" t="n">
        <v>751.83</v>
      </c>
      <c r="AS53" s="7" t="n">
        <v>7082.12</v>
      </c>
      <c r="AT53" s="7" t="n">
        <v>410.45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366.520616</v>
      </c>
      <c r="BD53" s="7" t="n"/>
      <c r="BE53" s="3" t="n"/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566.21164</v>
      </c>
      <c r="BP53" s="7" t="n">
        <v>23.04347826086957</v>
      </c>
      <c r="BQ53" s="7" t="n">
        <v>0</v>
      </c>
      <c r="BR53" s="7" t="n">
        <v>614.2551182608696</v>
      </c>
      <c r="BS53" s="7" t="n">
        <v>0</v>
      </c>
      <c r="BT53" s="7" t="n">
        <v>0</v>
      </c>
      <c r="BU53" s="7" t="n">
        <v>0</v>
      </c>
      <c r="BV53" s="7" t="n">
        <v>0</v>
      </c>
      <c r="BW53" s="3" t="n"/>
      <c r="BX53" s="7" t="n">
        <v>614.2551182608696</v>
      </c>
      <c r="BY53" s="7" t="n">
        <v>46963.75</v>
      </c>
      <c r="BZ53" s="7" t="n">
        <v>43484.9537037037</v>
      </c>
      <c r="CA53" s="7" t="n">
        <v>39830.07</v>
      </c>
      <c r="CB53" s="7" t="n">
        <v>2424.53</v>
      </c>
      <c r="CC53" s="7" t="n">
        <v>4709.150000000001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20766.72</v>
      </c>
      <c r="R54" s="7" t="n">
        <v>2400</v>
      </c>
      <c r="S54" s="7" t="n">
        <v>19228.44444444445</v>
      </c>
      <c r="T54" s="7" t="n">
        <v>9943.51</v>
      </c>
      <c r="U54" s="7" t="n">
        <v>10083.92</v>
      </c>
      <c r="V54" s="7" t="n">
        <v>739.29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166.677434</v>
      </c>
      <c r="BD54" s="7" t="n"/>
      <c r="BE54" s="3" t="n"/>
      <c r="BF54" s="7" t="n">
        <v>0</v>
      </c>
      <c r="BG54" s="7" t="n">
        <v>0</v>
      </c>
      <c r="BH54" s="7" t="n">
        <v>3224.999008695652</v>
      </c>
      <c r="BI54" s="7" t="n">
        <v>0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23.04347826086957</v>
      </c>
      <c r="BQ54" s="7" t="n">
        <v>0</v>
      </c>
      <c r="BR54" s="7" t="n">
        <v>3273.042486956522</v>
      </c>
      <c r="BS54" s="7" t="n">
        <v>0</v>
      </c>
      <c r="BT54" s="7" t="n">
        <v>0</v>
      </c>
      <c r="BU54" s="7" t="n">
        <v>0</v>
      </c>
      <c r="BV54" s="7" t="n">
        <v>0</v>
      </c>
      <c r="BW54" s="3" t="n"/>
      <c r="BX54" s="7" t="n">
        <v>3273.042486956522</v>
      </c>
      <c r="BY54" s="7" t="n">
        <v>20766.72</v>
      </c>
      <c r="BZ54" s="7" t="n">
        <v>19228.44444444445</v>
      </c>
      <c r="CA54" s="7" t="n">
        <v>10083.92</v>
      </c>
      <c r="CB54" s="7" t="n">
        <v>739.29</v>
      </c>
      <c r="CC54" s="7" t="n">
        <v>9943.51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Walb Mia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2131.18</v>
      </c>
      <c r="L55" s="7" t="n">
        <v>177.4010018518518</v>
      </c>
      <c r="M55" s="7" t="n">
        <v>1973.314814814815</v>
      </c>
      <c r="N55" s="7" t="n">
        <v>786.4299999999999</v>
      </c>
      <c r="O55" s="7" t="n">
        <v>1152.88</v>
      </c>
      <c r="P55" s="7" t="n">
        <v>191.87</v>
      </c>
      <c r="Q55" s="7" t="n">
        <v>7347.78</v>
      </c>
      <c r="R55" s="7" t="n">
        <v>1600</v>
      </c>
      <c r="S55" s="7" t="n">
        <v>6803.499999999999</v>
      </c>
      <c r="T55" s="7" t="n">
        <v>1525.2</v>
      </c>
      <c r="U55" s="7" t="n">
        <v>5643.78</v>
      </c>
      <c r="V55" s="7" t="n">
        <v>178.8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372.92</v>
      </c>
      <c r="AP55" s="7" t="n">
        <v>29.00488888888889</v>
      </c>
      <c r="AQ55" s="7" t="n">
        <v>345.2962962962963</v>
      </c>
      <c r="AR55" s="7" t="n">
        <v>35.86</v>
      </c>
      <c r="AS55" s="7" t="n">
        <v>337.06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94.858456</v>
      </c>
      <c r="BD55" s="7" t="n"/>
      <c r="BE55" s="3" t="n"/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100.558826</v>
      </c>
      <c r="BP55" s="7" t="n">
        <v>23.04347826086957</v>
      </c>
      <c r="BQ55" s="7" t="n">
        <v>0</v>
      </c>
      <c r="BR55" s="7" t="n">
        <v>148.6023042608696</v>
      </c>
      <c r="BS55" s="7" t="n">
        <v>0</v>
      </c>
      <c r="BT55" s="7" t="n">
        <v>0</v>
      </c>
      <c r="BU55" s="7" t="n">
        <v>0</v>
      </c>
      <c r="BV55" s="7" t="n">
        <v>0</v>
      </c>
      <c r="BW55" s="3" t="n"/>
      <c r="BX55" s="7" t="n">
        <v>148.6023042608696</v>
      </c>
      <c r="BY55" s="7" t="n">
        <v>9851.879999999999</v>
      </c>
      <c r="BZ55" s="7" t="n">
        <v>9122.111111111109</v>
      </c>
      <c r="CA55" s="7" t="n">
        <v>7133.72</v>
      </c>
      <c r="CB55" s="7" t="n">
        <v>370.67</v>
      </c>
      <c r="CC55" s="7" t="n">
        <v>2347.49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Glogow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4031.09</v>
      </c>
      <c r="L56" s="7" t="n">
        <v>335.5509175925926</v>
      </c>
      <c r="M56" s="7" t="n">
        <v>3732.49074074074</v>
      </c>
      <c r="N56" s="7" t="n">
        <v>1692.74</v>
      </c>
      <c r="O56" s="7" t="n">
        <v>2124.96</v>
      </c>
      <c r="P56" s="7" t="n">
        <v>213.39</v>
      </c>
      <c r="Q56" s="7" t="n">
        <v>20070.67</v>
      </c>
      <c r="R56" s="7" t="n">
        <v>1600</v>
      </c>
      <c r="S56" s="7" t="n">
        <v>18583.9537037037</v>
      </c>
      <c r="T56" s="7" t="n">
        <v>7062.48</v>
      </c>
      <c r="U56" s="7" t="n">
        <v>12122.92</v>
      </c>
      <c r="V56" s="7" t="n">
        <v>885.27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1646.73</v>
      </c>
      <c r="AD56" s="7" t="n">
        <v>106.7325</v>
      </c>
      <c r="AE56" s="7" t="n">
        <v>1524.75</v>
      </c>
      <c r="AF56" s="7" t="n">
        <v>472.28</v>
      </c>
      <c r="AG56" s="7" t="n">
        <v>1067.51</v>
      </c>
      <c r="AH56" s="7" t="n">
        <v>106.94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1494.96</v>
      </c>
      <c r="AP56" s="7" t="n">
        <v>116.2746666666667</v>
      </c>
      <c r="AQ56" s="7" t="n">
        <v>1384.222222222222</v>
      </c>
      <c r="AR56" s="7" t="n">
        <v>419.79</v>
      </c>
      <c r="AS56" s="7" t="n">
        <v>909.27</v>
      </c>
      <c r="AT56" s="7" t="n">
        <v>165.9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216.883744</v>
      </c>
      <c r="BD56" s="7" t="n"/>
      <c r="BE56" s="3" t="n"/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235.7885440000001</v>
      </c>
      <c r="BP56" s="7" t="n">
        <v>23.04347826086957</v>
      </c>
      <c r="BQ56" s="7" t="n">
        <v>0</v>
      </c>
      <c r="BR56" s="7" t="n">
        <v>283.8320222608696</v>
      </c>
      <c r="BS56" s="7" t="n">
        <v>0</v>
      </c>
      <c r="BT56" s="7" t="n">
        <v>0</v>
      </c>
      <c r="BU56" s="7" t="n">
        <v>0</v>
      </c>
      <c r="BV56" s="7" t="n">
        <v>0</v>
      </c>
      <c r="BW56" s="3" t="n"/>
      <c r="BX56" s="7" t="n">
        <v>283.8320222608696</v>
      </c>
      <c r="BY56" s="7" t="n">
        <v>27243.45</v>
      </c>
      <c r="BZ56" s="7" t="n">
        <v>25225.41666666667</v>
      </c>
      <c r="CA56" s="7" t="n">
        <v>16224.66</v>
      </c>
      <c r="CB56" s="7" t="n">
        <v>1371.5</v>
      </c>
      <c r="CC56" s="7" t="n">
        <v>9647.290000000001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4413.22</v>
      </c>
      <c r="L57" s="7" t="n">
        <v>367.3597018518519</v>
      </c>
      <c r="M57" s="7" t="n">
        <v>4086.314814814815</v>
      </c>
      <c r="N57" s="7" t="n">
        <v>2156.38</v>
      </c>
      <c r="O57" s="7" t="n">
        <v>1741.84</v>
      </c>
      <c r="P57" s="7" t="n">
        <v>515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0</v>
      </c>
      <c r="BG57" s="7" t="n">
        <v>0</v>
      </c>
      <c r="BH57" s="7" t="n">
        <v>208.0644521739132</v>
      </c>
      <c r="BI57" s="7" t="n">
        <v>0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28.29058141935484</v>
      </c>
      <c r="BP57" s="7" t="n">
        <v>23.04347826086957</v>
      </c>
      <c r="BQ57" s="7" t="n">
        <v>0</v>
      </c>
      <c r="BR57" s="7" t="n">
        <v>284.3985118541376</v>
      </c>
      <c r="BS57" s="7" t="n">
        <v>0</v>
      </c>
      <c r="BT57" s="7" t="n">
        <v>0</v>
      </c>
      <c r="BU57" s="7" t="n">
        <v>0</v>
      </c>
      <c r="BV57" s="7" t="n">
        <v>0</v>
      </c>
      <c r="BW57" s="3" t="n"/>
      <c r="BX57" s="7" t="n">
        <v>284.3985118541376</v>
      </c>
      <c r="BY57" s="7" t="n">
        <v>4413.22</v>
      </c>
      <c r="BZ57" s="7" t="n">
        <v>4086.314814814815</v>
      </c>
      <c r="CA57" s="7" t="n">
        <v>1741.84</v>
      </c>
      <c r="CB57" s="7" t="n">
        <v>515</v>
      </c>
      <c r="CC57" s="7" t="n">
        <v>2156.38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541.3</v>
      </c>
      <c r="L58" s="7" t="n">
        <v>45.05821296296296</v>
      </c>
      <c r="M58" s="7" t="n">
        <v>501.2037037037036</v>
      </c>
      <c r="N58" s="7" t="n">
        <v>120.11</v>
      </c>
      <c r="O58" s="7" t="n">
        <v>329.19</v>
      </c>
      <c r="P58" s="7" t="n">
        <v>92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2801.58</v>
      </c>
      <c r="AP58" s="7" t="n">
        <v>4500</v>
      </c>
      <c r="AQ58" s="7" t="n">
        <v>2594.055555555555</v>
      </c>
      <c r="AR58" s="7" t="n">
        <v>1256.92</v>
      </c>
      <c r="AS58" s="7" t="n">
        <v>1414.96</v>
      </c>
      <c r="AT58" s="7" t="n">
        <v>129.7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23.787764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26.34239</v>
      </c>
      <c r="BP58" s="7" t="n">
        <v>23.04347826086957</v>
      </c>
      <c r="BQ58" s="7" t="n">
        <v>0</v>
      </c>
      <c r="BR58" s="7" t="n">
        <v>74.38586826086957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74.38586826086957</v>
      </c>
      <c r="BY58" s="7" t="n">
        <v>3342.88</v>
      </c>
      <c r="BZ58" s="7" t="n">
        <v>3095.259259259259</v>
      </c>
      <c r="CA58" s="7" t="n">
        <v>1744.15</v>
      </c>
      <c r="CB58" s="7" t="n">
        <v>221.7</v>
      </c>
      <c r="CC58" s="7" t="n">
        <v>1377.03</v>
      </c>
      <c r="CD58" s="7">
        <f>BB58+BC58+BD58-BX58</f>
        <v/>
      </c>
      <c r="CE58" s="3" t="n"/>
      <c r="CF58" s="6" t="n"/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25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25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13430.74</v>
      </c>
      <c r="L60" s="7" t="n">
        <v>1117.984746296296</v>
      </c>
      <c r="M60" s="7" t="n">
        <v>12435.87037037037</v>
      </c>
      <c r="N60" s="7" t="n">
        <v>2326.9</v>
      </c>
      <c r="O60" s="7" t="n">
        <v>10548.6</v>
      </c>
      <c r="P60" s="7" t="n">
        <v>555.24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9028.289999999999</v>
      </c>
      <c r="AP60" s="7" t="n">
        <v>702.2003333333332</v>
      </c>
      <c r="AQ60" s="7" t="n">
        <v>8359.527777777776</v>
      </c>
      <c r="AR60" s="7" t="n">
        <v>1295.39</v>
      </c>
      <c r="AS60" s="7" t="n">
        <v>7475.52</v>
      </c>
      <c r="AT60" s="7" t="n">
        <v>257.38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119.08666</v>
      </c>
      <c r="BD60" s="7" t="n"/>
      <c r="BE60" s="3" t="n"/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252.412316</v>
      </c>
      <c r="BP60" s="7" t="n">
        <v>23.04347826086957</v>
      </c>
      <c r="BQ60" s="7" t="n">
        <v>0</v>
      </c>
      <c r="BR60" s="7" t="n">
        <v>300.4557942608696</v>
      </c>
      <c r="BS60" s="7" t="n">
        <v>0</v>
      </c>
      <c r="BT60" s="7" t="n">
        <v>0</v>
      </c>
      <c r="BU60" s="7" t="n">
        <v>0</v>
      </c>
      <c r="BV60" s="7" t="n">
        <v>0</v>
      </c>
      <c r="BW60" s="3" t="n"/>
      <c r="BX60" s="7" t="n">
        <v>300.4557942608696</v>
      </c>
      <c r="BY60" s="7" t="n">
        <v>22459.03</v>
      </c>
      <c r="BZ60" s="7" t="n">
        <v>20795.39814814815</v>
      </c>
      <c r="CA60" s="7" t="n">
        <v>18024.12</v>
      </c>
      <c r="CB60" s="7" t="n">
        <v>812.62</v>
      </c>
      <c r="CC60" s="7" t="n">
        <v>3622.29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4477.54</v>
      </c>
      <c r="L62" s="7" t="n">
        <v>372.7137462962963</v>
      </c>
      <c r="M62" s="7" t="n">
        <v>4145.87037037037</v>
      </c>
      <c r="N62" s="7" t="n">
        <v>1148.03</v>
      </c>
      <c r="O62" s="7" t="n">
        <v>2778.3</v>
      </c>
      <c r="P62" s="7" t="n">
        <v>551.21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6239.13</v>
      </c>
      <c r="AP62" s="7" t="n">
        <v>485.2656666666667</v>
      </c>
      <c r="AQ62" s="7" t="n">
        <v>5776.972222222222</v>
      </c>
      <c r="AR62" s="7" t="n">
        <v>1332.77</v>
      </c>
      <c r="AS62" s="7" t="n">
        <v>4259.32</v>
      </c>
      <c r="AT62" s="7" t="n">
        <v>647.04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75.55794399999999</v>
      </c>
      <c r="BD62" s="7" t="n"/>
      <c r="BE62" s="3" t="n"/>
      <c r="BF62" s="7" t="n">
        <v>0</v>
      </c>
      <c r="BG62" s="7" t="n">
        <v>0</v>
      </c>
      <c r="BH62" s="7" t="n">
        <v>3224.999008695652</v>
      </c>
      <c r="BI62" s="7" t="n">
        <v>0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23.04347826086957</v>
      </c>
      <c r="BQ62" s="7" t="n">
        <v>0</v>
      </c>
      <c r="BR62" s="7" t="n">
        <v>3273.042486956522</v>
      </c>
      <c r="BS62" s="7" t="n">
        <v>0</v>
      </c>
      <c r="BT62" s="7" t="n">
        <v>0</v>
      </c>
      <c r="BU62" s="7" t="n">
        <v>0</v>
      </c>
      <c r="BV62" s="7" t="n">
        <v>0</v>
      </c>
      <c r="BW62" s="3" t="n"/>
      <c r="BX62" s="7" t="n">
        <v>3273.042486956522</v>
      </c>
      <c r="BY62" s="7" t="n">
        <v>10716.67</v>
      </c>
      <c r="BZ62" s="7" t="n">
        <v>9922.842592592591</v>
      </c>
      <c r="CA62" s="7" t="n">
        <v>7037.62</v>
      </c>
      <c r="CB62" s="7" t="n">
        <v>1198.25</v>
      </c>
      <c r="CC62" s="7" t="n">
        <v>2480.8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2848.84</v>
      </c>
      <c r="L63" s="7" t="n">
        <v>237.1395518518519</v>
      </c>
      <c r="M63" s="7" t="n">
        <v>2637.814814814815</v>
      </c>
      <c r="N63" s="7" t="n">
        <v>1471.64</v>
      </c>
      <c r="O63" s="7" t="n">
        <v>1328.99</v>
      </c>
      <c r="P63" s="7" t="n">
        <v>48.21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5153.68</v>
      </c>
      <c r="AP63" s="7" t="n">
        <v>4150</v>
      </c>
      <c r="AQ63" s="7" t="n">
        <v>4771.925925925926</v>
      </c>
      <c r="AR63" s="7" t="n">
        <v>3165.63</v>
      </c>
      <c r="AS63" s="7" t="n">
        <v>1512.55</v>
      </c>
      <c r="AT63" s="7" t="n">
        <v>475.5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30.61597</v>
      </c>
      <c r="BD63" s="7" t="n"/>
      <c r="BE63" s="3" t="n"/>
      <c r="BF63" s="7" t="n">
        <v>0</v>
      </c>
      <c r="BG63" s="7" t="n">
        <v>0</v>
      </c>
      <c r="BH63" s="7" t="n">
        <v>3224.999008695652</v>
      </c>
      <c r="BI63" s="7" t="n">
        <v>0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23.04347826086957</v>
      </c>
      <c r="BQ63" s="7" t="n">
        <v>0</v>
      </c>
      <c r="BR63" s="7" t="n">
        <v>3273.042486956522</v>
      </c>
      <c r="BS63" s="7" t="n">
        <v>0</v>
      </c>
      <c r="BT63" s="7" t="n">
        <v>0</v>
      </c>
      <c r="BU63" s="7" t="n">
        <v>0</v>
      </c>
      <c r="BV63" s="7" t="n">
        <v>0</v>
      </c>
      <c r="BW63" s="3" t="n"/>
      <c r="BX63" s="7" t="n">
        <v>3273.042486956522</v>
      </c>
      <c r="BY63" s="7" t="n">
        <v>8002.52</v>
      </c>
      <c r="BZ63" s="7" t="n">
        <v>7409.740740740741</v>
      </c>
      <c r="CA63" s="7" t="n">
        <v>2841.54</v>
      </c>
      <c r="CB63" s="7" t="n">
        <v>523.71</v>
      </c>
      <c r="CC63" s="7" t="n">
        <v>4637.27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Swidnica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32306.5</v>
      </c>
      <c r="R64" s="7" t="n">
        <v>2400</v>
      </c>
      <c r="S64" s="7" t="n">
        <v>29913.42592592592</v>
      </c>
      <c r="T64" s="7" t="n">
        <v>9329.42</v>
      </c>
      <c r="U64" s="7" t="n">
        <v>21731.22</v>
      </c>
      <c r="V64" s="7" t="n">
        <v>1245.86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353.847032</v>
      </c>
      <c r="BD64" s="7" t="n"/>
      <c r="BE64" s="3" t="n"/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307.892872</v>
      </c>
      <c r="BP64" s="7" t="n">
        <v>23.04347826086957</v>
      </c>
      <c r="BQ64" s="7" t="n">
        <v>0</v>
      </c>
      <c r="BR64" s="7" t="n">
        <v>355.9363502608696</v>
      </c>
      <c r="BS64" s="7" t="n">
        <v>0</v>
      </c>
      <c r="BT64" s="7" t="n">
        <v>0</v>
      </c>
      <c r="BU64" s="7" t="n">
        <v>0</v>
      </c>
      <c r="BV64" s="7" t="n">
        <v>0</v>
      </c>
      <c r="BW64" s="3" t="n"/>
      <c r="BX64" s="7" t="n">
        <v>355.9363502608696</v>
      </c>
      <c r="BY64" s="7" t="n">
        <v>32306.5</v>
      </c>
      <c r="BZ64" s="7" t="n">
        <v>29913.42592592592</v>
      </c>
      <c r="CA64" s="7" t="n">
        <v>21731.22</v>
      </c>
      <c r="CB64" s="7" t="n">
        <v>1245.86</v>
      </c>
      <c r="CC64" s="7" t="n">
        <v>9329.42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269.51</v>
      </c>
      <c r="AP65" s="7" t="n">
        <v>4050</v>
      </c>
      <c r="AQ65" s="7" t="n">
        <v>249.5462962962963</v>
      </c>
      <c r="AR65" s="7" t="n">
        <v>0</v>
      </c>
      <c r="AS65" s="7" t="n">
        <v>255.13</v>
      </c>
      <c r="AT65" s="7" t="n">
        <v>14.38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4.150454</v>
      </c>
      <c r="BD65" s="7" t="n"/>
      <c r="BE65" s="3" t="n"/>
      <c r="BF65" s="7" t="n">
        <v>0</v>
      </c>
      <c r="BG65" s="7" t="n">
        <v>0</v>
      </c>
      <c r="BH65" s="7" t="n">
        <v>3224.999008695652</v>
      </c>
      <c r="BI65" s="7" t="n">
        <v>0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23.04347826086957</v>
      </c>
      <c r="BQ65" s="7" t="n">
        <v>0</v>
      </c>
      <c r="BR65" s="7" t="n">
        <v>3273.042486956522</v>
      </c>
      <c r="BS65" s="7" t="n">
        <v>0</v>
      </c>
      <c r="BT65" s="7" t="n">
        <v>0</v>
      </c>
      <c r="BU65" s="7" t="n">
        <v>0</v>
      </c>
      <c r="BV65" s="7" t="n">
        <v>0</v>
      </c>
      <c r="BW65" s="3" t="n"/>
      <c r="BX65" s="7" t="n">
        <v>3273.042486956522</v>
      </c>
      <c r="BY65" s="7" t="n">
        <v>269.51</v>
      </c>
      <c r="BZ65" s="7" t="n">
        <v>249.5462962962963</v>
      </c>
      <c r="CA65" s="7" t="n">
        <v>255.13</v>
      </c>
      <c r="CB65" s="7" t="n">
        <v>14.38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7650.129999999999</v>
      </c>
      <c r="L66" s="7" t="n">
        <v>636.8024879629629</v>
      </c>
      <c r="M66" s="7" t="n">
        <v>7083.453703703703</v>
      </c>
      <c r="N66" s="7" t="n">
        <v>1002.83</v>
      </c>
      <c r="O66" s="7" t="n">
        <v>6482.9</v>
      </c>
      <c r="P66" s="7" t="n">
        <v>164.4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15181.17</v>
      </c>
      <c r="AP66" s="7" t="n">
        <v>1180.757666666667</v>
      </c>
      <c r="AQ66" s="7" t="n">
        <v>14056.63888888889</v>
      </c>
      <c r="AR66" s="7" t="n">
        <v>4644.59</v>
      </c>
      <c r="AS66" s="7" t="n">
        <v>9999.870000000001</v>
      </c>
      <c r="AT66" s="7" t="n">
        <v>536.71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162.263332</v>
      </c>
      <c r="BD66" s="7" t="n"/>
      <c r="BE66" s="3" t="n"/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230.263992</v>
      </c>
      <c r="BP66" s="7" t="n">
        <v>23.04347826086957</v>
      </c>
      <c r="BQ66" s="7" t="n">
        <v>0</v>
      </c>
      <c r="BR66" s="7" t="n">
        <v>278.3074702608696</v>
      </c>
      <c r="BS66" s="7" t="n">
        <v>0</v>
      </c>
      <c r="BT66" s="7" t="n">
        <v>0</v>
      </c>
      <c r="BU66" s="7" t="n">
        <v>0</v>
      </c>
      <c r="BV66" s="7" t="n">
        <v>0</v>
      </c>
      <c r="BW66" s="3" t="n"/>
      <c r="BX66" s="7" t="n">
        <v>278.3074702608696</v>
      </c>
      <c r="BY66" s="7" t="n">
        <v>22831.3</v>
      </c>
      <c r="BZ66" s="7" t="n">
        <v>21140.09259259259</v>
      </c>
      <c r="CA66" s="7" t="n">
        <v>16482.77</v>
      </c>
      <c r="CB66" s="7" t="n">
        <v>701.11</v>
      </c>
      <c r="CC66" s="7" t="n">
        <v>5647.42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727.55</v>
      </c>
      <c r="AP67" s="7" t="n">
        <v>4050</v>
      </c>
      <c r="AQ67" s="7" t="n">
        <v>673.6574074074073</v>
      </c>
      <c r="AR67" s="7" t="n">
        <v>0</v>
      </c>
      <c r="AS67" s="7" t="n">
        <v>636.24</v>
      </c>
      <c r="AT67" s="7" t="n">
        <v>91.31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11.20427</v>
      </c>
      <c r="BD67" s="7" t="n"/>
      <c r="BE67" s="3" t="n"/>
      <c r="BF67" s="7" t="n">
        <v>0</v>
      </c>
      <c r="BG67" s="7" t="n">
        <v>0</v>
      </c>
      <c r="BH67" s="7" t="n">
        <v>3224.999008695652</v>
      </c>
      <c r="BI67" s="7" t="n">
        <v>0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23.04347826086957</v>
      </c>
      <c r="BQ67" s="7" t="n">
        <v>0</v>
      </c>
      <c r="BR67" s="7" t="n">
        <v>3273.042486956522</v>
      </c>
      <c r="BS67" s="7" t="n">
        <v>0</v>
      </c>
      <c r="BT67" s="7" t="n">
        <v>0</v>
      </c>
      <c r="BU67" s="7" t="n">
        <v>0</v>
      </c>
      <c r="BV67" s="7" t="n">
        <v>0</v>
      </c>
      <c r="BW67" s="3" t="n"/>
      <c r="BX67" s="7" t="n">
        <v>3273.042486956522</v>
      </c>
      <c r="BY67" s="7" t="n">
        <v>727.55</v>
      </c>
      <c r="BZ67" s="7" t="n">
        <v>673.6574074074073</v>
      </c>
      <c r="CA67" s="7" t="n">
        <v>636.24</v>
      </c>
      <c r="CB67" s="7" t="n">
        <v>91.31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15288.6</v>
      </c>
      <c r="L68" s="7" t="n">
        <v>1272.634388888889</v>
      </c>
      <c r="M68" s="7" t="n">
        <v>14156.11111111111</v>
      </c>
      <c r="N68" s="7" t="n">
        <v>936.89</v>
      </c>
      <c r="O68" s="7" t="n">
        <v>14005.16</v>
      </c>
      <c r="P68" s="7" t="n">
        <v>346.55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3871.27</v>
      </c>
      <c r="AP68" s="7" t="n">
        <v>301.0987777777778</v>
      </c>
      <c r="AQ68" s="7" t="n">
        <v>3584.509259259259</v>
      </c>
      <c r="AR68" s="7" t="n">
        <v>867.29</v>
      </c>
      <c r="AS68" s="7" t="n">
        <v>2853.86</v>
      </c>
      <c r="AT68" s="7" t="n">
        <v>150.12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46.261292</v>
      </c>
      <c r="BD68" s="7" t="n"/>
      <c r="BE68" s="3" t="n"/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232.566246</v>
      </c>
      <c r="BP68" s="7" t="n">
        <v>23.04347826086957</v>
      </c>
      <c r="BQ68" s="7" t="n">
        <v>0</v>
      </c>
      <c r="BR68" s="7" t="n">
        <v>280.6097242608695</v>
      </c>
      <c r="BS68" s="7" t="n">
        <v>0</v>
      </c>
      <c r="BT68" s="7" t="n">
        <v>0</v>
      </c>
      <c r="BU68" s="7" t="n">
        <v>0</v>
      </c>
      <c r="BV68" s="7" t="n">
        <v>0</v>
      </c>
      <c r="BW68" s="3" t="n"/>
      <c r="BX68" s="7" t="n">
        <v>280.6097242608695</v>
      </c>
      <c r="BY68" s="7" t="n">
        <v>19159.87</v>
      </c>
      <c r="BZ68" s="7" t="n">
        <v>17740.62037037037</v>
      </c>
      <c r="CA68" s="7" t="n">
        <v>16859.02</v>
      </c>
      <c r="CB68" s="7" t="n">
        <v>496.67</v>
      </c>
      <c r="CC68" s="7" t="n">
        <v>1804.18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7623.64</v>
      </c>
      <c r="L69" s="7" t="n">
        <v>634.5974407407408</v>
      </c>
      <c r="M69" s="7" t="n">
        <v>7058.925925925926</v>
      </c>
      <c r="N69" s="7" t="n">
        <v>1376.11</v>
      </c>
      <c r="O69" s="7" t="n">
        <v>6123.85</v>
      </c>
      <c r="P69" s="7" t="n">
        <v>123.68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7308.799999999999</v>
      </c>
      <c r="AP69" s="7" t="n">
        <v>568.4622222222222</v>
      </c>
      <c r="AQ69" s="7" t="n">
        <v>6767.407407407406</v>
      </c>
      <c r="AR69" s="7" t="n">
        <v>1938.1</v>
      </c>
      <c r="AS69" s="7" t="n">
        <v>5241.63</v>
      </c>
      <c r="AT69" s="7" t="n">
        <v>129.07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82.70878</v>
      </c>
      <c r="BD69" s="7" t="n"/>
      <c r="BE69" s="3" t="n"/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155.684282</v>
      </c>
      <c r="BP69" s="7" t="n">
        <v>23.04347826086957</v>
      </c>
      <c r="BQ69" s="7" t="n">
        <v>0</v>
      </c>
      <c r="BR69" s="7" t="n">
        <v>203.7277602608696</v>
      </c>
      <c r="BS69" s="7" t="n">
        <v>0</v>
      </c>
      <c r="BT69" s="7" t="n">
        <v>0</v>
      </c>
      <c r="BU69" s="7" t="n">
        <v>0</v>
      </c>
      <c r="BV69" s="7" t="n">
        <v>0</v>
      </c>
      <c r="BW69" s="3" t="n"/>
      <c r="BX69" s="7" t="n">
        <v>203.7277602608696</v>
      </c>
      <c r="BY69" s="7" t="n">
        <v>14932.44</v>
      </c>
      <c r="BZ69" s="7" t="n">
        <v>13826.33333333333</v>
      </c>
      <c r="CA69" s="7" t="n">
        <v>11365.48</v>
      </c>
      <c r="CB69" s="7" t="n">
        <v>252.75</v>
      </c>
      <c r="CC69" s="7" t="n">
        <v>3314.21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0</v>
      </c>
      <c r="BD70" s="7" t="n"/>
      <c r="BE70" s="3" t="n"/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25</v>
      </c>
      <c r="BS70" s="7" t="n">
        <v>0</v>
      </c>
      <c r="BT70" s="7" t="n">
        <v>0</v>
      </c>
      <c r="BU70" s="7" t="n">
        <v>0</v>
      </c>
      <c r="BV70" s="7" t="n">
        <v>0</v>
      </c>
      <c r="BW70" s="3" t="n"/>
      <c r="BX70" s="7" t="n">
        <v>25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>
        <f>BB70+BC70+BD70-BX70</f>
        <v/>
      </c>
      <c r="CE70" s="3" t="n"/>
      <c r="CF70" s="6" t="inlineStr">
        <is>
          <t>do sprawdzenia</t>
        </is>
      </c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25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25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25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25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7401.11</v>
      </c>
      <c r="L73" s="7" t="n">
        <v>616.0738787037037</v>
      </c>
      <c r="M73" s="7" t="n">
        <v>6852.879629629629</v>
      </c>
      <c r="N73" s="7" t="n">
        <v>1366.86</v>
      </c>
      <c r="O73" s="7" t="n">
        <v>5569.62</v>
      </c>
      <c r="P73" s="7" t="n">
        <v>464.63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0</v>
      </c>
      <c r="BG73" s="7" t="n">
        <v>0</v>
      </c>
      <c r="BH73" s="7" t="n">
        <v>1560.483391304348</v>
      </c>
      <c r="BI73" s="7" t="n">
        <v>0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41.73365161290323</v>
      </c>
      <c r="BP73" s="7" t="n">
        <v>23.04347826086957</v>
      </c>
      <c r="BQ73" s="7" t="n">
        <v>0</v>
      </c>
      <c r="BR73" s="7" t="n">
        <v>1650.26052117812</v>
      </c>
      <c r="BS73" s="7" t="n">
        <v>0</v>
      </c>
      <c r="BT73" s="7" t="n">
        <v>0</v>
      </c>
      <c r="BU73" s="7" t="n">
        <v>0</v>
      </c>
      <c r="BV73" s="7" t="n">
        <v>0</v>
      </c>
      <c r="BW73" s="3" t="n"/>
      <c r="BX73" s="7" t="n">
        <v>1650.26052117812</v>
      </c>
      <c r="BY73" s="7" t="n">
        <v>7401.11</v>
      </c>
      <c r="BZ73" s="7" t="n">
        <v>6852.879629629629</v>
      </c>
      <c r="CA73" s="7" t="n">
        <v>5569.62</v>
      </c>
      <c r="CB73" s="7" t="n">
        <v>464.63</v>
      </c>
      <c r="CC73" s="7" t="n">
        <v>1366.86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25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25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1424.83</v>
      </c>
      <c r="R75" s="7" t="n">
        <v>4800</v>
      </c>
      <c r="S75" s="7" t="n">
        <v>1319.287037037037</v>
      </c>
      <c r="T75" s="7" t="n">
        <v>0</v>
      </c>
      <c r="U75" s="7" t="n">
        <v>1298.63</v>
      </c>
      <c r="V75" s="7" t="n">
        <v>126.2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21.942382</v>
      </c>
      <c r="BD75" s="7" t="n"/>
      <c r="BE75" s="3" t="n"/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19.092722</v>
      </c>
      <c r="BP75" s="7" t="n">
        <v>23.04347826086957</v>
      </c>
      <c r="BQ75" s="7" t="n">
        <v>0</v>
      </c>
      <c r="BR75" s="7" t="n">
        <v>67.13620026086957</v>
      </c>
      <c r="BS75" s="7" t="n">
        <v>0</v>
      </c>
      <c r="BT75" s="7" t="n">
        <v>0</v>
      </c>
      <c r="BU75" s="7" t="n">
        <v>0</v>
      </c>
      <c r="BV75" s="7" t="n">
        <v>0</v>
      </c>
      <c r="BW75" s="3" t="n"/>
      <c r="BX75" s="7" t="n">
        <v>67.13620026086957</v>
      </c>
      <c r="BY75" s="7" t="n">
        <v>1424.83</v>
      </c>
      <c r="BZ75" s="7" t="n">
        <v>1319.287037037037</v>
      </c>
      <c r="CA75" s="7" t="n">
        <v>1298.63</v>
      </c>
      <c r="CB75" s="7" t="n">
        <v>126.2</v>
      </c>
      <c r="CC75" s="7" t="n">
        <v>0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25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25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Zagan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89.59999999999999</v>
      </c>
      <c r="L77" s="7" t="n">
        <v>7.458370370370369</v>
      </c>
      <c r="M77" s="7" t="n">
        <v>82.96296296296295</v>
      </c>
      <c r="N77" s="7" t="n">
        <v>0</v>
      </c>
      <c r="O77" s="7" t="n">
        <v>40.6</v>
      </c>
      <c r="P77" s="7" t="n">
        <v>49</v>
      </c>
      <c r="Q77" s="7" t="n">
        <v>3488.34</v>
      </c>
      <c r="R77" s="7" t="n">
        <v>1600</v>
      </c>
      <c r="S77" s="7" t="n">
        <v>3229.944444444444</v>
      </c>
      <c r="T77" s="7" t="n">
        <v>0</v>
      </c>
      <c r="U77" s="7" t="n">
        <v>3209.41</v>
      </c>
      <c r="V77" s="7" t="n">
        <v>278.93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1943.13</v>
      </c>
      <c r="AP77" s="7" t="n">
        <v>151.1323333333333</v>
      </c>
      <c r="AQ77" s="7" t="n">
        <v>1799.194444444444</v>
      </c>
      <c r="AR77" s="7" t="n">
        <v>0</v>
      </c>
      <c r="AS77" s="7" t="n">
        <v>1769.38</v>
      </c>
      <c r="AT77" s="7" t="n">
        <v>173.75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83.644638</v>
      </c>
      <c r="BD77" s="7" t="n"/>
      <c r="BE77" s="3" t="n"/>
      <c r="BF77" s="7" t="n">
        <v>0</v>
      </c>
      <c r="BG77" s="7" t="n">
        <v>0</v>
      </c>
      <c r="BH77" s="7" t="n">
        <v>3120.966782608695</v>
      </c>
      <c r="BI77" s="7" t="n">
        <v>0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2.386527032258064</v>
      </c>
      <c r="BP77" s="7" t="n">
        <v>23.04347826086957</v>
      </c>
      <c r="BQ77" s="7" t="n">
        <v>0</v>
      </c>
      <c r="BR77" s="7" t="n">
        <v>3171.396787901823</v>
      </c>
      <c r="BS77" s="7" t="n">
        <v>0</v>
      </c>
      <c r="BT77" s="7" t="n">
        <v>0</v>
      </c>
      <c r="BU77" s="7" t="n">
        <v>0</v>
      </c>
      <c r="BV77" s="7" t="n">
        <v>0</v>
      </c>
      <c r="BW77" s="3" t="n"/>
      <c r="BX77" s="7" t="n">
        <v>3171.396787901823</v>
      </c>
      <c r="BY77" s="7" t="n">
        <v>5521.07</v>
      </c>
      <c r="BZ77" s="7" t="n">
        <v>5112.101851851851</v>
      </c>
      <c r="CA77" s="7" t="n">
        <v>5019.389999999999</v>
      </c>
      <c r="CB77" s="7" t="n">
        <v>501.68</v>
      </c>
      <c r="CC77" s="7" t="n">
        <v>0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 Gl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11161.76</v>
      </c>
      <c r="L78" s="7" t="n">
        <v>929.1131703703703</v>
      </c>
      <c r="M78" s="7" t="n">
        <v>10334.96296296296</v>
      </c>
      <c r="N78" s="7" t="n">
        <v>2653.92</v>
      </c>
      <c r="O78" s="7" t="n">
        <v>7991.61</v>
      </c>
      <c r="P78" s="7" t="n">
        <v>516.23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20514.72</v>
      </c>
      <c r="AD78" s="7" t="n">
        <v>1329.657777777777</v>
      </c>
      <c r="AE78" s="7" t="n">
        <v>18995.11111111111</v>
      </c>
      <c r="AF78" s="7" t="n">
        <v>4564.05</v>
      </c>
      <c r="AG78" s="7" t="n">
        <v>15316.91</v>
      </c>
      <c r="AH78" s="7" t="n">
        <v>633.76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7527.5</v>
      </c>
      <c r="AP78" s="7" t="n">
        <v>585.4722222222222</v>
      </c>
      <c r="AQ78" s="7" t="n">
        <v>6969.907407407407</v>
      </c>
      <c r="AR78" s="7" t="n">
        <v>1403.11</v>
      </c>
      <c r="AS78" s="7" t="n">
        <v>5835.26</v>
      </c>
      <c r="AT78" s="7" t="n">
        <v>289.13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94.315606</v>
      </c>
      <c r="BD78" s="7" t="n"/>
      <c r="BE78" s="3" t="n"/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409.81086</v>
      </c>
      <c r="BP78" s="7" t="n">
        <v>23.04347826086957</v>
      </c>
      <c r="BQ78" s="7" t="n">
        <v>0</v>
      </c>
      <c r="BR78" s="7" t="n">
        <v>457.8543382608696</v>
      </c>
      <c r="BS78" s="7" t="n">
        <v>0</v>
      </c>
      <c r="BT78" s="7" t="n">
        <v>0</v>
      </c>
      <c r="BU78" s="7" t="n">
        <v>0</v>
      </c>
      <c r="BV78" s="7" t="n">
        <v>0</v>
      </c>
      <c r="BW78" s="3" t="n"/>
      <c r="BX78" s="7" t="n">
        <v>457.8543382608696</v>
      </c>
      <c r="BY78" s="7" t="n">
        <v>39203.98</v>
      </c>
      <c r="BZ78" s="7" t="n">
        <v>36299.98148148147</v>
      </c>
      <c r="CA78" s="7" t="n">
        <v>29143.78</v>
      </c>
      <c r="CB78" s="7" t="n">
        <v>1439.12</v>
      </c>
      <c r="CC78" s="7" t="n">
        <v>8621.08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1136.45</v>
      </c>
      <c r="AP79" s="7" t="n">
        <v>3900</v>
      </c>
      <c r="AQ79" s="7" t="n">
        <v>1052.268518518518</v>
      </c>
      <c r="AR79" s="7" t="n">
        <v>0</v>
      </c>
      <c r="AS79" s="7" t="n">
        <v>1055.34</v>
      </c>
      <c r="AT79" s="7" t="n">
        <v>81.11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17.50133</v>
      </c>
      <c r="BD79" s="7" t="n"/>
      <c r="BE79" s="3" t="n"/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15.22843</v>
      </c>
      <c r="BP79" s="7" t="n">
        <v>23.04347826086957</v>
      </c>
      <c r="BQ79" s="7" t="n">
        <v>0</v>
      </c>
      <c r="BR79" s="7" t="n">
        <v>63.27190826086957</v>
      </c>
      <c r="BS79" s="7" t="n">
        <v>0</v>
      </c>
      <c r="BT79" s="7" t="n">
        <v>0</v>
      </c>
      <c r="BU79" s="7" t="n">
        <v>0</v>
      </c>
      <c r="BV79" s="7" t="n">
        <v>0</v>
      </c>
      <c r="BW79" s="3" t="n"/>
      <c r="BX79" s="7" t="n">
        <v>63.27190826086957</v>
      </c>
      <c r="BY79" s="7" t="n">
        <v>1136.45</v>
      </c>
      <c r="BZ79" s="7" t="n">
        <v>1052.268518518518</v>
      </c>
      <c r="CA79" s="7" t="n">
        <v>1055.34</v>
      </c>
      <c r="CB79" s="7" t="n">
        <v>81.11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 Gl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16622.99</v>
      </c>
      <c r="L80" s="7" t="n">
        <v>1383.710000925926</v>
      </c>
      <c r="M80" s="7" t="n">
        <v>15391.65740740741</v>
      </c>
      <c r="N80" s="7" t="n">
        <v>3942.36</v>
      </c>
      <c r="O80" s="7" t="n">
        <v>11660.34</v>
      </c>
      <c r="P80" s="7" t="n">
        <v>1020.29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24919.21</v>
      </c>
      <c r="AD80" s="7" t="n">
        <v>1615.133981481482</v>
      </c>
      <c r="AE80" s="7" t="n">
        <v>23073.34259259259</v>
      </c>
      <c r="AF80" s="7" t="n">
        <v>4451.83</v>
      </c>
      <c r="AG80" s="7" t="n">
        <v>18998.04</v>
      </c>
      <c r="AH80" s="7" t="n">
        <v>1469.34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9407.549999999999</v>
      </c>
      <c r="AP80" s="7" t="n">
        <v>731.6983333333333</v>
      </c>
      <c r="AQ80" s="7" t="n">
        <v>8710.694444444443</v>
      </c>
      <c r="AR80" s="7" t="n">
        <v>1300.57</v>
      </c>
      <c r="AS80" s="7" t="n">
        <v>7500.24</v>
      </c>
      <c r="AT80" s="7" t="n">
        <v>606.74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124.847492</v>
      </c>
      <c r="BD80" s="7" t="n"/>
      <c r="BE80" s="3" t="n"/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552.8168660000001</v>
      </c>
      <c r="BP80" s="7" t="n">
        <v>23.04347826086957</v>
      </c>
      <c r="BQ80" s="7" t="n">
        <v>0</v>
      </c>
      <c r="BR80" s="7" t="n">
        <v>600.8603442608697</v>
      </c>
      <c r="BS80" s="7" t="n">
        <v>0</v>
      </c>
      <c r="BT80" s="7" t="n">
        <v>0</v>
      </c>
      <c r="BU80" s="7" t="n">
        <v>0</v>
      </c>
      <c r="BV80" s="7" t="n">
        <v>0</v>
      </c>
      <c r="BW80" s="3" t="n"/>
      <c r="BX80" s="7" t="n">
        <v>600.8603442608697</v>
      </c>
      <c r="BY80" s="7" t="n">
        <v>50949.75</v>
      </c>
      <c r="BZ80" s="7" t="n">
        <v>47175.69444444445</v>
      </c>
      <c r="CA80" s="7" t="n">
        <v>38158.62</v>
      </c>
      <c r="CB80" s="7" t="n">
        <v>3096.37</v>
      </c>
      <c r="CC80" s="7" t="n">
        <v>9694.76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 Gl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3013.72</v>
      </c>
      <c r="L81" s="7" t="n">
        <v>250.8642851851852</v>
      </c>
      <c r="M81" s="7" t="n">
        <v>2790.481481481482</v>
      </c>
      <c r="N81" s="7" t="n">
        <v>673.46</v>
      </c>
      <c r="O81" s="7" t="n">
        <v>2251.07</v>
      </c>
      <c r="P81" s="7" t="n">
        <v>89.19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9833.360000000001</v>
      </c>
      <c r="AD81" s="7" t="n">
        <v>637.3474074074076</v>
      </c>
      <c r="AE81" s="7" t="n">
        <v>9104.962962962964</v>
      </c>
      <c r="AF81" s="7" t="n">
        <v>1955.9</v>
      </c>
      <c r="AG81" s="7" t="n">
        <v>7596.96</v>
      </c>
      <c r="AH81" s="7" t="n">
        <v>280.5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3060.18</v>
      </c>
      <c r="AP81" s="7" t="n">
        <v>238.014</v>
      </c>
      <c r="AQ81" s="7" t="n">
        <v>2833.5</v>
      </c>
      <c r="AR81" s="7" t="n">
        <v>630.87</v>
      </c>
      <c r="AS81" s="7" t="n">
        <v>2359.51</v>
      </c>
      <c r="AT81" s="7" t="n">
        <v>69.8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37.41137400000001</v>
      </c>
      <c r="BD81" s="7" t="n"/>
      <c r="BE81" s="3" t="n"/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169.470202</v>
      </c>
      <c r="BP81" s="7" t="n">
        <v>23.04347826086957</v>
      </c>
      <c r="BQ81" s="7" t="n">
        <v>0</v>
      </c>
      <c r="BR81" s="7" t="n">
        <v>217.5136802608696</v>
      </c>
      <c r="BS81" s="7" t="n">
        <v>0</v>
      </c>
      <c r="BT81" s="7" t="n">
        <v>0</v>
      </c>
      <c r="BU81" s="7" t="n">
        <v>0</v>
      </c>
      <c r="BV81" s="7" t="n">
        <v>0</v>
      </c>
      <c r="BW81" s="3" t="n"/>
      <c r="BX81" s="7" t="n">
        <v>217.5136802608696</v>
      </c>
      <c r="BY81" s="7" t="n">
        <v>15907.26</v>
      </c>
      <c r="BZ81" s="7" t="n">
        <v>14728.94444444445</v>
      </c>
      <c r="CA81" s="7" t="n">
        <v>12207.54</v>
      </c>
      <c r="CB81" s="7" t="n">
        <v>439.49</v>
      </c>
      <c r="CC81" s="7" t="n">
        <v>3260.23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 Gl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17394.17</v>
      </c>
      <c r="L82" s="7" t="n">
        <v>1447.90359537037</v>
      </c>
      <c r="M82" s="7" t="n">
        <v>16105.71296296296</v>
      </c>
      <c r="N82" s="7" t="n">
        <v>3168.06</v>
      </c>
      <c r="O82" s="7" t="n">
        <v>13433.49</v>
      </c>
      <c r="P82" s="7" t="n">
        <v>792.62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37525.89</v>
      </c>
      <c r="AD82" s="7" t="n">
        <v>2432.233611111111</v>
      </c>
      <c r="AE82" s="7" t="n">
        <v>34746.19444444445</v>
      </c>
      <c r="AF82" s="7" t="n">
        <v>7467.92</v>
      </c>
      <c r="AG82" s="7" t="n">
        <v>28448.54</v>
      </c>
      <c r="AH82" s="7" t="n">
        <v>1609.43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10729.97</v>
      </c>
      <c r="AP82" s="7" t="n">
        <v>834.5532222222222</v>
      </c>
      <c r="AQ82" s="7" t="n">
        <v>9935.157407407407</v>
      </c>
      <c r="AR82" s="7" t="n">
        <v>2066.28</v>
      </c>
      <c r="AS82" s="7" t="n">
        <v>8193.41</v>
      </c>
      <c r="AT82" s="7" t="n">
        <v>470.28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133.420826</v>
      </c>
      <c r="BD82" s="7" t="n"/>
      <c r="BE82" s="3" t="n"/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709.500118</v>
      </c>
      <c r="BP82" s="7" t="n">
        <v>23.04347826086957</v>
      </c>
      <c r="BQ82" s="7" t="n">
        <v>0</v>
      </c>
      <c r="BR82" s="7" t="n">
        <v>757.5435962608697</v>
      </c>
      <c r="BS82" s="7" t="n">
        <v>0</v>
      </c>
      <c r="BT82" s="7" t="n">
        <v>0</v>
      </c>
      <c r="BU82" s="7" t="n">
        <v>0</v>
      </c>
      <c r="BV82" s="7" t="n">
        <v>0</v>
      </c>
      <c r="BW82" s="3" t="n"/>
      <c r="BX82" s="7" t="n">
        <v>757.5435962608697</v>
      </c>
      <c r="BY82" s="7" t="n">
        <v>65650.03</v>
      </c>
      <c r="BZ82" s="7" t="n">
        <v>60787.06481481481</v>
      </c>
      <c r="CA82" s="7" t="n">
        <v>50075.44</v>
      </c>
      <c r="CB82" s="7" t="n">
        <v>2872.33</v>
      </c>
      <c r="CC82" s="7" t="n">
        <v>12702.26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 Gl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20521.68</v>
      </c>
      <c r="L83" s="7" t="n">
        <v>1708.239844444445</v>
      </c>
      <c r="M83" s="7" t="n">
        <v>19001.55555555555</v>
      </c>
      <c r="N83" s="7" t="n">
        <v>3189.3</v>
      </c>
      <c r="O83" s="7" t="n">
        <v>15559.24</v>
      </c>
      <c r="P83" s="7" t="n">
        <v>1773.14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47532.58</v>
      </c>
      <c r="AD83" s="7" t="n">
        <v>3080.815370370371</v>
      </c>
      <c r="AE83" s="7" t="n">
        <v>44011.64814814815</v>
      </c>
      <c r="AF83" s="7" t="n">
        <v>6790.27</v>
      </c>
      <c r="AG83" s="7" t="n">
        <v>37740.97</v>
      </c>
      <c r="AH83" s="7" t="n">
        <v>3001.34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14265.28</v>
      </c>
      <c r="AP83" s="7" t="n">
        <v>1109.521777777778</v>
      </c>
      <c r="AQ83" s="7" t="n">
        <v>13208.59259259259</v>
      </c>
      <c r="AR83" s="7" t="n">
        <v>2646.18</v>
      </c>
      <c r="AS83" s="7" t="n">
        <v>10895.92</v>
      </c>
      <c r="AT83" s="7" t="n">
        <v>723.1799999999999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178.93414</v>
      </c>
      <c r="BD83" s="7" t="n"/>
      <c r="BE83" s="3" t="n"/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933.8967859999999</v>
      </c>
      <c r="BP83" s="7" t="n">
        <v>23.04347826086957</v>
      </c>
      <c r="BQ83" s="7" t="n">
        <v>0</v>
      </c>
      <c r="BR83" s="7" t="n">
        <v>981.9402642608695</v>
      </c>
      <c r="BS83" s="7" t="n">
        <v>0</v>
      </c>
      <c r="BT83" s="7" t="n">
        <v>0</v>
      </c>
      <c r="BU83" s="7" t="n">
        <v>0</v>
      </c>
      <c r="BV83" s="7" t="n">
        <v>0</v>
      </c>
      <c r="BW83" s="3" t="n"/>
      <c r="BX83" s="7" t="n">
        <v>981.9402642608695</v>
      </c>
      <c r="BY83" s="7" t="n">
        <v>82319.54000000001</v>
      </c>
      <c r="BZ83" s="7" t="n">
        <v>76221.79629629629</v>
      </c>
      <c r="CA83" s="7" t="n">
        <v>64196.13</v>
      </c>
      <c r="CB83" s="7" t="n">
        <v>5497.660000000001</v>
      </c>
      <c r="CC83" s="7" t="n">
        <v>12625.75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3330.27</v>
      </c>
      <c r="L84" s="7" t="n">
        <v>277.2141416666666</v>
      </c>
      <c r="M84" s="7" t="n">
        <v>3083.583333333333</v>
      </c>
      <c r="N84" s="7" t="n">
        <v>786.72</v>
      </c>
      <c r="O84" s="7" t="n">
        <v>2171.7</v>
      </c>
      <c r="P84" s="7" t="n">
        <v>371.85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8494.59</v>
      </c>
      <c r="AD84" s="7" t="n">
        <v>550.5752777777777</v>
      </c>
      <c r="AE84" s="7" t="n">
        <v>7865.36111111111</v>
      </c>
      <c r="AF84" s="7" t="n">
        <v>1324.11</v>
      </c>
      <c r="AG84" s="7" t="n">
        <v>6765.03</v>
      </c>
      <c r="AH84" s="7" t="n">
        <v>405.45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</v>
      </c>
      <c r="BD84" s="7" t="n"/>
      <c r="BE84" s="3" t="n"/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130.168002</v>
      </c>
      <c r="BP84" s="7" t="n">
        <v>23.04347826086957</v>
      </c>
      <c r="BQ84" s="7" t="n">
        <v>0</v>
      </c>
      <c r="BR84" s="7" t="n">
        <v>178.2114802608696</v>
      </c>
      <c r="BS84" s="7" t="n">
        <v>0</v>
      </c>
      <c r="BT84" s="7" t="n">
        <v>0</v>
      </c>
      <c r="BU84" s="7" t="n">
        <v>0</v>
      </c>
      <c r="BV84" s="7" t="n">
        <v>0</v>
      </c>
      <c r="BW84" s="3" t="n"/>
      <c r="BX84" s="7" t="n">
        <v>178.2114802608696</v>
      </c>
      <c r="BY84" s="7" t="n">
        <v>11824.86</v>
      </c>
      <c r="BZ84" s="7" t="n">
        <v>10948.94444444444</v>
      </c>
      <c r="CA84" s="7" t="n">
        <v>8936.73</v>
      </c>
      <c r="CB84" s="7" t="n">
        <v>777.3</v>
      </c>
      <c r="CC84" s="7" t="n">
        <v>2110.83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8119.869999999999</v>
      </c>
      <c r="L85" s="7" t="n">
        <v>675.9039935185185</v>
      </c>
      <c r="M85" s="7" t="n">
        <v>7518.398148148147</v>
      </c>
      <c r="N85" s="7" t="n">
        <v>3058.97</v>
      </c>
      <c r="O85" s="7" t="n">
        <v>4500.15</v>
      </c>
      <c r="P85" s="7" t="n">
        <v>560.75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3528.12</v>
      </c>
      <c r="AD85" s="7" t="n">
        <v>228.6744444444444</v>
      </c>
      <c r="AE85" s="7" t="n">
        <v>3266.777777777777</v>
      </c>
      <c r="AF85" s="7" t="n">
        <v>1090.8</v>
      </c>
      <c r="AG85" s="7" t="n">
        <v>2150.52</v>
      </c>
      <c r="AH85" s="7" t="n">
        <v>286.8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5672.39</v>
      </c>
      <c r="AP85" s="7" t="n">
        <v>441.1858888888889</v>
      </c>
      <c r="AQ85" s="7" t="n">
        <v>5252.212962962963</v>
      </c>
      <c r="AR85" s="7" t="n">
        <v>1948.57</v>
      </c>
      <c r="AS85" s="7" t="n">
        <v>3518.32</v>
      </c>
      <c r="AT85" s="7" t="n">
        <v>205.5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57.346828</v>
      </c>
      <c r="BD85" s="7" t="n"/>
      <c r="BE85" s="3" t="n"/>
      <c r="BF85" s="7" t="n">
        <v>0</v>
      </c>
      <c r="BG85" s="7" t="n">
        <v>0</v>
      </c>
      <c r="BH85" s="7" t="n">
        <v>104.0322260869564</v>
      </c>
      <c r="BI85" s="7" t="n">
        <v>0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145.5245187096774</v>
      </c>
      <c r="BP85" s="7" t="n">
        <v>23.04347826086957</v>
      </c>
      <c r="BQ85" s="7" t="n">
        <v>0</v>
      </c>
      <c r="BR85" s="7" t="n">
        <v>297.6002230575035</v>
      </c>
      <c r="BS85" s="7" t="n">
        <v>0</v>
      </c>
      <c r="BT85" s="7" t="n">
        <v>0</v>
      </c>
      <c r="BU85" s="7" t="n">
        <v>0</v>
      </c>
      <c r="BV85" s="7" t="n">
        <v>0</v>
      </c>
      <c r="BW85" s="3" t="n"/>
      <c r="BX85" s="7" t="n">
        <v>297.6002230575035</v>
      </c>
      <c r="BY85" s="7" t="n">
        <v>17320.38</v>
      </c>
      <c r="BZ85" s="7" t="n">
        <v>16037.38888888889</v>
      </c>
      <c r="CA85" s="7" t="n">
        <v>10168.99</v>
      </c>
      <c r="CB85" s="7" t="n">
        <v>1053.05</v>
      </c>
      <c r="CC85" s="7" t="n">
        <v>6098.339999999999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 Gar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22.91</v>
      </c>
      <c r="L86" s="7" t="n">
        <v>1.90704537037037</v>
      </c>
      <c r="M86" s="7" t="n">
        <v>21.21296296296296</v>
      </c>
      <c r="N86" s="7" t="n">
        <v>0</v>
      </c>
      <c r="O86" s="7" t="n">
        <v>22.91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15285.77</v>
      </c>
      <c r="AD86" s="7" t="n">
        <v>990.744351851852</v>
      </c>
      <c r="AE86" s="7" t="n">
        <v>14153.49074074074</v>
      </c>
      <c r="AF86" s="7" t="n">
        <v>1795.07</v>
      </c>
      <c r="AG86" s="7" t="n">
        <v>12720.03</v>
      </c>
      <c r="AH86" s="7" t="n">
        <v>770.67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2255.69</v>
      </c>
      <c r="AP86" s="7" t="n">
        <v>175.4425555555555</v>
      </c>
      <c r="AQ86" s="7" t="n">
        <v>2088.601851851851</v>
      </c>
      <c r="AR86" s="7" t="n">
        <v>307.42</v>
      </c>
      <c r="AS86" s="7" t="n">
        <v>1847.57</v>
      </c>
      <c r="AT86" s="7" t="n">
        <v>100.7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30.003358</v>
      </c>
      <c r="BD86" s="7" t="n"/>
      <c r="BE86" s="3" t="n"/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207.189192</v>
      </c>
      <c r="BP86" s="7" t="n">
        <v>23.04347826086957</v>
      </c>
      <c r="BQ86" s="7" t="n">
        <v>0</v>
      </c>
      <c r="BR86" s="7" t="n">
        <v>255.2326702608696</v>
      </c>
      <c r="BS86" s="7" t="n">
        <v>0</v>
      </c>
      <c r="BT86" s="7" t="n">
        <v>0</v>
      </c>
      <c r="BU86" s="7" t="n">
        <v>0</v>
      </c>
      <c r="BV86" s="7" t="n">
        <v>0</v>
      </c>
      <c r="BW86" s="3" t="n"/>
      <c r="BX86" s="7" t="n">
        <v>255.2326702608696</v>
      </c>
      <c r="BY86" s="7" t="n">
        <v>17564.37</v>
      </c>
      <c r="BZ86" s="7" t="n">
        <v>16263.30555555555</v>
      </c>
      <c r="CA86" s="7" t="n">
        <v>14590.51</v>
      </c>
      <c r="CB86" s="7" t="n">
        <v>871.37</v>
      </c>
      <c r="CC86" s="7" t="n">
        <v>2102.49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11498.55</v>
      </c>
      <c r="L87" s="7" t="n">
        <v>957.1478194444445</v>
      </c>
      <c r="M87" s="7" t="n">
        <v>10646.80555555555</v>
      </c>
      <c r="N87" s="7" t="n">
        <v>1669.98</v>
      </c>
      <c r="O87" s="7" t="n">
        <v>9019.049999999999</v>
      </c>
      <c r="P87" s="7" t="n">
        <v>809.52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13153.5</v>
      </c>
      <c r="AD87" s="7" t="n">
        <v>852.5416666666667</v>
      </c>
      <c r="AE87" s="7" t="n">
        <v>12179.16666666667</v>
      </c>
      <c r="AF87" s="7" t="n">
        <v>3608.54</v>
      </c>
      <c r="AG87" s="7" t="n">
        <v>8967.32</v>
      </c>
      <c r="AH87" s="7" t="n">
        <v>577.64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4729.92</v>
      </c>
      <c r="AP87" s="7" t="n">
        <v>367.8826666666667</v>
      </c>
      <c r="AQ87" s="7" t="n">
        <v>4379.555555555556</v>
      </c>
      <c r="AR87" s="7" t="n">
        <v>878.04</v>
      </c>
      <c r="AS87" s="7" t="n">
        <v>3609</v>
      </c>
      <c r="AT87" s="7" t="n">
        <v>242.88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59.318952</v>
      </c>
      <c r="BD87" s="7" t="n"/>
      <c r="BE87" s="3" t="n"/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311.220494</v>
      </c>
      <c r="BP87" s="7" t="n">
        <v>23.04347826086957</v>
      </c>
      <c r="BQ87" s="7" t="n">
        <v>0</v>
      </c>
      <c r="BR87" s="7" t="n">
        <v>359.2639722608696</v>
      </c>
      <c r="BS87" s="7" t="n">
        <v>0</v>
      </c>
      <c r="BT87" s="7" t="n">
        <v>0</v>
      </c>
      <c r="BU87" s="7" t="n">
        <v>0</v>
      </c>
      <c r="BV87" s="7" t="n">
        <v>0</v>
      </c>
      <c r="BW87" s="3" t="n"/>
      <c r="BX87" s="7" t="n">
        <v>359.2639722608696</v>
      </c>
      <c r="BY87" s="7" t="n">
        <v>29381.97</v>
      </c>
      <c r="BZ87" s="7" t="n">
        <v>27205.52777777777</v>
      </c>
      <c r="CA87" s="7" t="n">
        <v>21595.37</v>
      </c>
      <c r="CB87" s="7" t="n">
        <v>1630.04</v>
      </c>
      <c r="CC87" s="7" t="n">
        <v>6156.56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4580.57</v>
      </c>
      <c r="L88" s="7" t="n">
        <v>381.2900398148148</v>
      </c>
      <c r="M88" s="7" t="n">
        <v>4241.268518518518</v>
      </c>
      <c r="N88" s="7" t="n">
        <v>1585.84</v>
      </c>
      <c r="O88" s="7" t="n">
        <v>2811.43</v>
      </c>
      <c r="P88" s="7" t="n">
        <v>183.3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4192.58</v>
      </c>
      <c r="AP88" s="7" t="n">
        <v>326.0895555555555</v>
      </c>
      <c r="AQ88" s="7" t="n">
        <v>3882.018518518518</v>
      </c>
      <c r="AR88" s="7" t="n">
        <v>933.36</v>
      </c>
      <c r="AS88" s="7" t="n">
        <v>3083.29</v>
      </c>
      <c r="AT88" s="7" t="n">
        <v>175.93</v>
      </c>
      <c r="AU88" s="7" t="n">
        <v>2152.15</v>
      </c>
      <c r="AV88" s="7" t="n">
        <v>85.6874537037037</v>
      </c>
      <c r="AW88" s="7" t="n">
        <v>1992.731481481482</v>
      </c>
      <c r="AX88" s="7" t="n">
        <v>1016.2</v>
      </c>
      <c r="AY88" s="7" t="n">
        <v>1101.35</v>
      </c>
      <c r="AZ88" s="7" t="n">
        <v>34.6</v>
      </c>
      <c r="BA88" s="3" t="n"/>
      <c r="BB88" s="7">
        <f>F88+L88+R88+X88+AD88+AJ88+AP88+AV88</f>
        <v/>
      </c>
      <c r="BC88" s="7" t="n">
        <v>50.191988</v>
      </c>
      <c r="BD88" s="7" t="n"/>
      <c r="BE88" s="3" t="n"/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99.02466</v>
      </c>
      <c r="BP88" s="7" t="n">
        <v>23.04347826086957</v>
      </c>
      <c r="BQ88" s="7" t="n">
        <v>0</v>
      </c>
      <c r="BR88" s="7" t="n">
        <v>147.0681382608696</v>
      </c>
      <c r="BS88" s="7" t="n">
        <v>0</v>
      </c>
      <c r="BT88" s="7" t="n">
        <v>0</v>
      </c>
      <c r="BU88" s="7" t="n">
        <v>0</v>
      </c>
      <c r="BV88" s="7" t="n">
        <v>0</v>
      </c>
      <c r="BW88" s="3" t="n"/>
      <c r="BX88" s="7" t="n">
        <v>147.0681382608696</v>
      </c>
      <c r="BY88" s="7" t="n">
        <v>10925.3</v>
      </c>
      <c r="BZ88" s="7" t="n">
        <v>10116.01851851852</v>
      </c>
      <c r="CA88" s="7" t="n">
        <v>6996.07</v>
      </c>
      <c r="CB88" s="7" t="n">
        <v>393.83</v>
      </c>
      <c r="CC88" s="7" t="n">
        <v>3535.4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Ostrow Wlkp.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4658.66</v>
      </c>
      <c r="L89" s="7" t="n">
        <v>387.7903092592593</v>
      </c>
      <c r="M89" s="7" t="n">
        <v>4313.574074074074</v>
      </c>
      <c r="N89" s="7" t="n">
        <v>1913.68</v>
      </c>
      <c r="O89" s="7" t="n">
        <v>2559.82</v>
      </c>
      <c r="P89" s="7" t="n">
        <v>185.16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8366.65</v>
      </c>
      <c r="AD89" s="7" t="n">
        <v>542.2828703703703</v>
      </c>
      <c r="AE89" s="7" t="n">
        <v>7746.898148148147</v>
      </c>
      <c r="AF89" s="7" t="n">
        <v>3173.13</v>
      </c>
      <c r="AG89" s="7" t="n">
        <v>4869.21</v>
      </c>
      <c r="AH89" s="7" t="n">
        <v>324.31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7771.070000000001</v>
      </c>
      <c r="AP89" s="7" t="n">
        <v>604.4165555555556</v>
      </c>
      <c r="AQ89" s="7" t="n">
        <v>7195.435185185185</v>
      </c>
      <c r="AR89" s="7" t="n">
        <v>2406.36</v>
      </c>
      <c r="AS89" s="7" t="n">
        <v>4381.57</v>
      </c>
      <c r="AT89" s="7" t="n">
        <v>983.14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82.616534</v>
      </c>
      <c r="BD89" s="7" t="n"/>
      <c r="BE89" s="3" t="n"/>
      <c r="BF89" s="7" t="n">
        <v>0</v>
      </c>
      <c r="BG89" s="7" t="n">
        <v>0</v>
      </c>
      <c r="BH89" s="7" t="n">
        <v>104.0322260869564</v>
      </c>
      <c r="BI89" s="7" t="n">
        <v>0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172.5125941935484</v>
      </c>
      <c r="BP89" s="7" t="n">
        <v>23.04347826086957</v>
      </c>
      <c r="BQ89" s="7" t="n">
        <v>0</v>
      </c>
      <c r="BR89" s="7" t="n">
        <v>324.5882985413744</v>
      </c>
      <c r="BS89" s="7" t="n">
        <v>0</v>
      </c>
      <c r="BT89" s="7" t="n">
        <v>0</v>
      </c>
      <c r="BU89" s="7" t="n">
        <v>0</v>
      </c>
      <c r="BV89" s="7" t="n">
        <v>0</v>
      </c>
      <c r="BW89" s="3" t="n"/>
      <c r="BX89" s="7" t="n">
        <v>324.5882985413744</v>
      </c>
      <c r="BY89" s="7" t="n">
        <v>20796.38</v>
      </c>
      <c r="BZ89" s="7" t="n">
        <v>19255.90740740741</v>
      </c>
      <c r="CA89" s="7" t="n">
        <v>11810.6</v>
      </c>
      <c r="CB89" s="7" t="n">
        <v>1492.61</v>
      </c>
      <c r="CC89" s="7" t="n">
        <v>7493.17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1183.95</v>
      </c>
      <c r="F90" s="7" t="n">
        <v>1100</v>
      </c>
      <c r="G90" s="7" t="n">
        <v>1096.25</v>
      </c>
      <c r="H90" s="7" t="n">
        <v>312.13</v>
      </c>
      <c r="I90" s="7" t="n">
        <v>763.25</v>
      </c>
      <c r="J90" s="7" t="n">
        <v>108.57</v>
      </c>
      <c r="K90" s="7" t="n">
        <v>3973.23</v>
      </c>
      <c r="L90" s="7" t="n">
        <v>330.7346083333334</v>
      </c>
      <c r="M90" s="7" t="n">
        <v>3678.916666666667</v>
      </c>
      <c r="N90" s="7" t="n">
        <v>895.67</v>
      </c>
      <c r="O90" s="7" t="n">
        <v>2888.86</v>
      </c>
      <c r="P90" s="7" t="n">
        <v>188.7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9268.709999999999</v>
      </c>
      <c r="AP90" s="7" t="n">
        <v>720.8996666666666</v>
      </c>
      <c r="AQ90" s="7" t="n">
        <v>8582.138888888887</v>
      </c>
      <c r="AR90" s="7" t="n">
        <v>2483.53</v>
      </c>
      <c r="AS90" s="7" t="n">
        <v>6449.3</v>
      </c>
      <c r="AT90" s="7" t="n">
        <v>335.88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117.9178</v>
      </c>
      <c r="BD90" s="7" t="n"/>
      <c r="BE90" s="3" t="n"/>
      <c r="BF90" s="7" t="n">
        <v>0</v>
      </c>
      <c r="BG90" s="7" t="n">
        <v>0</v>
      </c>
      <c r="BH90" s="7" t="n">
        <v>1664.515617391304</v>
      </c>
      <c r="BI90" s="7" t="n">
        <v>0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69.60150193548388</v>
      </c>
      <c r="BP90" s="7" t="n">
        <v>23.04347826086957</v>
      </c>
      <c r="BQ90" s="7" t="n">
        <v>0</v>
      </c>
      <c r="BR90" s="7" t="n">
        <v>1782.160597587658</v>
      </c>
      <c r="BS90" s="7" t="n">
        <v>0</v>
      </c>
      <c r="BT90" s="7" t="n">
        <v>0</v>
      </c>
      <c r="BU90" s="7" t="n">
        <v>0</v>
      </c>
      <c r="BV90" s="7" t="n">
        <v>0</v>
      </c>
      <c r="BW90" s="3" t="n"/>
      <c r="BX90" s="7" t="n">
        <v>1782.160597587658</v>
      </c>
      <c r="BY90" s="7" t="n">
        <v>14425.89</v>
      </c>
      <c r="BZ90" s="7" t="n">
        <v>13357.30555555555</v>
      </c>
      <c r="CA90" s="7" t="n">
        <v>10101.41</v>
      </c>
      <c r="CB90" s="7" t="n">
        <v>633.15</v>
      </c>
      <c r="CC90" s="7" t="n">
        <v>3691.33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25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25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Włosławek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2691.78</v>
      </c>
      <c r="L92" s="7" t="n">
        <v>224.0657611111111</v>
      </c>
      <c r="M92" s="7" t="n">
        <v>2492.388888888889</v>
      </c>
      <c r="N92" s="7" t="n">
        <v>1102.45</v>
      </c>
      <c r="O92" s="7" t="n">
        <v>1522</v>
      </c>
      <c r="P92" s="7" t="n">
        <v>67.33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4274.18</v>
      </c>
      <c r="AP92" s="7" t="n">
        <v>332.4362222222222</v>
      </c>
      <c r="AQ92" s="7" t="n">
        <v>3957.574074074074</v>
      </c>
      <c r="AR92" s="7" t="n">
        <v>1302.58</v>
      </c>
      <c r="AS92" s="7" t="n">
        <v>2701.46</v>
      </c>
      <c r="AT92" s="7" t="n">
        <v>270.14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45.76264</v>
      </c>
      <c r="BD92" s="7" t="n"/>
      <c r="BE92" s="3" t="n"/>
      <c r="BF92" s="7" t="n">
        <v>0</v>
      </c>
      <c r="BG92" s="7" t="n">
        <v>0</v>
      </c>
      <c r="BH92" s="7" t="n">
        <v>1664.515617391304</v>
      </c>
      <c r="BI92" s="7" t="n">
        <v>0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29.57248161290323</v>
      </c>
      <c r="BP92" s="7" t="n">
        <v>23.04347826086957</v>
      </c>
      <c r="BQ92" s="7" t="n">
        <v>0</v>
      </c>
      <c r="BR92" s="7" t="n">
        <v>1742.131577265077</v>
      </c>
      <c r="BS92" s="7" t="n">
        <v>0</v>
      </c>
      <c r="BT92" s="7" t="n">
        <v>0</v>
      </c>
      <c r="BU92" s="7" t="n">
        <v>0</v>
      </c>
      <c r="BV92" s="7" t="n">
        <v>0</v>
      </c>
      <c r="BW92" s="3" t="n"/>
      <c r="BX92" s="7" t="n">
        <v>1742.131577265077</v>
      </c>
      <c r="BY92" s="7" t="n">
        <v>6965.96</v>
      </c>
      <c r="BZ92" s="7" t="n">
        <v>6449.962962962963</v>
      </c>
      <c r="CA92" s="7" t="n">
        <v>4223.46</v>
      </c>
      <c r="CB92" s="7" t="n">
        <v>337.47</v>
      </c>
      <c r="CC92" s="7" t="n">
        <v>2405.03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9951.48</v>
      </c>
      <c r="R93" s="7" t="n">
        <v>2400</v>
      </c>
      <c r="S93" s="7" t="n">
        <v>9214.333333333332</v>
      </c>
      <c r="T93" s="7" t="n">
        <v>0</v>
      </c>
      <c r="U93" s="7" t="n">
        <v>8056.2</v>
      </c>
      <c r="V93" s="7" t="n">
        <v>1895.28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153.252792</v>
      </c>
      <c r="BD93" s="7" t="n"/>
      <c r="BE93" s="3" t="n"/>
      <c r="BF93" s="7" t="n">
        <v>0</v>
      </c>
      <c r="BG93" s="7" t="n">
        <v>0</v>
      </c>
      <c r="BH93" s="7" t="n">
        <v>416.1289043478261</v>
      </c>
      <c r="BI93" s="7" t="n">
        <v>0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116.1434020645161</v>
      </c>
      <c r="BP93" s="7" t="n">
        <v>23.04347826086957</v>
      </c>
      <c r="BQ93" s="7" t="n">
        <v>0</v>
      </c>
      <c r="BR93" s="7" t="n">
        <v>580.3157846732119</v>
      </c>
      <c r="BS93" s="7" t="n">
        <v>0</v>
      </c>
      <c r="BT93" s="7" t="n">
        <v>0</v>
      </c>
      <c r="BU93" s="7" t="n">
        <v>0</v>
      </c>
      <c r="BV93" s="7" t="n">
        <v>0</v>
      </c>
      <c r="BW93" s="3" t="n"/>
      <c r="BX93" s="7" t="n">
        <v>580.3157846732119</v>
      </c>
      <c r="BY93" s="7" t="n">
        <v>9951.48</v>
      </c>
      <c r="BZ93" s="7" t="n">
        <v>9214.333333333332</v>
      </c>
      <c r="CA93" s="7" t="n">
        <v>8056.2</v>
      </c>
      <c r="CB93" s="7" t="n">
        <v>1895.28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25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25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9570.51</v>
      </c>
      <c r="L95" s="7" t="n">
        <v>796.6563416666667</v>
      </c>
      <c r="M95" s="7" t="n">
        <v>8861.583333333332</v>
      </c>
      <c r="N95" s="7" t="n">
        <v>2637.11</v>
      </c>
      <c r="O95" s="7" t="n">
        <v>6805.56</v>
      </c>
      <c r="P95" s="7" t="n">
        <v>127.84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13018.46</v>
      </c>
      <c r="AP95" s="7" t="n">
        <v>1012.546888888889</v>
      </c>
      <c r="AQ95" s="7" t="n">
        <v>12054.12962962963</v>
      </c>
      <c r="AR95" s="7" t="n">
        <v>4017.8</v>
      </c>
      <c r="AS95" s="7" t="n">
        <v>8730.370000000001</v>
      </c>
      <c r="AT95" s="7" t="n">
        <v>270.29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138.610164</v>
      </c>
      <c r="BD95" s="7" t="n"/>
      <c r="BE95" s="3" t="n"/>
      <c r="BF95" s="7" t="n">
        <v>0</v>
      </c>
      <c r="BG95" s="7" t="n">
        <v>0</v>
      </c>
      <c r="BH95" s="7" t="n">
        <v>3224.999008695652</v>
      </c>
      <c r="BI95" s="7" t="n">
        <v>0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23.04347826086957</v>
      </c>
      <c r="BQ95" s="7" t="n">
        <v>0</v>
      </c>
      <c r="BR95" s="7" t="n">
        <v>3273.042486956522</v>
      </c>
      <c r="BS95" s="7" t="n">
        <v>0</v>
      </c>
      <c r="BT95" s="7" t="n">
        <v>0</v>
      </c>
      <c r="BU95" s="7" t="n">
        <v>0</v>
      </c>
      <c r="BV95" s="7" t="n">
        <v>0</v>
      </c>
      <c r="BW95" s="3" t="n"/>
      <c r="BX95" s="7" t="n">
        <v>3273.042486956522</v>
      </c>
      <c r="BY95" s="7" t="n">
        <v>22588.97</v>
      </c>
      <c r="BZ95" s="7" t="n">
        <v>20915.71296296296</v>
      </c>
      <c r="CA95" s="7" t="n">
        <v>15535.93</v>
      </c>
      <c r="CB95" s="7" t="n">
        <v>398.13</v>
      </c>
      <c r="CC95" s="7" t="n">
        <v>6654.91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25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25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 Mik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3754.22</v>
      </c>
      <c r="L97" s="7" t="n">
        <v>312.5040537037037</v>
      </c>
      <c r="M97" s="7" t="n">
        <v>3476.129629629629</v>
      </c>
      <c r="N97" s="7" t="n">
        <v>1229.53</v>
      </c>
      <c r="O97" s="7" t="n">
        <v>2031.84</v>
      </c>
      <c r="P97" s="7" t="n">
        <v>492.85</v>
      </c>
      <c r="Q97" s="7" t="n">
        <v>10730.05</v>
      </c>
      <c r="R97" s="7" t="n">
        <v>1600</v>
      </c>
      <c r="S97" s="7" t="n">
        <v>9935.231481481482</v>
      </c>
      <c r="T97" s="7" t="n">
        <v>2699.57</v>
      </c>
      <c r="U97" s="7" t="n">
        <v>7608.89</v>
      </c>
      <c r="V97" s="7" t="n">
        <v>421.59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6141.84</v>
      </c>
      <c r="AP97" s="7" t="n">
        <v>477.6986666666667</v>
      </c>
      <c r="AQ97" s="7" t="n">
        <v>5686.888888888889</v>
      </c>
      <c r="AR97" s="7" t="n">
        <v>1300.39</v>
      </c>
      <c r="AS97" s="7" t="n">
        <v>4516.92</v>
      </c>
      <c r="AT97" s="7" t="n">
        <v>324.53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198.227722</v>
      </c>
      <c r="BD97" s="7" t="n"/>
      <c r="BE97" s="3" t="n"/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206.314708</v>
      </c>
      <c r="BP97" s="7" t="n">
        <v>23.04347826086957</v>
      </c>
      <c r="BQ97" s="7" t="n">
        <v>0</v>
      </c>
      <c r="BR97" s="7" t="n">
        <v>254.3581862608696</v>
      </c>
      <c r="BS97" s="7" t="n">
        <v>0</v>
      </c>
      <c r="BT97" s="7" t="n">
        <v>0</v>
      </c>
      <c r="BU97" s="7" t="n">
        <v>0</v>
      </c>
      <c r="BV97" s="7" t="n">
        <v>0</v>
      </c>
      <c r="BW97" s="3" t="n"/>
      <c r="BX97" s="7" t="n">
        <v>254.3581862608696</v>
      </c>
      <c r="BY97" s="7" t="n">
        <v>20626.11</v>
      </c>
      <c r="BZ97" s="7" t="n">
        <v>19098.25</v>
      </c>
      <c r="CA97" s="7" t="n">
        <v>14157.65</v>
      </c>
      <c r="CB97" s="7" t="n">
        <v>1238.97</v>
      </c>
      <c r="CC97" s="7" t="n">
        <v>5229.490000000001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25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25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 Gl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1574</v>
      </c>
      <c r="L99" s="7" t="n">
        <v>131.0209259259259</v>
      </c>
      <c r="M99" s="7" t="n">
        <v>1457.407407407407</v>
      </c>
      <c r="N99" s="7" t="n">
        <v>294.2</v>
      </c>
      <c r="O99" s="7" t="n">
        <v>1177.1</v>
      </c>
      <c r="P99" s="7" t="n">
        <v>102.7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3543.23</v>
      </c>
      <c r="AD99" s="7" t="n">
        <v>229.6537962962963</v>
      </c>
      <c r="AE99" s="7" t="n">
        <v>3280.768518518519</v>
      </c>
      <c r="AF99" s="7" t="n">
        <v>424.32</v>
      </c>
      <c r="AG99" s="7" t="n">
        <v>2970.26</v>
      </c>
      <c r="AH99" s="7" t="n">
        <v>148.65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1101.85</v>
      </c>
      <c r="AP99" s="7" t="n">
        <v>85.69944444444444</v>
      </c>
      <c r="AQ99" s="7" t="n">
        <v>1020.231481481481</v>
      </c>
      <c r="AR99" s="7" t="n">
        <v>122.73</v>
      </c>
      <c r="AS99" s="7" t="n">
        <v>962.92</v>
      </c>
      <c r="AT99" s="7" t="n">
        <v>16.2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15.078448</v>
      </c>
      <c r="BD99" s="7" t="n"/>
      <c r="BE99" s="3" t="n"/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72.06292200000001</v>
      </c>
      <c r="BP99" s="7" t="n">
        <v>23.04347826086957</v>
      </c>
      <c r="BQ99" s="7" t="n">
        <v>0</v>
      </c>
      <c r="BR99" s="7" t="n">
        <v>120.1064002608696</v>
      </c>
      <c r="BS99" s="7" t="n">
        <v>0</v>
      </c>
      <c r="BT99" s="7" t="n">
        <v>0</v>
      </c>
      <c r="BU99" s="7" t="n">
        <v>0</v>
      </c>
      <c r="BV99" s="7" t="n">
        <v>0</v>
      </c>
      <c r="BW99" s="3" t="n"/>
      <c r="BX99" s="7" t="n">
        <v>120.1064002608696</v>
      </c>
      <c r="BY99" s="7" t="n">
        <v>6219.08</v>
      </c>
      <c r="BZ99" s="7" t="n">
        <v>5758.407407407407</v>
      </c>
      <c r="CA99" s="7" t="n">
        <v>5110.280000000001</v>
      </c>
      <c r="CB99" s="7" t="n">
        <v>267.55</v>
      </c>
      <c r="CC99" s="7" t="n">
        <v>841.25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 Gl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4414.54</v>
      </c>
      <c r="L100" s="7" t="n">
        <v>367.4695796296297</v>
      </c>
      <c r="M100" s="7" t="n">
        <v>4087.537037037037</v>
      </c>
      <c r="N100" s="7" t="n">
        <v>831.98</v>
      </c>
      <c r="O100" s="7" t="n">
        <v>3318.27</v>
      </c>
      <c r="P100" s="7" t="n">
        <v>264.29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7611.97</v>
      </c>
      <c r="AD100" s="7" t="n">
        <v>493.368425925926</v>
      </c>
      <c r="AE100" s="7" t="n">
        <v>7048.12037037037</v>
      </c>
      <c r="AF100" s="7" t="n">
        <v>1134.64</v>
      </c>
      <c r="AG100" s="7" t="n">
        <v>6179.78</v>
      </c>
      <c r="AH100" s="7" t="n">
        <v>297.55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2081.64</v>
      </c>
      <c r="AP100" s="7" t="n">
        <v>161.9053333333333</v>
      </c>
      <c r="AQ100" s="7" t="n">
        <v>1927.444444444444</v>
      </c>
      <c r="AR100" s="7" t="n">
        <v>278.67</v>
      </c>
      <c r="AS100" s="7" t="n">
        <v>1736.31</v>
      </c>
      <c r="AT100" s="7" t="n">
        <v>66.66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27.765738</v>
      </c>
      <c r="BD100" s="7" t="n"/>
      <c r="BE100" s="3" t="n"/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158.962324</v>
      </c>
      <c r="BP100" s="7" t="n">
        <v>23.04347826086957</v>
      </c>
      <c r="BQ100" s="7" t="n">
        <v>0</v>
      </c>
      <c r="BR100" s="7" t="n">
        <v>207.0058022608696</v>
      </c>
      <c r="BS100" s="7" t="n">
        <v>0</v>
      </c>
      <c r="BT100" s="7" t="n">
        <v>0</v>
      </c>
      <c r="BU100" s="7" t="n">
        <v>0</v>
      </c>
      <c r="BV100" s="7" t="n">
        <v>0</v>
      </c>
      <c r="BW100" s="3" t="n"/>
      <c r="BX100" s="7" t="n">
        <v>207.0058022608696</v>
      </c>
      <c r="BY100" s="7" t="n">
        <v>14108.15</v>
      </c>
      <c r="BZ100" s="7" t="n">
        <v>13063.10185185185</v>
      </c>
      <c r="CA100" s="7" t="n">
        <v>11234.36</v>
      </c>
      <c r="CB100" s="7" t="n">
        <v>628.5</v>
      </c>
      <c r="CC100" s="7" t="n">
        <v>2245.29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Czempin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2438.34</v>
      </c>
      <c r="AD102" s="7" t="n">
        <v>158.0405555555556</v>
      </c>
      <c r="AE102" s="7" t="n">
        <v>2257.722222222222</v>
      </c>
      <c r="AF102" s="7" t="n">
        <v>342.57</v>
      </c>
      <c r="AG102" s="7" t="n">
        <v>1858.19</v>
      </c>
      <c r="AH102" s="7" t="n">
        <v>237.58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1737.19</v>
      </c>
      <c r="AP102" s="7" t="n">
        <v>135.1147777777778</v>
      </c>
      <c r="AQ102" s="7" t="n">
        <v>1608.509259259259</v>
      </c>
      <c r="AR102" s="7" t="n">
        <v>197.94</v>
      </c>
      <c r="AS102" s="7" t="n">
        <v>1506.93</v>
      </c>
      <c r="AT102" s="7" t="n">
        <v>32.32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23.70445</v>
      </c>
      <c r="BD102" s="7" t="n"/>
      <c r="BE102" s="3" t="n"/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48.709268</v>
      </c>
      <c r="BP102" s="7" t="n">
        <v>23.04347826086957</v>
      </c>
      <c r="BQ102" s="7" t="n">
        <v>0</v>
      </c>
      <c r="BR102" s="7" t="n">
        <v>96.75274626086957</v>
      </c>
      <c r="BS102" s="7" t="n">
        <v>0</v>
      </c>
      <c r="BT102" s="7" t="n">
        <v>0</v>
      </c>
      <c r="BU102" s="7" t="n">
        <v>0</v>
      </c>
      <c r="BV102" s="7" t="n">
        <v>0</v>
      </c>
      <c r="BW102" s="3" t="n"/>
      <c r="BX102" s="7" t="n">
        <v>96.75274626086957</v>
      </c>
      <c r="BY102" s="7" t="n">
        <v>4175.530000000001</v>
      </c>
      <c r="BZ102" s="7" t="n">
        <v>3866.231481481481</v>
      </c>
      <c r="CA102" s="7" t="n">
        <v>3365.12</v>
      </c>
      <c r="CB102" s="7" t="n">
        <v>269.9</v>
      </c>
      <c r="CC102" s="7" t="n">
        <v>540.51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12402.1</v>
      </c>
      <c r="L104" s="7" t="n">
        <v>1032.359990740741</v>
      </c>
      <c r="M104" s="7" t="n">
        <v>11483.42592592593</v>
      </c>
      <c r="N104" s="7" t="n">
        <v>1565.45</v>
      </c>
      <c r="O104" s="7" t="n">
        <v>10747.2</v>
      </c>
      <c r="P104" s="7" t="n">
        <v>89.45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14622.71</v>
      </c>
      <c r="X104" s="7" t="n">
        <v>880</v>
      </c>
      <c r="Y104" s="7" t="n">
        <v>13539.5462962963</v>
      </c>
      <c r="Z104" s="7" t="n">
        <v>1664.61</v>
      </c>
      <c r="AA104" s="7" t="n">
        <v>12780.28</v>
      </c>
      <c r="AB104" s="7" t="n">
        <v>177.82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5495.650000000001</v>
      </c>
      <c r="AP104" s="7" t="n">
        <v>427.4394444444445</v>
      </c>
      <c r="AQ104" s="7" t="n">
        <v>5088.564814814815</v>
      </c>
      <c r="AR104" s="7" t="n">
        <v>1240.13</v>
      </c>
      <c r="AS104" s="7" t="n">
        <v>4082.55</v>
      </c>
      <c r="AT104" s="7" t="n">
        <v>172.97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240.469358</v>
      </c>
      <c r="BD104" s="7" t="n"/>
      <c r="BE104" s="3" t="n"/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375.8736180000001</v>
      </c>
      <c r="BP104" s="7" t="n">
        <v>23.04347826086957</v>
      </c>
      <c r="BQ104" s="7" t="n">
        <v>0</v>
      </c>
      <c r="BR104" s="7" t="n">
        <v>423.9170962608696</v>
      </c>
      <c r="BS104" s="7" t="n">
        <v>0</v>
      </c>
      <c r="BT104" s="7" t="n">
        <v>0</v>
      </c>
      <c r="BU104" s="7" t="n">
        <v>0</v>
      </c>
      <c r="BV104" s="7" t="n">
        <v>0</v>
      </c>
      <c r="BW104" s="3" t="n"/>
      <c r="BX104" s="7" t="n">
        <v>423.9170962608696</v>
      </c>
      <c r="BY104" s="7" t="n">
        <v>32520.46000000001</v>
      </c>
      <c r="BZ104" s="7" t="n">
        <v>30111.53703703704</v>
      </c>
      <c r="CA104" s="7" t="n">
        <v>27610.03</v>
      </c>
      <c r="CB104" s="7" t="n">
        <v>440.24</v>
      </c>
      <c r="CC104" s="7" t="n">
        <v>4470.190000000001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10042.76</v>
      </c>
      <c r="L105" s="7" t="n">
        <v>835.9667814814816</v>
      </c>
      <c r="M105" s="7" t="n">
        <v>9298.851851851852</v>
      </c>
      <c r="N105" s="7" t="n">
        <v>1998.86</v>
      </c>
      <c r="O105" s="7" t="n">
        <v>7794.55</v>
      </c>
      <c r="P105" s="7" t="n">
        <v>249.35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13252.72</v>
      </c>
      <c r="X105" s="7" t="n">
        <v>880</v>
      </c>
      <c r="Y105" s="7" t="n">
        <v>12271.03703703704</v>
      </c>
      <c r="Z105" s="7" t="n">
        <v>1592.28</v>
      </c>
      <c r="AA105" s="7" t="n">
        <v>11482.04</v>
      </c>
      <c r="AB105" s="7" t="n">
        <v>178.4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6456.01</v>
      </c>
      <c r="AP105" s="7" t="n">
        <v>502.1341111111111</v>
      </c>
      <c r="AQ105" s="7" t="n">
        <v>5977.787037037036</v>
      </c>
      <c r="AR105" s="7" t="n">
        <v>1221.03</v>
      </c>
      <c r="AS105" s="7" t="n">
        <v>5028.76</v>
      </c>
      <c r="AT105" s="7" t="n">
        <v>206.22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238.034632</v>
      </c>
      <c r="BD105" s="7" t="n"/>
      <c r="BE105" s="3" t="n"/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334.186888</v>
      </c>
      <c r="BP105" s="7" t="n">
        <v>23.04347826086957</v>
      </c>
      <c r="BQ105" s="7" t="n">
        <v>0</v>
      </c>
      <c r="BR105" s="7" t="n">
        <v>382.2303662608696</v>
      </c>
      <c r="BS105" s="7" t="n">
        <v>0</v>
      </c>
      <c r="BT105" s="7" t="n">
        <v>0</v>
      </c>
      <c r="BU105" s="7" t="n">
        <v>0</v>
      </c>
      <c r="BV105" s="7" t="n">
        <v>0</v>
      </c>
      <c r="BW105" s="3" t="n"/>
      <c r="BX105" s="7" t="n">
        <v>382.2303662608696</v>
      </c>
      <c r="BY105" s="7" t="n">
        <v>29751.49000000001</v>
      </c>
      <c r="BZ105" s="7" t="n">
        <v>27547.67592592593</v>
      </c>
      <c r="CA105" s="7" t="n">
        <v>24305.35</v>
      </c>
      <c r="CB105" s="7" t="n">
        <v>633.97</v>
      </c>
      <c r="CC105" s="7" t="n">
        <v>4812.17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54491.57000000001</v>
      </c>
      <c r="L106" s="7" t="n">
        <v>4535.918650925926</v>
      </c>
      <c r="M106" s="7" t="n">
        <v>50455.15740740741</v>
      </c>
      <c r="N106" s="7" t="n">
        <v>7317.66</v>
      </c>
      <c r="O106" s="7" t="n">
        <v>46066.33</v>
      </c>
      <c r="P106" s="7" t="n">
        <v>1107.58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87747.27</v>
      </c>
      <c r="X106" s="7" t="n">
        <v>880</v>
      </c>
      <c r="Y106" s="7" t="n">
        <v>81247.47222222222</v>
      </c>
      <c r="Z106" s="7" t="n">
        <v>6367.78</v>
      </c>
      <c r="AA106" s="7" t="n">
        <v>80164.5</v>
      </c>
      <c r="AB106" s="7" t="n">
        <v>1214.99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20510.24</v>
      </c>
      <c r="AP106" s="7" t="n">
        <v>1595.240888888889</v>
      </c>
      <c r="AQ106" s="7" t="n">
        <v>18990.96296296296</v>
      </c>
      <c r="AR106" s="7" t="n">
        <v>2460.11</v>
      </c>
      <c r="AS106" s="7" t="n">
        <v>17224.14</v>
      </c>
      <c r="AT106" s="7" t="n">
        <v>825.99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1376.595117</v>
      </c>
      <c r="BD106" s="7" t="n"/>
      <c r="BE106" s="3" t="n"/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1964.487302</v>
      </c>
      <c r="BP106" s="7" t="n">
        <v>23.04347826086957</v>
      </c>
      <c r="BQ106" s="7" t="n">
        <v>0</v>
      </c>
      <c r="BR106" s="7" t="n">
        <v>2012.53078026087</v>
      </c>
      <c r="BS106" s="7" t="n">
        <v>0</v>
      </c>
      <c r="BT106" s="7" t="n">
        <v>0</v>
      </c>
      <c r="BU106" s="7" t="n">
        <v>0</v>
      </c>
      <c r="BV106" s="7" t="n">
        <v>0</v>
      </c>
      <c r="BW106" s="3" t="n"/>
      <c r="BX106" s="7" t="n">
        <v>2012.53078026087</v>
      </c>
      <c r="BY106" s="7" t="n">
        <v>162749.08</v>
      </c>
      <c r="BZ106" s="7" t="n">
        <v>150693.5925925926</v>
      </c>
      <c r="CA106" s="7" t="n">
        <v>143454.97</v>
      </c>
      <c r="CB106" s="7" t="n">
        <v>3148.559999999999</v>
      </c>
      <c r="CC106" s="7" t="n">
        <v>16145.55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 Wlkp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1854.34</v>
      </c>
      <c r="L107" s="7" t="n">
        <v>154.3566351851852</v>
      </c>
      <c r="M107" s="7" t="n">
        <v>1716.981481481482</v>
      </c>
      <c r="N107" s="7" t="n">
        <v>433.01</v>
      </c>
      <c r="O107" s="7" t="n">
        <v>1117.92</v>
      </c>
      <c r="P107" s="7" t="n">
        <v>303.41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8189.84</v>
      </c>
      <c r="AP107" s="7" t="n">
        <v>636.9875555555556</v>
      </c>
      <c r="AQ107" s="7" t="n">
        <v>7583.185185185185</v>
      </c>
      <c r="AR107" s="7" t="n">
        <v>1774.87</v>
      </c>
      <c r="AS107" s="7" t="n">
        <v>5670</v>
      </c>
      <c r="AT107" s="7" t="n">
        <v>744.97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98.79053800000001</v>
      </c>
      <c r="BD107" s="7" t="n"/>
      <c r="BE107" s="3" t="n"/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105.00642</v>
      </c>
      <c r="BP107" s="7" t="n">
        <v>23.04347826086957</v>
      </c>
      <c r="BQ107" s="7" t="n">
        <v>0</v>
      </c>
      <c r="BR107" s="7" t="n">
        <v>153.0498982608696</v>
      </c>
      <c r="BS107" s="7" t="n">
        <v>0</v>
      </c>
      <c r="BT107" s="7" t="n">
        <v>0</v>
      </c>
      <c r="BU107" s="7" t="n">
        <v>0</v>
      </c>
      <c r="BV107" s="7" t="n">
        <v>0</v>
      </c>
      <c r="BW107" s="3" t="n"/>
      <c r="BX107" s="7" t="n">
        <v>153.0498982608696</v>
      </c>
      <c r="BY107" s="7" t="n">
        <v>10044.18</v>
      </c>
      <c r="BZ107" s="7" t="n">
        <v>9300.166666666666</v>
      </c>
      <c r="CA107" s="7" t="n">
        <v>6787.92</v>
      </c>
      <c r="CB107" s="7" t="n">
        <v>1048.38</v>
      </c>
      <c r="CC107" s="7" t="n">
        <v>2207.88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 Gora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4020.98</v>
      </c>
      <c r="L108" s="7" t="n">
        <v>334.7093537037037</v>
      </c>
      <c r="M108" s="7" t="n">
        <v>3723.12962962963</v>
      </c>
      <c r="N108" s="7" t="n">
        <v>1276.23</v>
      </c>
      <c r="O108" s="7" t="n">
        <v>2313.05</v>
      </c>
      <c r="P108" s="7" t="n">
        <v>431.7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6841.77</v>
      </c>
      <c r="AP108" s="7" t="n">
        <v>532.1376666666666</v>
      </c>
      <c r="AQ108" s="7" t="n">
        <v>6334.972222222222</v>
      </c>
      <c r="AR108" s="7" t="n">
        <v>2955.3</v>
      </c>
      <c r="AS108" s="7" t="n">
        <v>3474.94</v>
      </c>
      <c r="AT108" s="7" t="n">
        <v>411.53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59.85163800000001</v>
      </c>
      <c r="BD108" s="7" t="n"/>
      <c r="BE108" s="3" t="n"/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88.85834799999999</v>
      </c>
      <c r="BP108" s="7" t="n">
        <v>23.04347826086957</v>
      </c>
      <c r="BQ108" s="7" t="n">
        <v>0</v>
      </c>
      <c r="BR108" s="7" t="n">
        <v>136.9018262608696</v>
      </c>
      <c r="BS108" s="7" t="n">
        <v>0</v>
      </c>
      <c r="BT108" s="7" t="n">
        <v>0</v>
      </c>
      <c r="BU108" s="7" t="n">
        <v>0</v>
      </c>
      <c r="BV108" s="7" t="n">
        <v>0</v>
      </c>
      <c r="BW108" s="3" t="n"/>
      <c r="BX108" s="7" t="n">
        <v>136.9018262608696</v>
      </c>
      <c r="BY108" s="7" t="n">
        <v>10862.75</v>
      </c>
      <c r="BZ108" s="7" t="n">
        <v>10058.10185185185</v>
      </c>
      <c r="CA108" s="7" t="n">
        <v>5787.99</v>
      </c>
      <c r="CB108" s="7" t="n">
        <v>843.23</v>
      </c>
      <c r="CC108" s="7" t="n">
        <v>4231.530000000001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6426.96</v>
      </c>
      <c r="L109" s="7" t="n">
        <v>534.9849111111112</v>
      </c>
      <c r="M109" s="7" t="n">
        <v>5950.888888888889</v>
      </c>
      <c r="N109" s="7" t="n">
        <v>257.47</v>
      </c>
      <c r="O109" s="7" t="n">
        <v>5619.42</v>
      </c>
      <c r="P109" s="7" t="n">
        <v>550.0700000000001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5003.860000000001</v>
      </c>
      <c r="AD109" s="7" t="n">
        <v>324.3242592592593</v>
      </c>
      <c r="AE109" s="7" t="n">
        <v>4633.203703703704</v>
      </c>
      <c r="AF109" s="7" t="n">
        <v>47.08</v>
      </c>
      <c r="AG109" s="7" t="n">
        <v>4423.39</v>
      </c>
      <c r="AH109" s="7" t="n">
        <v>533.39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3183.58</v>
      </c>
      <c r="AP109" s="7" t="n">
        <v>247.6117777777778</v>
      </c>
      <c r="AQ109" s="7" t="n">
        <v>2947.759259259259</v>
      </c>
      <c r="AR109" s="7" t="n">
        <v>0</v>
      </c>
      <c r="AS109" s="7" t="n">
        <v>2907.2</v>
      </c>
      <c r="AT109" s="7" t="n">
        <v>276.38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49.027132</v>
      </c>
      <c r="BD109" s="7" t="n"/>
      <c r="BE109" s="3" t="n"/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191.75199</v>
      </c>
      <c r="BP109" s="7" t="n">
        <v>23.04347826086957</v>
      </c>
      <c r="BQ109" s="7" t="n">
        <v>0</v>
      </c>
      <c r="BR109" s="7" t="n">
        <v>239.7954682608696</v>
      </c>
      <c r="BS109" s="7" t="n">
        <v>0</v>
      </c>
      <c r="BT109" s="7" t="n">
        <v>0</v>
      </c>
      <c r="BU109" s="7" t="n">
        <v>0</v>
      </c>
      <c r="BV109" s="7" t="n">
        <v>0</v>
      </c>
      <c r="BW109" s="3" t="n"/>
      <c r="BX109" s="7" t="n">
        <v>239.7954682608696</v>
      </c>
      <c r="BY109" s="7" t="n">
        <v>14614.4</v>
      </c>
      <c r="BZ109" s="7" t="n">
        <v>13531.85185185185</v>
      </c>
      <c r="CA109" s="7" t="n">
        <v>12950.01</v>
      </c>
      <c r="CB109" s="7" t="n">
        <v>1359.84</v>
      </c>
      <c r="CC109" s="7" t="n">
        <v>304.55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10481.49</v>
      </c>
      <c r="L110" s="7" t="n">
        <v>872.4869916666668</v>
      </c>
      <c r="M110" s="7" t="n">
        <v>9705.083333333334</v>
      </c>
      <c r="N110" s="7" t="n">
        <v>1602.95</v>
      </c>
      <c r="O110" s="7" t="n">
        <v>8530.370000000001</v>
      </c>
      <c r="P110" s="7" t="n">
        <v>348.17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35506.41</v>
      </c>
      <c r="X110" s="7" t="n">
        <v>880</v>
      </c>
      <c r="Y110" s="7" t="n">
        <v>32876.30555555555</v>
      </c>
      <c r="Z110" s="7" t="n">
        <v>2320.75</v>
      </c>
      <c r="AA110" s="7" t="n">
        <v>32283.32</v>
      </c>
      <c r="AB110" s="7" t="n">
        <v>902.34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5261.67</v>
      </c>
      <c r="AP110" s="7" t="n">
        <v>409.241</v>
      </c>
      <c r="AQ110" s="7" t="n">
        <v>4871.916666666666</v>
      </c>
      <c r="AR110" s="7" t="n">
        <v>1082.01</v>
      </c>
      <c r="AS110" s="7" t="n">
        <v>4037.88</v>
      </c>
      <c r="AT110" s="7" t="n">
        <v>141.78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512.3731739999999</v>
      </c>
      <c r="BD110" s="7" t="n"/>
      <c r="BE110" s="3" t="n"/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619.667724</v>
      </c>
      <c r="BP110" s="7" t="n">
        <v>23.04347826086957</v>
      </c>
      <c r="BQ110" s="7" t="n">
        <v>0</v>
      </c>
      <c r="BR110" s="7" t="n">
        <v>667.7112022608696</v>
      </c>
      <c r="BS110" s="7" t="n">
        <v>0</v>
      </c>
      <c r="BT110" s="7" t="n">
        <v>0</v>
      </c>
      <c r="BU110" s="7" t="n">
        <v>0</v>
      </c>
      <c r="BV110" s="7" t="n">
        <v>0</v>
      </c>
      <c r="BW110" s="3" t="n"/>
      <c r="BX110" s="7" t="n">
        <v>667.7112022608696</v>
      </c>
      <c r="BY110" s="7" t="n">
        <v>51249.56999999999</v>
      </c>
      <c r="BZ110" s="7" t="n">
        <v>47453.30555555555</v>
      </c>
      <c r="CA110" s="7" t="n">
        <v>44851.57</v>
      </c>
      <c r="CB110" s="7" t="n">
        <v>1392.29</v>
      </c>
      <c r="CC110" s="7" t="n">
        <v>5005.71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17634.5</v>
      </c>
      <c r="AP111" s="7" t="n">
        <v>4200</v>
      </c>
      <c r="AQ111" s="7" t="n">
        <v>16328.24074074074</v>
      </c>
      <c r="AR111" s="7" t="n">
        <v>6699.53</v>
      </c>
      <c r="AS111" s="7" t="n">
        <v>9661.200000000001</v>
      </c>
      <c r="AT111" s="7" t="n">
        <v>1273.77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168.398538</v>
      </c>
      <c r="BD111" s="7" t="n"/>
      <c r="BE111" s="3" t="n"/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146.528598</v>
      </c>
      <c r="BP111" s="7" t="n">
        <v>23.04347826086957</v>
      </c>
      <c r="BQ111" s="7" t="n">
        <v>0</v>
      </c>
      <c r="BR111" s="7" t="n">
        <v>194.5720762608696</v>
      </c>
      <c r="BS111" s="7" t="n">
        <v>0</v>
      </c>
      <c r="BT111" s="7" t="n">
        <v>0</v>
      </c>
      <c r="BU111" s="7" t="n">
        <v>0</v>
      </c>
      <c r="BV111" s="7" t="n">
        <v>0</v>
      </c>
      <c r="BW111" s="3" t="n"/>
      <c r="BX111" s="7" t="n">
        <v>194.5720762608696</v>
      </c>
      <c r="BY111" s="7" t="n">
        <v>17634.5</v>
      </c>
      <c r="BZ111" s="7" t="n">
        <v>16328.24074074074</v>
      </c>
      <c r="CA111" s="7" t="n">
        <v>9661.200000000001</v>
      </c>
      <c r="CB111" s="7" t="n">
        <v>1273.77</v>
      </c>
      <c r="CC111" s="7" t="n">
        <v>6699.53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8698.740000000002</v>
      </c>
      <c r="L112" s="7" t="n">
        <v>724.0895611111113</v>
      </c>
      <c r="M112" s="7" t="n">
        <v>8054.38888888889</v>
      </c>
      <c r="N112" s="7" t="n">
        <v>2141.21</v>
      </c>
      <c r="O112" s="7" t="n">
        <v>6356.01</v>
      </c>
      <c r="P112" s="7" t="n">
        <v>201.52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7016.64</v>
      </c>
      <c r="AP112" s="7" t="n">
        <v>545.7386666666666</v>
      </c>
      <c r="AQ112" s="7" t="n">
        <v>6496.888888888889</v>
      </c>
      <c r="AR112" s="7" t="n">
        <v>2502.73</v>
      </c>
      <c r="AS112" s="7" t="n">
        <v>4340.94</v>
      </c>
      <c r="AT112" s="7" t="n">
        <v>172.97</v>
      </c>
      <c r="AU112" s="7" t="n">
        <v>2014.9</v>
      </c>
      <c r="AV112" s="7" t="n">
        <v>80.22287037037036</v>
      </c>
      <c r="AW112" s="7" t="n">
        <v>1865.648148148148</v>
      </c>
      <c r="AX112" s="7" t="n">
        <v>422.2</v>
      </c>
      <c r="AY112" s="7" t="n">
        <v>1419.15</v>
      </c>
      <c r="AZ112" s="7" t="n">
        <v>173.55</v>
      </c>
      <c r="BA112" s="3" t="n"/>
      <c r="BB112" s="7">
        <f>F112+L112+R112+X112+AD112+AJ112+AP112+AV112</f>
        <v/>
      </c>
      <c r="BC112" s="7" t="n">
        <v>69.514214</v>
      </c>
      <c r="BD112" s="7" t="n"/>
      <c r="BE112" s="3" t="n"/>
      <c r="BF112" s="7" t="n">
        <v>0</v>
      </c>
      <c r="BG112" s="7" t="n">
        <v>0</v>
      </c>
      <c r="BH112" s="7" t="n">
        <v>3224.999008695652</v>
      </c>
      <c r="BI112" s="7" t="n">
        <v>0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23.04347826086957</v>
      </c>
      <c r="BQ112" s="7" t="n">
        <v>0</v>
      </c>
      <c r="BR112" s="7" t="n">
        <v>3273.042486956522</v>
      </c>
      <c r="BS112" s="7" t="n">
        <v>0</v>
      </c>
      <c r="BT112" s="7" t="n">
        <v>0</v>
      </c>
      <c r="BU112" s="7" t="n">
        <v>0</v>
      </c>
      <c r="BV112" s="7" t="n">
        <v>0</v>
      </c>
      <c r="BW112" s="3" t="n"/>
      <c r="BX112" s="7" t="n">
        <v>3273.042486956522</v>
      </c>
      <c r="BY112" s="7" t="n">
        <v>17730.28</v>
      </c>
      <c r="BZ112" s="7" t="n">
        <v>16416.92592592593</v>
      </c>
      <c r="CA112" s="7" t="n">
        <v>12116.1</v>
      </c>
      <c r="CB112" s="7" t="n">
        <v>548.04</v>
      </c>
      <c r="CC112" s="7" t="n">
        <v>5066.14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11621.9</v>
      </c>
      <c r="L113" s="7" t="n">
        <v>967.4155648148148</v>
      </c>
      <c r="M113" s="7" t="n">
        <v>10761.01851851852</v>
      </c>
      <c r="N113" s="7" t="n">
        <v>2660.03</v>
      </c>
      <c r="O113" s="7" t="n">
        <v>8427.389999999999</v>
      </c>
      <c r="P113" s="7" t="n">
        <v>534.48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7273.21</v>
      </c>
      <c r="AP113" s="7" t="n">
        <v>565.6941111111112</v>
      </c>
      <c r="AQ113" s="7" t="n">
        <v>6734.453703703703</v>
      </c>
      <c r="AR113" s="7" t="n">
        <v>1662.54</v>
      </c>
      <c r="AS113" s="7" t="n">
        <v>5366.81</v>
      </c>
      <c r="AT113" s="7" t="n">
        <v>243.86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86.404318</v>
      </c>
      <c r="BD113" s="7" t="n"/>
      <c r="BE113" s="3" t="n"/>
      <c r="BF113" s="7" t="n">
        <v>0</v>
      </c>
      <c r="BG113" s="7" t="n">
        <v>0</v>
      </c>
      <c r="BH113" s="7" t="n">
        <v>3224.999008695652</v>
      </c>
      <c r="BI113" s="7" t="n">
        <v>0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23.04347826086957</v>
      </c>
      <c r="BQ113" s="7" t="n">
        <v>0</v>
      </c>
      <c r="BR113" s="7" t="n">
        <v>3273.042486956522</v>
      </c>
      <c r="BS113" s="7" t="n">
        <v>0</v>
      </c>
      <c r="BT113" s="7" t="n">
        <v>0</v>
      </c>
      <c r="BU113" s="7" t="n">
        <v>0</v>
      </c>
      <c r="BV113" s="7" t="n">
        <v>0</v>
      </c>
      <c r="BW113" s="3" t="n"/>
      <c r="BX113" s="7" t="n">
        <v>3273.042486956522</v>
      </c>
      <c r="BY113" s="7" t="n">
        <v>18895.11</v>
      </c>
      <c r="BZ113" s="7" t="n">
        <v>17495.47222222222</v>
      </c>
      <c r="CA113" s="7" t="n">
        <v>13794.2</v>
      </c>
      <c r="CB113" s="7" t="n">
        <v>778.34</v>
      </c>
      <c r="CC113" s="7" t="n">
        <v>4322.57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Budgoszcz</t>
        </is>
      </c>
      <c r="D114" s="3" t="n"/>
      <c r="E114" s="7" t="n">
        <v>3893.79</v>
      </c>
      <c r="F114" s="7" t="n">
        <v>1100</v>
      </c>
      <c r="G114" s="7" t="n">
        <v>3605.361111111111</v>
      </c>
      <c r="H114" s="7" t="n">
        <v>750.16</v>
      </c>
      <c r="I114" s="7" t="n">
        <v>2211.08</v>
      </c>
      <c r="J114" s="7" t="n">
        <v>932.55</v>
      </c>
      <c r="K114" s="7" t="n">
        <v>7032.110000000001</v>
      </c>
      <c r="L114" s="7" t="n">
        <v>585.3580453703705</v>
      </c>
      <c r="M114" s="7" t="n">
        <v>6511.212962962964</v>
      </c>
      <c r="N114" s="7" t="n">
        <v>1749.19</v>
      </c>
      <c r="O114" s="7" t="n">
        <v>4283.17</v>
      </c>
      <c r="P114" s="7" t="n">
        <v>999.75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8792.700000000001</v>
      </c>
      <c r="AP114" s="7" t="n">
        <v>683.8766666666667</v>
      </c>
      <c r="AQ114" s="7" t="n">
        <v>8141.388888888889</v>
      </c>
      <c r="AR114" s="7" t="n">
        <v>2023.75</v>
      </c>
      <c r="AS114" s="7" t="n">
        <v>5969.8</v>
      </c>
      <c r="AT114" s="7" t="n">
        <v>799.15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152.653732</v>
      </c>
      <c r="BD114" s="7" t="n"/>
      <c r="BE114" s="3" t="n"/>
      <c r="BF114" s="7" t="n">
        <v>0</v>
      </c>
      <c r="BG114" s="7" t="n">
        <v>0</v>
      </c>
      <c r="BH114" s="7" t="n">
        <v>1040.322260869566</v>
      </c>
      <c r="BI114" s="7" t="n">
        <v>0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137.9359258064516</v>
      </c>
      <c r="BP114" s="7" t="n">
        <v>23.04347826086957</v>
      </c>
      <c r="BQ114" s="7" t="n">
        <v>0</v>
      </c>
      <c r="BR114" s="7" t="n">
        <v>1226.301664936887</v>
      </c>
      <c r="BS114" s="7" t="n">
        <v>0</v>
      </c>
      <c r="BT114" s="7" t="n">
        <v>0</v>
      </c>
      <c r="BU114" s="7" t="n">
        <v>0</v>
      </c>
      <c r="BV114" s="7" t="n">
        <v>0</v>
      </c>
      <c r="BW114" s="3" t="n"/>
      <c r="BX114" s="7" t="n">
        <v>1226.301664936887</v>
      </c>
      <c r="BY114" s="7" t="n">
        <v>19718.6</v>
      </c>
      <c r="BZ114" s="7" t="n">
        <v>18257.96296296296</v>
      </c>
      <c r="CA114" s="7" t="n">
        <v>12464.05</v>
      </c>
      <c r="CB114" s="7" t="n">
        <v>2731.45</v>
      </c>
      <c r="CC114" s="7" t="n">
        <v>4523.1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6173.38</v>
      </c>
      <c r="L115" s="7" t="n">
        <v>513.8767240740741</v>
      </c>
      <c r="M115" s="7" t="n">
        <v>5716.092592592592</v>
      </c>
      <c r="N115" s="7" t="n">
        <v>1069.11</v>
      </c>
      <c r="O115" s="7" t="n">
        <v>4657.43</v>
      </c>
      <c r="P115" s="7" t="n">
        <v>446.84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7679.419999999999</v>
      </c>
      <c r="AP115" s="7" t="n">
        <v>597.2882222222222</v>
      </c>
      <c r="AQ115" s="7" t="n">
        <v>7110.574074074073</v>
      </c>
      <c r="AR115" s="7" t="n">
        <v>2110.27</v>
      </c>
      <c r="AS115" s="7" t="n">
        <v>4934.12</v>
      </c>
      <c r="AT115" s="7" t="n">
        <v>635.03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85.76491</v>
      </c>
      <c r="BD115" s="7" t="n"/>
      <c r="BE115" s="3" t="n"/>
      <c r="BF115" s="7" t="n">
        <v>0</v>
      </c>
      <c r="BG115" s="7" t="n">
        <v>0</v>
      </c>
      <c r="BH115" s="7" t="n">
        <v>1040.322260869566</v>
      </c>
      <c r="BI115" s="7" t="n">
        <v>0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96.88710929032256</v>
      </c>
      <c r="BP115" s="7" t="n">
        <v>23.04347826086957</v>
      </c>
      <c r="BQ115" s="7" t="n">
        <v>0</v>
      </c>
      <c r="BR115" s="7" t="n">
        <v>1185.252848420758</v>
      </c>
      <c r="BS115" s="7" t="n">
        <v>0</v>
      </c>
      <c r="BT115" s="7" t="n">
        <v>0</v>
      </c>
      <c r="BU115" s="7" t="n">
        <v>0</v>
      </c>
      <c r="BV115" s="7" t="n">
        <v>0</v>
      </c>
      <c r="BW115" s="3" t="n"/>
      <c r="BX115" s="7" t="n">
        <v>1185.252848420758</v>
      </c>
      <c r="BY115" s="7" t="n">
        <v>13852.8</v>
      </c>
      <c r="BZ115" s="7" t="n">
        <v>12826.66666666666</v>
      </c>
      <c r="CA115" s="7" t="n">
        <v>9591.549999999999</v>
      </c>
      <c r="CB115" s="7" t="n">
        <v>1081.87</v>
      </c>
      <c r="CC115" s="7" t="n">
        <v>3179.38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50.4</v>
      </c>
      <c r="L116" s="7" t="n">
        <v>4.195333333333333</v>
      </c>
      <c r="M116" s="7" t="n">
        <v>46.66666666666666</v>
      </c>
      <c r="N116" s="7" t="n">
        <v>0</v>
      </c>
      <c r="O116" s="7" t="n">
        <v>50.4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4807.28</v>
      </c>
      <c r="AP116" s="7" t="n">
        <v>5550</v>
      </c>
      <c r="AQ116" s="7" t="n">
        <v>4451.185185185184</v>
      </c>
      <c r="AR116" s="7" t="n">
        <v>0</v>
      </c>
      <c r="AS116" s="7" t="n">
        <v>4036.36</v>
      </c>
      <c r="AT116" s="7" t="n">
        <v>770.92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74.032112</v>
      </c>
      <c r="BD116" s="7" t="n"/>
      <c r="BE116" s="3" t="n"/>
      <c r="BF116" s="7" t="n">
        <v>0</v>
      </c>
      <c r="BG116" s="7" t="n">
        <v>0</v>
      </c>
      <c r="BH116" s="7" t="n">
        <v>3224.999008695652</v>
      </c>
      <c r="BI116" s="7" t="n">
        <v>0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23.04347826086957</v>
      </c>
      <c r="BQ116" s="7" t="n">
        <v>0</v>
      </c>
      <c r="BR116" s="7" t="n">
        <v>3273.042486956522</v>
      </c>
      <c r="BS116" s="7" t="n">
        <v>0</v>
      </c>
      <c r="BT116" s="7" t="n">
        <v>0</v>
      </c>
      <c r="BU116" s="7" t="n">
        <v>0</v>
      </c>
      <c r="BV116" s="7" t="n">
        <v>0</v>
      </c>
      <c r="BW116" s="3" t="n"/>
      <c r="BX116" s="7" t="n">
        <v>3273.042486956522</v>
      </c>
      <c r="BY116" s="7" t="n">
        <v>4857.679999999999</v>
      </c>
      <c r="BZ116" s="7" t="n">
        <v>4497.851851851851</v>
      </c>
      <c r="CA116" s="7" t="n">
        <v>4086.76</v>
      </c>
      <c r="CB116" s="7" t="n">
        <v>770.92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2149.06</v>
      </c>
      <c r="AP117" s="7" t="n">
        <v>3909.78</v>
      </c>
      <c r="AQ117" s="7" t="n">
        <v>1989.87037037037</v>
      </c>
      <c r="AR117" s="7" t="n">
        <v>0</v>
      </c>
      <c r="AS117" s="7" t="n">
        <v>1885.97</v>
      </c>
      <c r="AT117" s="7" t="n">
        <v>263.09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33.095524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0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28.797404</v>
      </c>
      <c r="BP117" s="7" t="n">
        <v>23.04347826086957</v>
      </c>
      <c r="BQ117" s="7" t="n">
        <v>0</v>
      </c>
      <c r="BR117" s="7" t="n">
        <v>76.84088226086956</v>
      </c>
      <c r="BS117" s="7" t="n">
        <v>0</v>
      </c>
      <c r="BT117" s="7" t="n">
        <v>0</v>
      </c>
      <c r="BU117" s="7" t="n">
        <v>0</v>
      </c>
      <c r="BV117" s="7" t="n">
        <v>0</v>
      </c>
      <c r="BW117" s="3" t="n"/>
      <c r="BX117" s="7" t="n">
        <v>76.84088226086956</v>
      </c>
      <c r="BY117" s="7" t="n">
        <v>2149.06</v>
      </c>
      <c r="BZ117" s="7" t="n">
        <v>1989.87037037037</v>
      </c>
      <c r="CA117" s="7" t="n">
        <v>1885.97</v>
      </c>
      <c r="CB117" s="7" t="n">
        <v>263.09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34.3</v>
      </c>
      <c r="L118" s="7" t="n">
        <v>2.855157407407408</v>
      </c>
      <c r="M118" s="7" t="n">
        <v>31.75925925925926</v>
      </c>
      <c r="N118" s="7" t="n">
        <v>0</v>
      </c>
      <c r="O118" s="7" t="n">
        <v>34.3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2747.87</v>
      </c>
      <c r="AD118" s="7" t="n">
        <v>178.1026851851852</v>
      </c>
      <c r="AE118" s="7" t="n">
        <v>2544.324074074074</v>
      </c>
      <c r="AF118" s="7" t="n">
        <v>0</v>
      </c>
      <c r="AG118" s="7" t="n">
        <v>2367.34</v>
      </c>
      <c r="AH118" s="7" t="n">
        <v>380.53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750.38</v>
      </c>
      <c r="AP118" s="7" t="n">
        <v>58.36288888888888</v>
      </c>
      <c r="AQ118" s="7" t="n">
        <v>694.7962962962962</v>
      </c>
      <c r="AR118" s="7" t="n">
        <v>0</v>
      </c>
      <c r="AS118" s="7" t="n">
        <v>701.1</v>
      </c>
      <c r="AT118" s="7" t="n">
        <v>49.28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11.555852</v>
      </c>
      <c r="BD118" s="7" t="n"/>
      <c r="BE118" s="3" t="n"/>
      <c r="BF118" s="7" t="n">
        <v>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47.33617</v>
      </c>
      <c r="BP118" s="7" t="n">
        <v>23.04347826086957</v>
      </c>
      <c r="BQ118" s="7" t="n">
        <v>0</v>
      </c>
      <c r="BR118" s="7" t="n">
        <v>95.37964826086957</v>
      </c>
      <c r="BS118" s="7" t="n">
        <v>0</v>
      </c>
      <c r="BT118" s="7" t="n">
        <v>0</v>
      </c>
      <c r="BU118" s="7" t="n">
        <v>0</v>
      </c>
      <c r="BV118" s="7" t="n">
        <v>0</v>
      </c>
      <c r="BW118" s="3" t="n"/>
      <c r="BX118" s="7" t="n">
        <v>95.37964826086957</v>
      </c>
      <c r="BY118" s="7" t="n">
        <v>3532.55</v>
      </c>
      <c r="BZ118" s="7" t="n">
        <v>3270.879629629629</v>
      </c>
      <c r="CA118" s="7" t="n">
        <v>3102.74</v>
      </c>
      <c r="CB118" s="7" t="n">
        <v>429.8099999999999</v>
      </c>
      <c r="CC118" s="7" t="n">
        <v>0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8126.94</v>
      </c>
      <c r="AP119" s="7" t="n">
        <v>0</v>
      </c>
      <c r="AQ119" s="7" t="n">
        <v>7524.944444444443</v>
      </c>
      <c r="AR119" s="7" t="n">
        <v>1426.65</v>
      </c>
      <c r="AS119" s="7" t="n">
        <v>6464.58</v>
      </c>
      <c r="AT119" s="7" t="n">
        <v>235.71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103.184466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8126.94</v>
      </c>
      <c r="BZ119" s="7" t="n">
        <v>7524.944444444443</v>
      </c>
      <c r="CA119" s="7" t="n">
        <v>6464.58</v>
      </c>
      <c r="CB119" s="7" t="n">
        <v>235.71</v>
      </c>
      <c r="CC119" s="7" t="n">
        <v>1426.65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5952.17</v>
      </c>
      <c r="L120" s="7" t="n">
        <v>495.4630398148148</v>
      </c>
      <c r="M120" s="7" t="n">
        <v>5511.268518518518</v>
      </c>
      <c r="N120" s="7" t="n">
        <v>3445.12</v>
      </c>
      <c r="O120" s="7" t="n">
        <v>2467.55</v>
      </c>
      <c r="P120" s="7" t="n">
        <v>39.5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8599.450000000001</v>
      </c>
      <c r="AP120" s="7" t="n">
        <v>668.8461111111111</v>
      </c>
      <c r="AQ120" s="7" t="n">
        <v>7962.453703703703</v>
      </c>
      <c r="AR120" s="7" t="n">
        <v>3307.92</v>
      </c>
      <c r="AS120" s="7" t="n">
        <v>4951.85</v>
      </c>
      <c r="AT120" s="7" t="n">
        <v>339.68</v>
      </c>
      <c r="AU120" s="7" t="n">
        <v>7965.9</v>
      </c>
      <c r="AV120" s="7" t="n">
        <v>317.1608333333332</v>
      </c>
      <c r="AW120" s="7" t="n">
        <v>7375.833333333332</v>
      </c>
      <c r="AX120" s="7" t="n">
        <v>2165.55</v>
      </c>
      <c r="AY120" s="7" t="n">
        <v>5552.7</v>
      </c>
      <c r="AZ120" s="7" t="n">
        <v>247.65</v>
      </c>
      <c r="BA120" s="3" t="n"/>
      <c r="BB120" s="7">
        <f>F120+L120+R120+X120+AD120+AJ120+AP120+AV120</f>
        <v/>
      </c>
      <c r="BC120" s="7" t="n">
        <v>81.48956200000001</v>
      </c>
      <c r="BD120" s="7" t="n"/>
      <c r="BE120" s="3" t="n"/>
      <c r="BF120" s="7" t="n">
        <v>0</v>
      </c>
      <c r="BG120" s="7" t="n">
        <v>0</v>
      </c>
      <c r="BH120" s="7" t="n">
        <v>0</v>
      </c>
      <c r="BI120" s="7" t="n">
        <v>0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182.225662</v>
      </c>
      <c r="BP120" s="7" t="n">
        <v>23.04347826086957</v>
      </c>
      <c r="BQ120" s="7" t="n">
        <v>0</v>
      </c>
      <c r="BR120" s="7" t="n">
        <v>230.2691402608696</v>
      </c>
      <c r="BS120" s="7" t="n">
        <v>0</v>
      </c>
      <c r="BT120" s="7" t="n">
        <v>0</v>
      </c>
      <c r="BU120" s="7" t="n">
        <v>0</v>
      </c>
      <c r="BV120" s="7" t="n">
        <v>0</v>
      </c>
      <c r="BW120" s="3" t="n"/>
      <c r="BX120" s="7" t="n">
        <v>230.2691402608696</v>
      </c>
      <c r="BY120" s="7" t="n">
        <v>22517.52</v>
      </c>
      <c r="BZ120" s="7" t="n">
        <v>20849.55555555555</v>
      </c>
      <c r="CA120" s="7" t="n">
        <v>12972.1</v>
      </c>
      <c r="CB120" s="7" t="n">
        <v>626.83</v>
      </c>
      <c r="CC120" s="7" t="n">
        <v>8918.59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6327.25</v>
      </c>
      <c r="L121" s="7" t="n">
        <v>526.6849768518518</v>
      </c>
      <c r="M121" s="7" t="n">
        <v>5858.564814814815</v>
      </c>
      <c r="N121" s="7" t="n">
        <v>282.89</v>
      </c>
      <c r="O121" s="7" t="n">
        <v>5439.42</v>
      </c>
      <c r="P121" s="7" t="n">
        <v>604.9400000000001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11345.95</v>
      </c>
      <c r="AP121" s="7" t="n">
        <v>882.4627777777778</v>
      </c>
      <c r="AQ121" s="7" t="n">
        <v>10505.50925925926</v>
      </c>
      <c r="AR121" s="7" t="n">
        <v>959.28</v>
      </c>
      <c r="AS121" s="7" t="n">
        <v>9838.83</v>
      </c>
      <c r="AT121" s="7" t="n">
        <v>547.84</v>
      </c>
      <c r="AU121" s="7" t="n">
        <v>12294.75</v>
      </c>
      <c r="AV121" s="7" t="n">
        <v>489.5131944444444</v>
      </c>
      <c r="AW121" s="7" t="n">
        <v>11384.02777777778</v>
      </c>
      <c r="AX121" s="7" t="n">
        <v>1126.25</v>
      </c>
      <c r="AY121" s="7" t="n">
        <v>10696.95</v>
      </c>
      <c r="AZ121" s="7" t="n">
        <v>471.55</v>
      </c>
      <c r="BA121" s="3" t="n"/>
      <c r="BB121" s="7">
        <f>F121+L121+R121+X121+AD121+AJ121+AP121+AV121</f>
        <v/>
      </c>
      <c r="BC121" s="7" t="n">
        <v>159.954718</v>
      </c>
      <c r="BD121" s="7" t="n"/>
      <c r="BE121" s="3" t="n"/>
      <c r="BF121" s="7" t="n">
        <v>0</v>
      </c>
      <c r="BG121" s="7" t="n">
        <v>0</v>
      </c>
      <c r="BH121" s="7" t="n">
        <v>0</v>
      </c>
      <c r="BI121" s="7" t="n">
        <v>0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369.8337020000001</v>
      </c>
      <c r="BP121" s="7" t="n">
        <v>23.04347826086957</v>
      </c>
      <c r="BQ121" s="7" t="n">
        <v>0</v>
      </c>
      <c r="BR121" s="7" t="n">
        <v>417.8771802608696</v>
      </c>
      <c r="BS121" s="7" t="n">
        <v>0</v>
      </c>
      <c r="BT121" s="7" t="n">
        <v>0</v>
      </c>
      <c r="BU121" s="7" t="n">
        <v>0</v>
      </c>
      <c r="BV121" s="7" t="n">
        <v>0</v>
      </c>
      <c r="BW121" s="3" t="n"/>
      <c r="BX121" s="7" t="n">
        <v>417.8771802608696</v>
      </c>
      <c r="BY121" s="7" t="n">
        <v>29967.95</v>
      </c>
      <c r="BZ121" s="7" t="n">
        <v>27748.10185185185</v>
      </c>
      <c r="CA121" s="7" t="n">
        <v>25975.2</v>
      </c>
      <c r="CB121" s="7" t="n">
        <v>1624.33</v>
      </c>
      <c r="CC121" s="7" t="n">
        <v>2368.42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3150.44</v>
      </c>
      <c r="AP122" s="7" t="n">
        <v>0</v>
      </c>
      <c r="AQ122" s="7" t="n">
        <v>2917.074074074074</v>
      </c>
      <c r="AR122" s="7" t="n">
        <v>296.56</v>
      </c>
      <c r="AS122" s="7" t="n">
        <v>2691.3</v>
      </c>
      <c r="AT122" s="7" t="n">
        <v>162.58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43.949752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3150.44</v>
      </c>
      <c r="BZ122" s="7" t="n">
        <v>2917.074074074074</v>
      </c>
      <c r="CA122" s="7" t="n">
        <v>2691.3</v>
      </c>
      <c r="CB122" s="7" t="n">
        <v>162.58</v>
      </c>
      <c r="CC122" s="7" t="n">
        <v>296.56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9016.380000000001</v>
      </c>
      <c r="AP123" s="7" t="n">
        <v>0</v>
      </c>
      <c r="AQ123" s="7" t="n">
        <v>8348.5</v>
      </c>
      <c r="AR123" s="7" t="n">
        <v>1327.62</v>
      </c>
      <c r="AS123" s="7" t="n">
        <v>7365.06</v>
      </c>
      <c r="AT123" s="7" t="n">
        <v>323.7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118.406904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9016.380000000001</v>
      </c>
      <c r="BZ123" s="7" t="n">
        <v>8348.5</v>
      </c>
      <c r="CA123" s="7" t="n">
        <v>7365.06</v>
      </c>
      <c r="CB123" s="7" t="n">
        <v>323.7</v>
      </c>
      <c r="CC123" s="7" t="n">
        <v>1327.62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10352.02</v>
      </c>
      <c r="AP124" s="7" t="n">
        <v>0</v>
      </c>
      <c r="AQ124" s="7" t="n">
        <v>9585.203703703703</v>
      </c>
      <c r="AR124" s="7" t="n">
        <v>1328.06</v>
      </c>
      <c r="AS124" s="7" t="n">
        <v>8661.389999999999</v>
      </c>
      <c r="AT124" s="7" t="n">
        <v>362.57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138.968984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10352.02</v>
      </c>
      <c r="BZ124" s="7" t="n">
        <v>9585.203703703703</v>
      </c>
      <c r="CA124" s="7" t="n">
        <v>8661.389999999999</v>
      </c>
      <c r="CB124" s="7" t="n">
        <v>362.57</v>
      </c>
      <c r="CC124" s="7" t="n">
        <v>1328.06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121.5</v>
      </c>
      <c r="AP125" s="7" t="n">
        <v>0</v>
      </c>
      <c r="AQ125" s="7" t="n">
        <v>112.5</v>
      </c>
      <c r="AR125" s="7" t="n">
        <v>0</v>
      </c>
      <c r="AS125" s="7" t="n">
        <v>121.5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1.8711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121.5</v>
      </c>
      <c r="BZ125" s="7" t="n">
        <v>112.5</v>
      </c>
      <c r="CA125" s="7" t="n">
        <v>121.5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41878.32</v>
      </c>
      <c r="AP126" s="7" t="n">
        <v>0</v>
      </c>
      <c r="AQ126" s="7" t="n">
        <v>38776.22222222222</v>
      </c>
      <c r="AR126" s="7" t="n">
        <v>4772.92</v>
      </c>
      <c r="AS126" s="7" t="n">
        <v>35873.3</v>
      </c>
      <c r="AT126" s="7" t="n">
        <v>1232.1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571.4231600000001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41878.32</v>
      </c>
      <c r="BZ126" s="7" t="n">
        <v>38776.22222222222</v>
      </c>
      <c r="CA126" s="7" t="n">
        <v>35873.3</v>
      </c>
      <c r="CB126" s="7" t="n">
        <v>1232.1</v>
      </c>
      <c r="CC126" s="7" t="n">
        <v>4772.92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4002.61</v>
      </c>
      <c r="AP127" s="7" t="n">
        <v>0</v>
      </c>
      <c r="AQ127" s="7" t="n">
        <v>3706.12037037037</v>
      </c>
      <c r="AR127" s="7" t="n">
        <v>274.87</v>
      </c>
      <c r="AS127" s="7" t="n">
        <v>3563.79</v>
      </c>
      <c r="AT127" s="7" t="n">
        <v>163.95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57.407196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4002.61</v>
      </c>
      <c r="BZ127" s="7" t="n">
        <v>3706.12037037037</v>
      </c>
      <c r="CA127" s="7" t="n">
        <v>3563.79</v>
      </c>
      <c r="CB127" s="7" t="n">
        <v>163.95</v>
      </c>
      <c r="CC127" s="7" t="n">
        <v>274.87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6957.79</v>
      </c>
      <c r="AP128" s="7" t="n">
        <v>0</v>
      </c>
      <c r="AQ128" s="7" t="n">
        <v>6442.398148148148</v>
      </c>
      <c r="AR128" s="7" t="n">
        <v>1488.86</v>
      </c>
      <c r="AS128" s="7" t="n">
        <v>5337.25</v>
      </c>
      <c r="AT128" s="7" t="n">
        <v>131.68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84.22152200000001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6957.79</v>
      </c>
      <c r="BZ128" s="7" t="n">
        <v>6442.398148148148</v>
      </c>
      <c r="CA128" s="7" t="n">
        <v>5337.25</v>
      </c>
      <c r="CB128" s="7" t="n">
        <v>131.68</v>
      </c>
      <c r="CC128" s="7" t="n">
        <v>1488.86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 Gl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4459.07</v>
      </c>
      <c r="L129" s="7" t="n">
        <v>371.1762898148148</v>
      </c>
      <c r="M129" s="7" t="n">
        <v>4128.768518518518</v>
      </c>
      <c r="N129" s="7" t="n">
        <v>1046.87</v>
      </c>
      <c r="O129" s="7" t="n">
        <v>3185.49</v>
      </c>
      <c r="P129" s="7" t="n">
        <v>226.71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8451.230000000001</v>
      </c>
      <c r="AD129" s="7" t="n">
        <v>547.7649074074075</v>
      </c>
      <c r="AE129" s="7" t="n">
        <v>7825.212962962964</v>
      </c>
      <c r="AF129" s="7" t="n">
        <v>967.35</v>
      </c>
      <c r="AG129" s="7" t="n">
        <v>7195.39</v>
      </c>
      <c r="AH129" s="7" t="n">
        <v>288.49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3027.61</v>
      </c>
      <c r="AP129" s="7" t="n">
        <v>235.4807777777778</v>
      </c>
      <c r="AQ129" s="7" t="n">
        <v>2803.342592592593</v>
      </c>
      <c r="AR129" s="7" t="n">
        <v>447.17</v>
      </c>
      <c r="AS129" s="7" t="n">
        <v>2545.08</v>
      </c>
      <c r="AT129" s="7" t="n">
        <v>35.36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39.738776</v>
      </c>
      <c r="BD129" s="7" t="n"/>
      <c r="BE129" s="3" t="n"/>
      <c r="BF129" s="7" t="n">
        <v>0</v>
      </c>
      <c r="BG129" s="7" t="n">
        <v>0</v>
      </c>
      <c r="BH129" s="7" t="n">
        <v>0</v>
      </c>
      <c r="BI129" s="7" t="n">
        <v>0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180.585368</v>
      </c>
      <c r="BP129" s="7" t="n">
        <v>23.04347826086957</v>
      </c>
      <c r="BQ129" s="7" t="n">
        <v>0</v>
      </c>
      <c r="BR129" s="7" t="n">
        <v>228.6288462608696</v>
      </c>
      <c r="BS129" s="7" t="n">
        <v>0</v>
      </c>
      <c r="BT129" s="7" t="n">
        <v>0</v>
      </c>
      <c r="BU129" s="7" t="n">
        <v>0</v>
      </c>
      <c r="BV129" s="7" t="n">
        <v>0</v>
      </c>
      <c r="BW129" s="3" t="n"/>
      <c r="BX129" s="7" t="n">
        <v>228.6288462608696</v>
      </c>
      <c r="BY129" s="7" t="n">
        <v>15937.91</v>
      </c>
      <c r="BZ129" s="7" t="n">
        <v>14757.32407407407</v>
      </c>
      <c r="CA129" s="7" t="n">
        <v>12925.96</v>
      </c>
      <c r="CB129" s="7" t="n">
        <v>550.5600000000001</v>
      </c>
      <c r="CC129" s="7" t="n">
        <v>2461.39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3733.26</v>
      </c>
      <c r="AP130" s="7" t="n">
        <v>4100</v>
      </c>
      <c r="AQ130" s="7" t="n">
        <v>3456.722222222222</v>
      </c>
      <c r="AR130" s="7" t="n">
        <v>0</v>
      </c>
      <c r="AS130" s="7" t="n">
        <v>3463</v>
      </c>
      <c r="AT130" s="7" t="n">
        <v>270.26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57.49220400000001</v>
      </c>
      <c r="BD130" s="7" t="n"/>
      <c r="BE130" s="3" t="n"/>
      <c r="BF130" s="7" t="n">
        <v>0</v>
      </c>
      <c r="BG130" s="7" t="n">
        <v>0</v>
      </c>
      <c r="BH130" s="7" t="n">
        <v>0</v>
      </c>
      <c r="BI130" s="7" t="n">
        <v>0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50.02568400000001</v>
      </c>
      <c r="BP130" s="7" t="n">
        <v>23.04347826086957</v>
      </c>
      <c r="BQ130" s="7" t="n">
        <v>0</v>
      </c>
      <c r="BR130" s="7" t="n">
        <v>98.06916226086958</v>
      </c>
      <c r="BS130" s="7" t="n">
        <v>0</v>
      </c>
      <c r="BT130" s="7" t="n">
        <v>0</v>
      </c>
      <c r="BU130" s="7" t="n">
        <v>0</v>
      </c>
      <c r="BV130" s="7" t="n">
        <v>0</v>
      </c>
      <c r="BW130" s="3" t="n"/>
      <c r="BX130" s="7" t="n">
        <v>98.06916226086958</v>
      </c>
      <c r="BY130" s="7" t="n">
        <v>3733.26</v>
      </c>
      <c r="BZ130" s="7" t="n">
        <v>3456.722222222222</v>
      </c>
      <c r="CA130" s="7" t="n">
        <v>3463</v>
      </c>
      <c r="CB130" s="7" t="n">
        <v>270.26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Jastarnia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4928.13</v>
      </c>
      <c r="AP131" s="7" t="n">
        <v>4500</v>
      </c>
      <c r="AQ131" s="7" t="n">
        <v>4563.083333333333</v>
      </c>
      <c r="AR131" s="7" t="n">
        <v>0</v>
      </c>
      <c r="AS131" s="7" t="n">
        <v>4331.92</v>
      </c>
      <c r="AT131" s="7" t="n">
        <v>596.21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75.893202</v>
      </c>
      <c r="BD131" s="7" t="n"/>
      <c r="BE131" s="3" t="n"/>
      <c r="BF131" s="7" t="n">
        <v>0</v>
      </c>
      <c r="BG131" s="7" t="n">
        <v>0</v>
      </c>
      <c r="BH131" s="7" t="n">
        <v>3224.999008695652</v>
      </c>
      <c r="BI131" s="7" t="n">
        <v>0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23.04347826086957</v>
      </c>
      <c r="BQ131" s="7" t="n">
        <v>0</v>
      </c>
      <c r="BR131" s="7" t="n">
        <v>3273.042486956522</v>
      </c>
      <c r="BS131" s="7" t="n">
        <v>0</v>
      </c>
      <c r="BT131" s="7" t="n">
        <v>0</v>
      </c>
      <c r="BU131" s="7" t="n">
        <v>0</v>
      </c>
      <c r="BV131" s="7" t="n">
        <v>0</v>
      </c>
      <c r="BW131" s="3" t="n"/>
      <c r="BX131" s="7" t="n">
        <v>3273.042486956522</v>
      </c>
      <c r="BY131" s="7" t="n">
        <v>4928.13</v>
      </c>
      <c r="BZ131" s="7" t="n">
        <v>4563.083333333333</v>
      </c>
      <c r="CA131" s="7" t="n">
        <v>4331.92</v>
      </c>
      <c r="CB131" s="7" t="n">
        <v>596.21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9093.76</v>
      </c>
      <c r="AP132" s="7" t="n">
        <v>4500</v>
      </c>
      <c r="AQ132" s="7" t="n">
        <v>8420.148148148148</v>
      </c>
      <c r="AR132" s="7" t="n">
        <v>0</v>
      </c>
      <c r="AS132" s="7" t="n">
        <v>7964.83</v>
      </c>
      <c r="AT132" s="7" t="n">
        <v>1128.93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140.043904</v>
      </c>
      <c r="BD132" s="7" t="n"/>
      <c r="BE132" s="3" t="n"/>
      <c r="BF132" s="7" t="n">
        <v>0</v>
      </c>
      <c r="BG132" s="7" t="n">
        <v>0</v>
      </c>
      <c r="BH132" s="7" t="n">
        <v>3224.999008695652</v>
      </c>
      <c r="BI132" s="7" t="n">
        <v>0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23.04347826086957</v>
      </c>
      <c r="BQ132" s="7" t="n">
        <v>0</v>
      </c>
      <c r="BR132" s="7" t="n">
        <v>3273.042486956522</v>
      </c>
      <c r="BS132" s="7" t="n">
        <v>0</v>
      </c>
      <c r="BT132" s="7" t="n">
        <v>0</v>
      </c>
      <c r="BU132" s="7" t="n">
        <v>0</v>
      </c>
      <c r="BV132" s="7" t="n">
        <v>0</v>
      </c>
      <c r="BW132" s="3" t="n"/>
      <c r="BX132" s="7" t="n">
        <v>3273.042486956522</v>
      </c>
      <c r="BY132" s="7" t="n">
        <v>9093.76</v>
      </c>
      <c r="BZ132" s="7" t="n">
        <v>8420.148148148148</v>
      </c>
      <c r="CA132" s="7" t="n">
        <v>7964.83</v>
      </c>
      <c r="CB132" s="7" t="n">
        <v>1128.93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8575.280000000001</v>
      </c>
      <c r="L133" s="7" t="n">
        <v>713.8126592592592</v>
      </c>
      <c r="M133" s="7" t="n">
        <v>7940.074074074074</v>
      </c>
      <c r="N133" s="7" t="n">
        <v>2773.38</v>
      </c>
      <c r="O133" s="7" t="n">
        <v>4909.12</v>
      </c>
      <c r="P133" s="7" t="n">
        <v>892.78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28072.31</v>
      </c>
      <c r="AP133" s="7" t="n">
        <v>2183.401888888889</v>
      </c>
      <c r="AQ133" s="7" t="n">
        <v>25992.87962962962</v>
      </c>
      <c r="AR133" s="7" t="n">
        <v>10861.32</v>
      </c>
      <c r="AS133" s="7" t="n">
        <v>15483.98</v>
      </c>
      <c r="AT133" s="7" t="n">
        <v>1727.01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265.049246</v>
      </c>
      <c r="BD133" s="7" t="n"/>
      <c r="BE133" s="3" t="n"/>
      <c r="BF133" s="7" t="n">
        <v>0</v>
      </c>
      <c r="BG133" s="7" t="n">
        <v>0</v>
      </c>
      <c r="BH133" s="7" t="n">
        <v>0</v>
      </c>
      <c r="BI133" s="7" t="n">
        <v>0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308.372726</v>
      </c>
      <c r="BP133" s="7" t="n">
        <v>23.04347826086957</v>
      </c>
      <c r="BQ133" s="7" t="n">
        <v>0</v>
      </c>
      <c r="BR133" s="7" t="n">
        <v>356.4162042608696</v>
      </c>
      <c r="BS133" s="7" t="n">
        <v>0</v>
      </c>
      <c r="BT133" s="7" t="n">
        <v>0</v>
      </c>
      <c r="BU133" s="7" t="n">
        <v>0</v>
      </c>
      <c r="BV133" s="7" t="n">
        <v>0</v>
      </c>
      <c r="BW133" s="3" t="n"/>
      <c r="BX133" s="7" t="n">
        <v>356.4162042608696</v>
      </c>
      <c r="BY133" s="7" t="n">
        <v>36647.59</v>
      </c>
      <c r="BZ133" s="7" t="n">
        <v>33932.9537037037</v>
      </c>
      <c r="CA133" s="7" t="n">
        <v>20393.1</v>
      </c>
      <c r="CB133" s="7" t="n">
        <v>2619.79</v>
      </c>
      <c r="CC133" s="7" t="n">
        <v>13634.7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4777.889999999999</v>
      </c>
      <c r="L134" s="7" t="n">
        <v>397.7151027777778</v>
      </c>
      <c r="M134" s="7" t="n">
        <v>4423.972222222222</v>
      </c>
      <c r="N134" s="7" t="n">
        <v>912.37</v>
      </c>
      <c r="O134" s="7" t="n">
        <v>3776.62</v>
      </c>
      <c r="P134" s="7" t="n">
        <v>88.90000000000001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16971.55</v>
      </c>
      <c r="AP134" s="7" t="n">
        <v>1320.009444444444</v>
      </c>
      <c r="AQ134" s="7" t="n">
        <v>15714.39814814815</v>
      </c>
      <c r="AR134" s="7" t="n">
        <v>4685.57</v>
      </c>
      <c r="AS134" s="7" t="n">
        <v>11431.21</v>
      </c>
      <c r="AT134" s="7" t="n">
        <v>854.77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189.204092</v>
      </c>
      <c r="BD134" s="7" t="n"/>
      <c r="BE134" s="3" t="n"/>
      <c r="BF134" s="7" t="n">
        <v>0</v>
      </c>
      <c r="BG134" s="7" t="n">
        <v>0</v>
      </c>
      <c r="BH134" s="7" t="n">
        <v>3224.999008695652</v>
      </c>
      <c r="BI134" s="7" t="n">
        <v>0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23.04347826086957</v>
      </c>
      <c r="BQ134" s="7" t="n">
        <v>0</v>
      </c>
      <c r="BR134" s="7" t="n">
        <v>3273.042486956522</v>
      </c>
      <c r="BS134" s="7" t="n">
        <v>0</v>
      </c>
      <c r="BT134" s="7" t="n">
        <v>0</v>
      </c>
      <c r="BU134" s="7" t="n">
        <v>0</v>
      </c>
      <c r="BV134" s="7" t="n">
        <v>0</v>
      </c>
      <c r="BW134" s="3" t="n"/>
      <c r="BX134" s="7" t="n">
        <v>3273.042486956522</v>
      </c>
      <c r="BY134" s="7" t="n">
        <v>21749.44</v>
      </c>
      <c r="BZ134" s="7" t="n">
        <v>20138.37037037037</v>
      </c>
      <c r="CA134" s="7" t="n">
        <v>15207.83</v>
      </c>
      <c r="CB134" s="7" t="n">
        <v>943.67</v>
      </c>
      <c r="CC134" s="7" t="n">
        <v>5597.94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2958.21</v>
      </c>
      <c r="L135" s="7" t="n">
        <v>246.2435916666667</v>
      </c>
      <c r="M135" s="7" t="n">
        <v>2739.083333333333</v>
      </c>
      <c r="N135" s="7" t="n">
        <v>1370.74</v>
      </c>
      <c r="O135" s="7" t="n">
        <v>1317.47</v>
      </c>
      <c r="P135" s="7" t="n">
        <v>270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7745.35</v>
      </c>
      <c r="AP135" s="7" t="n">
        <v>4100</v>
      </c>
      <c r="AQ135" s="7" t="n">
        <v>7171.62037037037</v>
      </c>
      <c r="AR135" s="7" t="n">
        <v>3165.67</v>
      </c>
      <c r="AS135" s="7" t="n">
        <v>4387.22</v>
      </c>
      <c r="AT135" s="7" t="n">
        <v>192.46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70.527072</v>
      </c>
      <c r="BD135" s="7" t="n"/>
      <c r="BE135" s="3" t="n"/>
      <c r="BF135" s="7" t="n">
        <v>0</v>
      </c>
      <c r="BG135" s="7" t="n">
        <v>0</v>
      </c>
      <c r="BH135" s="7" t="n">
        <v>3224.999008695652</v>
      </c>
      <c r="BI135" s="7" t="n">
        <v>0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23.04347826086957</v>
      </c>
      <c r="BQ135" s="7" t="n">
        <v>0</v>
      </c>
      <c r="BR135" s="7" t="n">
        <v>3273.042486956522</v>
      </c>
      <c r="BS135" s="7" t="n">
        <v>0</v>
      </c>
      <c r="BT135" s="7" t="n">
        <v>0</v>
      </c>
      <c r="BU135" s="7" t="n">
        <v>0</v>
      </c>
      <c r="BV135" s="7" t="n">
        <v>0</v>
      </c>
      <c r="BW135" s="3" t="n"/>
      <c r="BX135" s="7" t="n">
        <v>3273.042486956522</v>
      </c>
      <c r="BY135" s="7" t="n">
        <v>10703.56</v>
      </c>
      <c r="BZ135" s="7" t="n">
        <v>9910.703703703704</v>
      </c>
      <c r="CA135" s="7" t="n">
        <v>5704.690000000001</v>
      </c>
      <c r="CB135" s="7" t="n">
        <v>462.46</v>
      </c>
      <c r="CC135" s="7" t="n">
        <v>4536.41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4214.38</v>
      </c>
      <c r="AP136" s="7" t="n">
        <v>4200</v>
      </c>
      <c r="AQ136" s="7" t="n">
        <v>3902.203703703703</v>
      </c>
      <c r="AR136" s="7" t="n">
        <v>347.85</v>
      </c>
      <c r="AS136" s="7" t="n">
        <v>3866.53</v>
      </c>
      <c r="AT136" s="7" t="n">
        <v>0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59.54456200000001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0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51.811502</v>
      </c>
      <c r="BP136" s="7" t="n">
        <v>23.04347826086957</v>
      </c>
      <c r="BQ136" s="7" t="n">
        <v>0</v>
      </c>
      <c r="BR136" s="7" t="n">
        <v>99.85498026086957</v>
      </c>
      <c r="BS136" s="7" t="n">
        <v>0</v>
      </c>
      <c r="BT136" s="7" t="n">
        <v>0</v>
      </c>
      <c r="BU136" s="7" t="n">
        <v>0</v>
      </c>
      <c r="BV136" s="7" t="n">
        <v>0</v>
      </c>
      <c r="BW136" s="3" t="n"/>
      <c r="BX136" s="7" t="n">
        <v>99.85498026086957</v>
      </c>
      <c r="BY136" s="7" t="n">
        <v>4214.38</v>
      </c>
      <c r="BZ136" s="7" t="n">
        <v>3902.203703703703</v>
      </c>
      <c r="CA136" s="7" t="n">
        <v>3866.53</v>
      </c>
      <c r="CB136" s="7" t="n">
        <v>0</v>
      </c>
      <c r="CC136" s="7" t="n">
        <v>347.85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14641.25</v>
      </c>
      <c r="L137" s="7" t="n">
        <v>1218.74849537037</v>
      </c>
      <c r="M137" s="7" t="n">
        <v>13556.71296296296</v>
      </c>
      <c r="N137" s="7" t="n">
        <v>2946.79</v>
      </c>
      <c r="O137" s="7" t="n">
        <v>11041.12</v>
      </c>
      <c r="P137" s="7" t="n">
        <v>653.34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18672.18</v>
      </c>
      <c r="AP137" s="7" t="n">
        <v>1452.280666666667</v>
      </c>
      <c r="AQ137" s="7" t="n">
        <v>17289.05555555555</v>
      </c>
      <c r="AR137" s="7" t="n">
        <v>3735.78</v>
      </c>
      <c r="AS137" s="7" t="n">
        <v>14242.69</v>
      </c>
      <c r="AT137" s="7" t="n">
        <v>693.71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230.02056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0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356.853524</v>
      </c>
      <c r="BP137" s="7" t="n">
        <v>23.04347826086957</v>
      </c>
      <c r="BQ137" s="7" t="n">
        <v>0</v>
      </c>
      <c r="BR137" s="7" t="n">
        <v>404.8970022608696</v>
      </c>
      <c r="BS137" s="7" t="n">
        <v>0</v>
      </c>
      <c r="BT137" s="7" t="n">
        <v>0</v>
      </c>
      <c r="BU137" s="7" t="n">
        <v>0</v>
      </c>
      <c r="BV137" s="7" t="n">
        <v>0</v>
      </c>
      <c r="BW137" s="3" t="n"/>
      <c r="BX137" s="7" t="n">
        <v>404.8970022608696</v>
      </c>
      <c r="BY137" s="7" t="n">
        <v>33313.43</v>
      </c>
      <c r="BZ137" s="7" t="n">
        <v>30845.76851851852</v>
      </c>
      <c r="CA137" s="7" t="n">
        <v>25283.81</v>
      </c>
      <c r="CB137" s="7" t="n">
        <v>1347.05</v>
      </c>
      <c r="CC137" s="7" t="n">
        <v>6682.57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Pila Gl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3115.65</v>
      </c>
      <c r="L138" s="7" t="n">
        <v>259.3490138888889</v>
      </c>
      <c r="M138" s="7" t="n">
        <v>2884.861111111111</v>
      </c>
      <c r="N138" s="7" t="n">
        <v>584.52</v>
      </c>
      <c r="O138" s="7" t="n">
        <v>2143.53</v>
      </c>
      <c r="P138" s="7" t="n">
        <v>387.6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7684.37</v>
      </c>
      <c r="AD138" s="7" t="n">
        <v>498.0610185185186</v>
      </c>
      <c r="AE138" s="7" t="n">
        <v>7115.157407407407</v>
      </c>
      <c r="AF138" s="7" t="n">
        <v>1729.66</v>
      </c>
      <c r="AG138" s="7" t="n">
        <v>5402.34</v>
      </c>
      <c r="AH138" s="7" t="n">
        <v>552.37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10160.11</v>
      </c>
      <c r="AP138" s="7" t="n">
        <v>790.2307777777778</v>
      </c>
      <c r="AQ138" s="7" t="n">
        <v>9407.509259259259</v>
      </c>
      <c r="AR138" s="7" t="n">
        <v>2696.92</v>
      </c>
      <c r="AS138" s="7" t="n">
        <v>6850.4</v>
      </c>
      <c r="AT138" s="7" t="n">
        <v>612.79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114.933126</v>
      </c>
      <c r="BD138" s="7" t="n"/>
      <c r="BE138" s="3" t="n"/>
      <c r="BF138" s="7" t="n">
        <v>0</v>
      </c>
      <c r="BG138" s="7" t="n">
        <v>0</v>
      </c>
      <c r="BH138" s="7" t="n">
        <v>3224.999008695652</v>
      </c>
      <c r="BI138" s="7" t="n">
        <v>0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23.04347826086957</v>
      </c>
      <c r="BQ138" s="7" t="n">
        <v>0</v>
      </c>
      <c r="BR138" s="7" t="n">
        <v>3273.042486956522</v>
      </c>
      <c r="BS138" s="7" t="n">
        <v>0</v>
      </c>
      <c r="BT138" s="7" t="n">
        <v>0</v>
      </c>
      <c r="BU138" s="7" t="n">
        <v>0</v>
      </c>
      <c r="BV138" s="7" t="n">
        <v>0</v>
      </c>
      <c r="BW138" s="3" t="n"/>
      <c r="BX138" s="7" t="n">
        <v>3273.042486956522</v>
      </c>
      <c r="BY138" s="7" t="n">
        <v>20960.13</v>
      </c>
      <c r="BZ138" s="7" t="n">
        <v>19407.52777777778</v>
      </c>
      <c r="CA138" s="7" t="n">
        <v>14396.27</v>
      </c>
      <c r="CB138" s="7" t="n">
        <v>1552.76</v>
      </c>
      <c r="CC138" s="7" t="n">
        <v>5011.1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 Gl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11363.29</v>
      </c>
      <c r="L139" s="7" t="n">
        <v>945.8886768518519</v>
      </c>
      <c r="M139" s="7" t="n">
        <v>10521.56481481481</v>
      </c>
      <c r="N139" s="7" t="n">
        <v>2505.49</v>
      </c>
      <c r="O139" s="7" t="n">
        <v>8119.98</v>
      </c>
      <c r="P139" s="7" t="n">
        <v>737.8200000000001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19920.74</v>
      </c>
      <c r="AD139" s="7" t="n">
        <v>1291.159074074074</v>
      </c>
      <c r="AE139" s="7" t="n">
        <v>18445.12962962963</v>
      </c>
      <c r="AF139" s="7" t="n">
        <v>3558.74</v>
      </c>
      <c r="AG139" s="7" t="n">
        <v>14819.08</v>
      </c>
      <c r="AH139" s="7" t="n">
        <v>1542.92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5426.66</v>
      </c>
      <c r="AP139" s="7" t="n">
        <v>422.0735555555555</v>
      </c>
      <c r="AQ139" s="7" t="n">
        <v>5024.685185185184</v>
      </c>
      <c r="AR139" s="7" t="n">
        <v>1006.21</v>
      </c>
      <c r="AS139" s="7" t="n">
        <v>4104.04</v>
      </c>
      <c r="AT139" s="7" t="n">
        <v>316.41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68.07492999999999</v>
      </c>
      <c r="BD139" s="7" t="n"/>
      <c r="BE139" s="3" t="n"/>
      <c r="BF139" s="7" t="n">
        <v>0</v>
      </c>
      <c r="BG139" s="7" t="n">
        <v>0</v>
      </c>
      <c r="BH139" s="7" t="n">
        <v>0</v>
      </c>
      <c r="BI139" s="7" t="n">
        <v>0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397.17935</v>
      </c>
      <c r="BP139" s="7" t="n">
        <v>23.04347826086957</v>
      </c>
      <c r="BQ139" s="7" t="n">
        <v>0</v>
      </c>
      <c r="BR139" s="7" t="n">
        <v>445.2228282608696</v>
      </c>
      <c r="BS139" s="7" t="n">
        <v>0</v>
      </c>
      <c r="BT139" s="7" t="n">
        <v>0</v>
      </c>
      <c r="BU139" s="7" t="n">
        <v>0</v>
      </c>
      <c r="BV139" s="7" t="n">
        <v>0</v>
      </c>
      <c r="BW139" s="3" t="n"/>
      <c r="BX139" s="7" t="n">
        <v>445.2228282608696</v>
      </c>
      <c r="BY139" s="7" t="n">
        <v>36710.69</v>
      </c>
      <c r="BZ139" s="7" t="n">
        <v>33991.37962962963</v>
      </c>
      <c r="CA139" s="7" t="n">
        <v>27043.1</v>
      </c>
      <c r="CB139" s="7" t="n">
        <v>2597.15</v>
      </c>
      <c r="CC139" s="7" t="n">
        <v>7070.44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 Gl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4977.37</v>
      </c>
      <c r="L140" s="7" t="n">
        <v>414.3199657407407</v>
      </c>
      <c r="M140" s="7" t="n">
        <v>4608.675925925925</v>
      </c>
      <c r="N140" s="7" t="n">
        <v>811.9299999999999</v>
      </c>
      <c r="O140" s="7" t="n">
        <v>3671.22</v>
      </c>
      <c r="P140" s="7" t="n">
        <v>494.22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9299.18</v>
      </c>
      <c r="AD140" s="7" t="n">
        <v>602.7246296296297</v>
      </c>
      <c r="AE140" s="7" t="n">
        <v>8610.351851851852</v>
      </c>
      <c r="AF140" s="7" t="n">
        <v>1265.24</v>
      </c>
      <c r="AG140" s="7" t="n">
        <v>7472.96</v>
      </c>
      <c r="AH140" s="7" t="n">
        <v>560.98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2448.34</v>
      </c>
      <c r="AP140" s="7" t="n">
        <v>190.4264444444444</v>
      </c>
      <c r="AQ140" s="7" t="n">
        <v>2266.981481481481</v>
      </c>
      <c r="AR140" s="7" t="n">
        <v>390.88</v>
      </c>
      <c r="AS140" s="7" t="n">
        <v>1855.96</v>
      </c>
      <c r="AT140" s="7" t="n">
        <v>201.5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31.684884</v>
      </c>
      <c r="BD140" s="7" t="n"/>
      <c r="BE140" s="3" t="n"/>
      <c r="BF140" s="7" t="n">
        <v>0</v>
      </c>
      <c r="BG140" s="7" t="n">
        <v>0</v>
      </c>
      <c r="BH140" s="7" t="n">
        <v>0</v>
      </c>
      <c r="BI140" s="7" t="n">
        <v>0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191.041656</v>
      </c>
      <c r="BP140" s="7" t="n">
        <v>23.04347826086957</v>
      </c>
      <c r="BQ140" s="7" t="n">
        <v>0</v>
      </c>
      <c r="BR140" s="7" t="n">
        <v>239.0851342608696</v>
      </c>
      <c r="BS140" s="7" t="n">
        <v>0</v>
      </c>
      <c r="BT140" s="7" t="n">
        <v>0</v>
      </c>
      <c r="BU140" s="7" t="n">
        <v>0</v>
      </c>
      <c r="BV140" s="7" t="n">
        <v>0</v>
      </c>
      <c r="BW140" s="3" t="n"/>
      <c r="BX140" s="7" t="n">
        <v>239.0851342608696</v>
      </c>
      <c r="BY140" s="7" t="n">
        <v>16724.89</v>
      </c>
      <c r="BZ140" s="7" t="n">
        <v>15486.00925925926</v>
      </c>
      <c r="CA140" s="7" t="n">
        <v>13000.14</v>
      </c>
      <c r="CB140" s="7" t="n">
        <v>1256.7</v>
      </c>
      <c r="CC140" s="7" t="n">
        <v>2468.05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4297.75</v>
      </c>
      <c r="L141" s="7" t="n">
        <v>357.7478935185185</v>
      </c>
      <c r="M141" s="7" t="n">
        <v>3979.398148148148</v>
      </c>
      <c r="N141" s="7" t="n">
        <v>1772.61</v>
      </c>
      <c r="O141" s="7" t="n">
        <v>2259.01</v>
      </c>
      <c r="P141" s="7" t="n">
        <v>266.13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22253.24</v>
      </c>
      <c r="AP141" s="7" t="n">
        <v>1730.807555555556</v>
      </c>
      <c r="AQ141" s="7" t="n">
        <v>20604.85185185185</v>
      </c>
      <c r="AR141" s="7" t="n">
        <v>7202.11</v>
      </c>
      <c r="AS141" s="7" t="n">
        <v>14086.14</v>
      </c>
      <c r="AT141" s="7" t="n">
        <v>964.99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231.787402</v>
      </c>
      <c r="BD141" s="7" t="n"/>
      <c r="BE141" s="3" t="n"/>
      <c r="BF141" s="7" t="n">
        <v>0</v>
      </c>
      <c r="BG141" s="7" t="n">
        <v>0</v>
      </c>
      <c r="BH141" s="7" t="n">
        <v>0</v>
      </c>
      <c r="BI141" s="7" t="n">
        <v>0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235.522018</v>
      </c>
      <c r="BP141" s="7" t="n">
        <v>23.04347826086957</v>
      </c>
      <c r="BQ141" s="7" t="n">
        <v>0</v>
      </c>
      <c r="BR141" s="7" t="n">
        <v>283.5654962608696</v>
      </c>
      <c r="BS141" s="7" t="n">
        <v>0</v>
      </c>
      <c r="BT141" s="7" t="n">
        <v>0</v>
      </c>
      <c r="BU141" s="7" t="n">
        <v>0</v>
      </c>
      <c r="BV141" s="7" t="n">
        <v>0</v>
      </c>
      <c r="BW141" s="3" t="n"/>
      <c r="BX141" s="7" t="n">
        <v>283.5654962608696</v>
      </c>
      <c r="BY141" s="7" t="n">
        <v>26550.99</v>
      </c>
      <c r="BZ141" s="7" t="n">
        <v>24584.25</v>
      </c>
      <c r="CA141" s="7" t="n">
        <v>16345.15</v>
      </c>
      <c r="CB141" s="7" t="n">
        <v>1231.12</v>
      </c>
      <c r="CC141" s="7" t="n">
        <v>8974.719999999999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13713.37</v>
      </c>
      <c r="L142" s="7" t="n">
        <v>1141.511076851852</v>
      </c>
      <c r="M142" s="7" t="n">
        <v>12697.56481481481</v>
      </c>
      <c r="N142" s="7" t="n">
        <v>3333.89</v>
      </c>
      <c r="O142" s="7" t="n">
        <v>10112.15</v>
      </c>
      <c r="P142" s="7" t="n">
        <v>267.33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13279.08</v>
      </c>
      <c r="X142" s="7" t="n">
        <v>880</v>
      </c>
      <c r="Y142" s="7" t="n">
        <v>12295.44444444444</v>
      </c>
      <c r="Z142" s="7" t="n">
        <v>1298.89</v>
      </c>
      <c r="AA142" s="7" t="n">
        <v>11770.69</v>
      </c>
      <c r="AB142" s="7" t="n">
        <v>209.5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7735.02</v>
      </c>
      <c r="AP142" s="7" t="n">
        <v>601.6126666666668</v>
      </c>
      <c r="AQ142" s="7" t="n">
        <v>7162.055555555556</v>
      </c>
      <c r="AR142" s="7" t="n">
        <v>1066.15</v>
      </c>
      <c r="AS142" s="7" t="n">
        <v>6188.11</v>
      </c>
      <c r="AT142" s="7" t="n">
        <v>480.76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264.433163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0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388.982436</v>
      </c>
      <c r="BP142" s="7" t="n">
        <v>23.04347826086957</v>
      </c>
      <c r="BQ142" s="7" t="n">
        <v>0</v>
      </c>
      <c r="BR142" s="7" t="n">
        <v>437.0259142608696</v>
      </c>
      <c r="BS142" s="7" t="n">
        <v>0</v>
      </c>
      <c r="BT142" s="7" t="n">
        <v>0</v>
      </c>
      <c r="BU142" s="7" t="n">
        <v>0</v>
      </c>
      <c r="BV142" s="7" t="n">
        <v>0</v>
      </c>
      <c r="BW142" s="8" t="n"/>
      <c r="BX142" s="7" t="n">
        <v>437.0259142608696</v>
      </c>
      <c r="BY142" s="7" t="n">
        <v>34727.47</v>
      </c>
      <c r="BZ142" s="7" t="n">
        <v>32155.06481481481</v>
      </c>
      <c r="CA142" s="7" t="n">
        <v>28070.95</v>
      </c>
      <c r="CB142" s="7" t="n">
        <v>957.5899999999999</v>
      </c>
      <c r="CC142" s="7" t="n">
        <v>5698.93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4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1" customWidth="1" min="2" max="2"/>
    <col width="21" customWidth="1" min="3" max="3"/>
    <col width="21" customWidth="1" min="4" max="4"/>
    <col width="22" customWidth="1" min="5" max="5"/>
    <col width="21" customWidth="1" min="6" max="6"/>
    <col width="22" customWidth="1" min="7" max="7"/>
    <col width="21" customWidth="1" min="8" max="8"/>
    <col width="22" customWidth="1" min="9" max="9"/>
    <col width="22" customWidth="1" min="10" max="10"/>
    <col width="25" customWidth="1" min="11" max="11"/>
    <col width="22" customWidth="1" min="12" max="12"/>
    <col width="22" customWidth="1" min="13" max="13"/>
    <col width="21" customWidth="1" min="14" max="14"/>
    <col width="21" customWidth="1" min="15" max="15"/>
    <col width="21" customWidth="1" min="16" max="16"/>
    <col width="26" customWidth="1" min="17" max="17"/>
  </cols>
  <sheetData>
    <row r="1" ht="24" customHeight="1">
      <c r="A1" s="14" t="inlineStr"/>
      <c r="B1" s="15" t="inlineStr">
        <is>
          <t>Lata 2025-2026</t>
        </is>
      </c>
    </row>
    <row r="2" ht="22" customHeight="1">
      <c r="A2" s="16" t="inlineStr">
        <is>
          <t>Nr Aut.</t>
        </is>
      </c>
      <c r="B2" s="17" t="inlineStr">
        <is>
          <t>Profit/loss styczen</t>
        </is>
      </c>
      <c r="C2" s="17" t="inlineStr">
        <is>
          <t>Profit/loss luty</t>
        </is>
      </c>
      <c r="D2" s="17" t="inlineStr">
        <is>
          <t>Profit/loss marzec</t>
        </is>
      </c>
      <c r="E2" s="17" t="inlineStr">
        <is>
          <t>Profit/loss kwiecien</t>
        </is>
      </c>
      <c r="F2" s="17" t="inlineStr">
        <is>
          <t>Profit/loss maj</t>
        </is>
      </c>
      <c r="G2" s="17" t="inlineStr">
        <is>
          <t>Profit/loss czerwiec</t>
        </is>
      </c>
      <c r="H2" s="17" t="inlineStr">
        <is>
          <t>Profit/loss lipiec</t>
        </is>
      </c>
      <c r="I2" s="17" t="inlineStr">
        <is>
          <t>Profit/loss sierpien</t>
        </is>
      </c>
      <c r="J2" s="17" t="inlineStr">
        <is>
          <t>Profit/loss wrzesien</t>
        </is>
      </c>
      <c r="K2" s="17" t="inlineStr">
        <is>
          <t>Profit/loss pazdziernik</t>
        </is>
      </c>
      <c r="L2" s="17" t="inlineStr">
        <is>
          <t>Profit/loss listopad</t>
        </is>
      </c>
      <c r="M2" s="17" t="inlineStr">
        <is>
          <t>Profit/loss grudzien</t>
        </is>
      </c>
      <c r="N2" s="17" t="inlineStr">
        <is>
          <t>Profit/loss styczen</t>
        </is>
      </c>
      <c r="O2" s="17" t="inlineStr">
        <is>
          <t>Profit/loss luty</t>
        </is>
      </c>
      <c r="P2" s="17" t="inlineStr">
        <is>
          <t>Profit/loss marzec</t>
        </is>
      </c>
      <c r="Q2" s="17" t="inlineStr">
        <is>
          <t>Zestawienie roczne (+/-)</t>
        </is>
      </c>
    </row>
    <row r="3">
      <c r="A3" s="18" t="n">
        <v>1101</v>
      </c>
      <c r="B3" s="19" t="n">
        <v>932.6357978818055</v>
      </c>
      <c r="C3" s="19" t="n">
        <v>747.6742821070629</v>
      </c>
      <c r="D3" s="19" t="n">
        <v>-1490.273487453469</v>
      </c>
      <c r="E3" s="19" t="n">
        <v>-1524.234217128205</v>
      </c>
      <c r="F3" s="19" t="n">
        <v>-620.3175682937413</v>
      </c>
      <c r="G3" s="19" t="n">
        <v>-887.2903653618241</v>
      </c>
      <c r="H3" s="19" t="n">
        <v>-775.0893886666663</v>
      </c>
      <c r="I3" s="19" t="n">
        <v>186.9322372945981</v>
      </c>
      <c r="J3" s="19" t="n">
        <v>-1985.984774993884</v>
      </c>
      <c r="K3" s="19" t="n">
        <v>-1279.486822845118</v>
      </c>
      <c r="L3" s="19" t="n">
        <v>-987.6048711202843</v>
      </c>
      <c r="M3" s="19" t="n">
        <v>-685.344921885523</v>
      </c>
      <c r="N3" s="19" t="n">
        <v>-1071.392189396397</v>
      </c>
      <c r="O3" s="19" t="n">
        <v>446.2952627936511</v>
      </c>
      <c r="P3" s="19" t="n">
        <v>2899.118274628019</v>
      </c>
      <c r="Q3" s="19" t="n">
        <v>-6094.362752439976</v>
      </c>
    </row>
    <row r="4">
      <c r="A4" s="18" t="n">
        <v>1102</v>
      </c>
      <c r="B4" s="19" t="n">
        <v>133.4804016595835</v>
      </c>
      <c r="C4" s="19" t="n">
        <v>-1224.60482062032</v>
      </c>
      <c r="D4" s="19" t="n">
        <v>-1617.197829638656</v>
      </c>
      <c r="E4" s="19" t="n">
        <v>-1758.431751387464</v>
      </c>
      <c r="F4" s="19" t="n">
        <v>-1093.934377738186</v>
      </c>
      <c r="G4" s="19" t="n">
        <v>-1623.384770139601</v>
      </c>
      <c r="H4" s="19" t="n">
        <v>-1968.932099222222</v>
      </c>
      <c r="I4" s="19" t="n">
        <v>-1102.093050446143</v>
      </c>
      <c r="J4" s="19" t="n">
        <v>-2241.450184142032</v>
      </c>
      <c r="K4" s="19" t="n">
        <v>-1521.173687104377</v>
      </c>
      <c r="L4" s="19" t="n">
        <v>-1468.702965120286</v>
      </c>
      <c r="M4" s="19" t="n">
        <v>-1296.93243040404</v>
      </c>
      <c r="N4" s="19" t="n">
        <v>-1971.859146803803</v>
      </c>
      <c r="O4" s="19" t="n">
        <v>-1596.907385243386</v>
      </c>
      <c r="P4" s="19" t="n">
        <v>602.7191949983898</v>
      </c>
      <c r="Q4" s="19" t="n">
        <v>-19749.40490135255</v>
      </c>
    </row>
    <row r="5">
      <c r="A5" s="18" t="n">
        <v>1103</v>
      </c>
      <c r="B5" s="19" t="n">
        <v>-117.8760954515269</v>
      </c>
      <c r="C5" s="19" t="n">
        <v>-726.5523327098765</v>
      </c>
      <c r="D5" s="19" t="n">
        <v>-1804.1860873934</v>
      </c>
      <c r="E5" s="19" t="n">
        <v>-1323.384116239316</v>
      </c>
      <c r="F5" s="19" t="n">
        <v>-624.2847112567049</v>
      </c>
      <c r="G5" s="19" t="n">
        <v>-1199.895561547009</v>
      </c>
      <c r="H5" s="19" t="n">
        <v>-1250.779536888889</v>
      </c>
      <c r="I5" s="19" t="n">
        <v>-526.3895038165142</v>
      </c>
      <c r="J5" s="19" t="n">
        <v>-1839.196412845735</v>
      </c>
      <c r="K5" s="19" t="n">
        <v>-1009.47993743771</v>
      </c>
      <c r="L5" s="19" t="n">
        <v>-665.6790717499148</v>
      </c>
      <c r="M5" s="19" t="n">
        <v>-693.8455329225592</v>
      </c>
      <c r="N5" s="19" t="n">
        <v>-1456.042665285285</v>
      </c>
      <c r="O5" s="19" t="n">
        <v>-1200.236331465608</v>
      </c>
      <c r="P5" s="19" t="n">
        <v>1133.422910294686</v>
      </c>
      <c r="Q5" s="19" t="n">
        <v>-13304.40498671536</v>
      </c>
    </row>
    <row r="6">
      <c r="A6" s="18" t="n">
        <v>1104</v>
      </c>
      <c r="B6" s="19" t="n">
        <v>3684.022355511436</v>
      </c>
      <c r="C6" s="19" t="n">
        <v>2564.536311549383</v>
      </c>
      <c r="D6" s="19" t="n">
        <v>546.0685862994524</v>
      </c>
      <c r="E6" s="19" t="n">
        <v>1676.622231871796</v>
      </c>
      <c r="F6" s="19" t="n">
        <v>2586.313270409963</v>
      </c>
      <c r="G6" s="19" t="n">
        <v>1711.673639156696</v>
      </c>
      <c r="H6" s="19" t="n">
        <v>2743.71264974074</v>
      </c>
      <c r="I6" s="19" t="n">
        <v>3025.491218961264</v>
      </c>
      <c r="J6" s="19" t="n">
        <v>64.36554700611623</v>
      </c>
      <c r="K6" s="19" t="n">
        <v>1052.700706599326</v>
      </c>
      <c r="L6" s="19" t="n">
        <v>969.4348773982333</v>
      </c>
      <c r="M6" s="19" t="n">
        <v>1637.087536188551</v>
      </c>
      <c r="N6" s="19" t="n">
        <v>478.8428708998995</v>
      </c>
      <c r="O6" s="19" t="n">
        <v>-69.21306076190467</v>
      </c>
      <c r="P6" s="19" t="n">
        <v>3297.263306553945</v>
      </c>
      <c r="Q6" s="19" t="n">
        <v>25968.9220473849</v>
      </c>
    </row>
    <row r="7">
      <c r="A7" s="18" t="n">
        <v>1105</v>
      </c>
      <c r="B7" s="19" t="n">
        <v>-290.9402938959718</v>
      </c>
      <c r="C7" s="19" t="n">
        <v>-1320.326473450617</v>
      </c>
      <c r="D7" s="19" t="n">
        <v>-2852.878277225373</v>
      </c>
      <c r="E7" s="19" t="n">
        <v>-1952.400179091168</v>
      </c>
      <c r="F7" s="19" t="n">
        <v>-1140.601586738186</v>
      </c>
      <c r="G7" s="19" t="n">
        <v>-1478.098573287749</v>
      </c>
      <c r="H7" s="19" t="n">
        <v>-1433.486030555555</v>
      </c>
      <c r="I7" s="19" t="n">
        <v>-661.5492957424399</v>
      </c>
      <c r="J7" s="19" t="n">
        <v>-2288.105747808699</v>
      </c>
      <c r="K7" s="19" t="n">
        <v>-1516.134626289563</v>
      </c>
      <c r="L7" s="19" t="n">
        <v>-1522.600677786952</v>
      </c>
      <c r="M7" s="19" t="n">
        <v>-1544.618296774411</v>
      </c>
      <c r="N7" s="19" t="n">
        <v>-1959.3581291001</v>
      </c>
      <c r="O7" s="19" t="n">
        <v>-1748.393847169312</v>
      </c>
      <c r="P7" s="19" t="n">
        <v>564.1076568132046</v>
      </c>
      <c r="Q7" s="19" t="n">
        <v>-21145.38437810289</v>
      </c>
    </row>
    <row r="8">
      <c r="A8" s="18" t="n">
        <v>1106</v>
      </c>
      <c r="B8" s="19" t="n">
        <v>1854.666529029954</v>
      </c>
      <c r="C8" s="19" t="n">
        <v>1084.144275030864</v>
      </c>
      <c r="D8" s="19" t="n">
        <v>-875.1477644461843</v>
      </c>
      <c r="E8" s="19" t="n">
        <v>4.698457982906348</v>
      </c>
      <c r="F8" s="19" t="n">
        <v>1144.938965372925</v>
      </c>
      <c r="G8" s="19" t="n">
        <v>65.90462878632479</v>
      </c>
      <c r="H8" s="19" t="n">
        <v>560.8316266296301</v>
      </c>
      <c r="I8" s="19" t="n">
        <v>316.6980809612637</v>
      </c>
      <c r="J8" s="19" t="n">
        <v>-748.1222065864754</v>
      </c>
      <c r="K8" s="19" t="n">
        <v>24.74256896969655</v>
      </c>
      <c r="L8" s="19" t="n">
        <v>219.6481016945295</v>
      </c>
      <c r="M8" s="19" t="n">
        <v>-31.18301636700335</v>
      </c>
      <c r="N8" s="19" t="n">
        <v>-631.4836810260263</v>
      </c>
      <c r="O8" s="19" t="n">
        <v>-208.9067848359787</v>
      </c>
      <c r="P8" s="19" t="n">
        <v>2269.589917331723</v>
      </c>
      <c r="Q8" s="19" t="n">
        <v>5051.019698528149</v>
      </c>
    </row>
    <row r="9">
      <c r="A9" s="18" t="n">
        <v>1107</v>
      </c>
      <c r="B9" s="19" t="n">
        <v>822.6339030669915</v>
      </c>
      <c r="C9" s="19" t="n">
        <v>-330.9093990061726</v>
      </c>
      <c r="D9" s="19" t="n">
        <v>-4969.263854274963</v>
      </c>
      <c r="E9" s="19" t="n">
        <v>-1049.874723257374</v>
      </c>
      <c r="F9" s="19" t="n">
        <v>-141.3720360715197</v>
      </c>
      <c r="G9" s="19" t="n">
        <v>-629.6376696210828</v>
      </c>
      <c r="H9" s="19" t="n">
        <v>-806.9130899629631</v>
      </c>
      <c r="I9" s="19" t="n">
        <v>-104.5353470387363</v>
      </c>
      <c r="J9" s="19" t="n">
        <v>-1546.879193882773</v>
      </c>
      <c r="K9" s="19" t="n">
        <v>-565.7783632154883</v>
      </c>
      <c r="L9" s="19" t="n">
        <v>-456.5875436388037</v>
      </c>
      <c r="M9" s="19" t="n">
        <v>-525.2290635151514</v>
      </c>
      <c r="N9" s="19" t="n">
        <v>-944.1160642482482</v>
      </c>
      <c r="O9" s="19" t="n">
        <v>-617.9326123174601</v>
      </c>
      <c r="P9" s="19" t="n">
        <v>1827.609095665056</v>
      </c>
      <c r="Q9" s="19" t="n">
        <v>-10038.78596131869</v>
      </c>
    </row>
    <row r="10">
      <c r="A10" s="18" t="n">
        <v>1108</v>
      </c>
      <c r="B10" s="19" t="n">
        <v>-544.1707863760682</v>
      </c>
      <c r="C10" s="19" t="n">
        <v>-685.9233684979772</v>
      </c>
      <c r="D10" s="19" t="n">
        <v>-1129.347984194211</v>
      </c>
      <c r="E10" s="19" t="n">
        <v>-1222.476895091168</v>
      </c>
      <c r="F10" s="19" t="n">
        <v>-280.4804227381865</v>
      </c>
      <c r="G10" s="19" t="n">
        <v>-948.8798179914529</v>
      </c>
      <c r="H10" s="19" t="n">
        <v>-966.8297429629629</v>
      </c>
      <c r="I10" s="19" t="n">
        <v>-101.1562864831812</v>
      </c>
      <c r="J10" s="19" t="n">
        <v>-1794.328125253142</v>
      </c>
      <c r="K10" s="19" t="n">
        <v>-816.1272968080814</v>
      </c>
      <c r="L10" s="19" t="n">
        <v>-691.4858273795453</v>
      </c>
      <c r="M10" s="19" t="n">
        <v>-574.6966731818177</v>
      </c>
      <c r="N10" s="19" t="n">
        <v>-1286.978724359359</v>
      </c>
      <c r="O10" s="19" t="n">
        <v>-1026.464646984127</v>
      </c>
      <c r="P10" s="19" t="n">
        <v>1275.112626516908</v>
      </c>
      <c r="Q10" s="19" t="n">
        <v>-10794.23397178437</v>
      </c>
    </row>
    <row r="11">
      <c r="A11" s="18" t="n">
        <v>1109</v>
      </c>
      <c r="B11" s="19" t="n">
        <v>-389.6627761552306</v>
      </c>
      <c r="C11" s="19" t="n">
        <v>-475.2330107839505</v>
      </c>
      <c r="D11" s="19" t="n">
        <v>-3769.11783875952</v>
      </c>
      <c r="E11" s="19" t="n">
        <v>-2212.854199276353</v>
      </c>
      <c r="F11" s="19" t="n">
        <v>-1560.905674553001</v>
      </c>
      <c r="G11" s="19" t="n">
        <v>-2034.328788954416</v>
      </c>
      <c r="H11" s="19" t="n">
        <v>-2236.922931518519</v>
      </c>
      <c r="I11" s="19" t="n">
        <v>-1392.552197705402</v>
      </c>
      <c r="J11" s="19" t="n">
        <v>-2585.463849512402</v>
      </c>
      <c r="K11" s="19" t="n">
        <v>-1690.371044252526</v>
      </c>
      <c r="L11" s="19" t="n">
        <v>-1707.080692453619</v>
      </c>
      <c r="M11" s="19" t="n">
        <v>-1608.051758218855</v>
      </c>
      <c r="N11" s="19" t="n">
        <v>-2009.484969433433</v>
      </c>
      <c r="O11" s="19" t="n">
        <v>-1763.820369169312</v>
      </c>
      <c r="P11" s="19" t="n">
        <v>421.5793901465379</v>
      </c>
      <c r="Q11" s="19" t="n">
        <v>-25014.27071060001</v>
      </c>
    </row>
    <row r="12">
      <c r="A12" s="18" t="n">
        <v>1110</v>
      </c>
      <c r="B12" s="19" t="n">
        <v>-477.9860677107861</v>
      </c>
      <c r="C12" s="19" t="n">
        <v>-1763.918797487654</v>
      </c>
      <c r="D12" s="19" t="n">
        <v>-6708.728107719408</v>
      </c>
      <c r="E12" s="19" t="n">
        <v>-2203.263563975892</v>
      </c>
      <c r="F12" s="19" t="n">
        <v>-1478.999524108557</v>
      </c>
      <c r="G12" s="19" t="n">
        <v>-1878.342149324786</v>
      </c>
      <c r="H12" s="19" t="n">
        <v>-1995.815844333334</v>
      </c>
      <c r="I12" s="19" t="n">
        <v>-1468.236151927625</v>
      </c>
      <c r="J12" s="19" t="n">
        <v>-2615.816244290179</v>
      </c>
      <c r="K12" s="19" t="n">
        <v>-1670.077118659933</v>
      </c>
      <c r="L12" s="19" t="n">
        <v>-1678.353993712878</v>
      </c>
      <c r="M12" s="19" t="n">
        <v>-1751.031912070707</v>
      </c>
      <c r="N12" s="19" t="n">
        <v>-2069.624521655656</v>
      </c>
      <c r="O12" s="19" t="n">
        <v>-1784.988429650794</v>
      </c>
      <c r="P12" s="19" t="n">
        <v>385.1034740354268</v>
      </c>
      <c r="Q12" s="19" t="n">
        <v>-29160.07895259276</v>
      </c>
    </row>
    <row r="13">
      <c r="A13" s="18" t="n">
        <v>1111</v>
      </c>
      <c r="B13" s="19" t="n">
        <v>2676.879779104029</v>
      </c>
      <c r="C13" s="19" t="n">
        <v>1436.044642216049</v>
      </c>
      <c r="D13" s="19" t="n">
        <v>926.8164514901614</v>
      </c>
      <c r="E13" s="19" t="n">
        <v>969.5261496866101</v>
      </c>
      <c r="F13" s="19" t="n">
        <v>1626.523187632184</v>
      </c>
      <c r="G13" s="19" t="n">
        <v>1099.564801082621</v>
      </c>
      <c r="H13" s="19" t="n">
        <v>1120.28696837037</v>
      </c>
      <c r="I13" s="19" t="n">
        <v>1639.36757714645</v>
      </c>
      <c r="J13" s="19" t="n">
        <v>503.8122058579684</v>
      </c>
      <c r="K13" s="19" t="n">
        <v>1406.119963636364</v>
      </c>
      <c r="L13" s="19" t="n">
        <v>997.1777623241592</v>
      </c>
      <c r="M13" s="19" t="n">
        <v>974.9099218181816</v>
      </c>
      <c r="N13" s="19" t="n">
        <v>589.8841165665667</v>
      </c>
      <c r="O13" s="19" t="n">
        <v>907.2138597936505</v>
      </c>
      <c r="P13" s="19" t="n">
        <v>2912.351344702094</v>
      </c>
      <c r="Q13" s="19" t="n">
        <v>19786.47873142746</v>
      </c>
    </row>
    <row r="14">
      <c r="A14" s="18" t="n">
        <v>1112</v>
      </c>
      <c r="B14" s="19" t="n">
        <v>3035.438918807732</v>
      </c>
      <c r="C14" s="19" t="n">
        <v>1994.834022189204</v>
      </c>
      <c r="D14" s="19" t="n">
        <v>1494.427871065048</v>
      </c>
      <c r="E14" s="19" t="n">
        <v>1392.997069501425</v>
      </c>
      <c r="F14" s="19" t="n">
        <v>2037.675379409962</v>
      </c>
      <c r="G14" s="19" t="n">
        <v>1591.005306934473</v>
      </c>
      <c r="H14" s="19" t="n">
        <v>1525.170597037037</v>
      </c>
      <c r="I14" s="19" t="n">
        <v>2043.266016109412</v>
      </c>
      <c r="J14" s="19" t="n">
        <v>871.3769083394495</v>
      </c>
      <c r="K14" s="19" t="n">
        <v>1820.66328030303</v>
      </c>
      <c r="L14" s="19" t="n">
        <v>1945.967003842678</v>
      </c>
      <c r="M14" s="19" t="n">
        <v>2016.506160781145</v>
      </c>
      <c r="N14" s="19" t="n">
        <v>1032.318570973974</v>
      </c>
      <c r="O14" s="19" t="n">
        <v>1267.181750349206</v>
      </c>
      <c r="P14" s="19" t="n">
        <v>3336.503347553945</v>
      </c>
      <c r="Q14" s="19" t="n">
        <v>27405.33220319772</v>
      </c>
    </row>
    <row r="15">
      <c r="A15" s="18" t="n">
        <v>1113</v>
      </c>
      <c r="B15" s="19" t="n">
        <v>4579.354123957266</v>
      </c>
      <c r="C15" s="19" t="n">
        <v>3237.200460983504</v>
      </c>
      <c r="D15" s="19" t="n">
        <v>2845.968491139122</v>
      </c>
      <c r="E15" s="19" t="n">
        <v>2653.159770834759</v>
      </c>
      <c r="F15" s="19" t="n">
        <v>3370.018170113666</v>
      </c>
      <c r="G15" s="19" t="n">
        <v>2653.959268934474</v>
      </c>
      <c r="H15" s="19" t="n">
        <v>2378.745932518518</v>
      </c>
      <c r="I15" s="19" t="n">
        <v>2870.443003776079</v>
      </c>
      <c r="J15" s="19" t="n">
        <v>1610.240656154265</v>
      </c>
      <c r="K15" s="19" t="n">
        <v>2436.209031969696</v>
      </c>
      <c r="L15" s="19" t="n">
        <v>2030.308589694529</v>
      </c>
      <c r="M15" s="19" t="n">
        <v>2274.397837707071</v>
      </c>
      <c r="N15" s="19" t="n">
        <v>1971.324071566566</v>
      </c>
      <c r="O15" s="19" t="n">
        <v>1941.708923497355</v>
      </c>
      <c r="P15" s="19" t="n">
        <v>3840.58281836876</v>
      </c>
      <c r="Q15" s="19" t="n">
        <v>40693.62115121563</v>
      </c>
    </row>
    <row r="16">
      <c r="A16" s="18" t="n">
        <v>1114</v>
      </c>
      <c r="B16" s="19" t="n">
        <v>2640.447468659584</v>
      </c>
      <c r="C16" s="19" t="n">
        <v>1542.984275575447</v>
      </c>
      <c r="D16" s="19" t="n">
        <v>1066.139981879863</v>
      </c>
      <c r="E16" s="19" t="n">
        <v>948.848595612536</v>
      </c>
      <c r="F16" s="19" t="n">
        <v>1605.43473118774</v>
      </c>
      <c r="G16" s="19" t="n">
        <v>1053.030297378917</v>
      </c>
      <c r="H16" s="19" t="n">
        <v>972.6214146296293</v>
      </c>
      <c r="I16" s="19" t="n">
        <v>1520.096805368672</v>
      </c>
      <c r="J16" s="19" t="n">
        <v>480.7452036357463</v>
      </c>
      <c r="K16" s="19" t="n">
        <v>1381.869425117845</v>
      </c>
      <c r="L16" s="19" t="n">
        <v>971.3307245463814</v>
      </c>
      <c r="M16" s="19" t="n">
        <v>951.6340195959592</v>
      </c>
      <c r="N16" s="19" t="n">
        <v>559.9064124924926</v>
      </c>
      <c r="O16" s="19" t="n">
        <v>865.82345968254</v>
      </c>
      <c r="P16" s="19" t="n">
        <v>2935.237267183575</v>
      </c>
      <c r="Q16" s="19" t="n">
        <v>19496.15008254693</v>
      </c>
    </row>
    <row r="17">
      <c r="A17" s="18" t="n">
        <v>1115</v>
      </c>
      <c r="B17" s="19" t="n">
        <v>3549.090599586895</v>
      </c>
      <c r="C17" s="19" t="n">
        <v>3709.041463057579</v>
      </c>
      <c r="D17" s="19" t="n">
        <v>1912.120723472454</v>
      </c>
      <c r="E17" s="19" t="n">
        <v>1924.180366279203</v>
      </c>
      <c r="F17" s="19" t="n">
        <v>2660.299979447</v>
      </c>
      <c r="G17" s="19" t="n">
        <v>2256.495919897437</v>
      </c>
      <c r="H17" s="19" t="n">
        <v>1838.345650074075</v>
      </c>
      <c r="I17" s="19" t="n">
        <v>2857.363433627931</v>
      </c>
      <c r="J17" s="19" t="n">
        <v>1398.050042450561</v>
      </c>
      <c r="K17" s="19" t="n">
        <v>2091.079537747474</v>
      </c>
      <c r="L17" s="19" t="n">
        <v>1843.949808620455</v>
      </c>
      <c r="M17" s="19" t="n">
        <v>1958.870085188552</v>
      </c>
      <c r="N17" s="19" t="n">
        <v>1670.273339936936</v>
      </c>
      <c r="O17" s="19" t="n">
        <v>3137.692502534392</v>
      </c>
      <c r="P17" s="19" t="n">
        <v>5415.289411702093</v>
      </c>
      <c r="Q17" s="19" t="n">
        <v>38222.14286362304</v>
      </c>
    </row>
    <row r="18">
      <c r="A18" s="18" t="n">
        <v>1116</v>
      </c>
      <c r="B18" s="19" t="n">
        <v>2838.528931623932</v>
      </c>
      <c r="C18" s="19" t="n">
        <v>1607.42863579832</v>
      </c>
      <c r="D18" s="19" t="n">
        <v>1047.312883361345</v>
      </c>
      <c r="E18" s="19" t="n">
        <v>932.7543993162394</v>
      </c>
      <c r="F18" s="19" t="n">
        <v>1594.622628965517</v>
      </c>
      <c r="G18" s="19" t="n">
        <v>1039.610358119658</v>
      </c>
      <c r="H18" s="19" t="n">
        <v>962.8086851851854</v>
      </c>
      <c r="I18" s="19" t="n">
        <v>1507.682020183487</v>
      </c>
      <c r="J18" s="19" t="n">
        <v>474.3631873394497</v>
      </c>
      <c r="K18" s="19" t="n">
        <v>1378.534923636364</v>
      </c>
      <c r="L18" s="19" t="n">
        <v>967.2615489908258</v>
      </c>
      <c r="M18" s="19" t="n">
        <v>959.9968040404042</v>
      </c>
      <c r="N18" s="19" t="n">
        <v>555.0184769369371</v>
      </c>
      <c r="O18" s="19" t="n">
        <v>863.4026112751321</v>
      </c>
      <c r="P18" s="19" t="n">
        <v>2906.658021739131</v>
      </c>
      <c r="Q18" s="19" t="n">
        <v>19635.98411651193</v>
      </c>
    </row>
    <row r="19">
      <c r="A19" s="18" t="n">
        <v>1117</v>
      </c>
      <c r="B19" s="19" t="n">
        <v>4039.514369844768</v>
      </c>
      <c r="C19" s="19" t="n">
        <v>2728.822055253087</v>
      </c>
      <c r="D19" s="19" t="n">
        <v>-2187.83640642311</v>
      </c>
      <c r="E19" s="19" t="n">
        <v>1862.305470939384</v>
      </c>
      <c r="F19" s="19" t="n">
        <v>2602.863229039591</v>
      </c>
      <c r="G19" s="19" t="n">
        <v>2108.649535267806</v>
      </c>
      <c r="H19" s="19" t="n">
        <v>2227.196364518518</v>
      </c>
      <c r="I19" s="19" t="n">
        <v>2917.141262035338</v>
      </c>
      <c r="J19" s="19" t="n">
        <v>1605.735359191302</v>
      </c>
      <c r="K19" s="19" t="n">
        <v>2314.433977599326</v>
      </c>
      <c r="L19" s="19" t="n">
        <v>2037.014243176011</v>
      </c>
      <c r="M19" s="19" t="n">
        <v>2430.031751447812</v>
      </c>
      <c r="N19" s="19" t="n">
        <v>2036.770794455455</v>
      </c>
      <c r="O19" s="19" t="n">
        <v>2239.560739719577</v>
      </c>
      <c r="P19" s="19" t="n">
        <v>3955.461627442834</v>
      </c>
      <c r="Q19" s="19" t="n">
        <v>32917.6643735077</v>
      </c>
    </row>
    <row r="20">
      <c r="A20" s="18" t="n">
        <v>1118</v>
      </c>
      <c r="B20" s="19" t="n">
        <v>3770.768496735043</v>
      </c>
      <c r="C20" s="19" t="n">
        <v>3903.641526909431</v>
      </c>
      <c r="D20" s="19" t="n">
        <v>3361.400922102085</v>
      </c>
      <c r="E20" s="19" t="n">
        <v>3212.671784279202</v>
      </c>
      <c r="F20" s="19" t="n">
        <v>3917.465013335887</v>
      </c>
      <c r="G20" s="19" t="n">
        <v>3407.169183527065</v>
      </c>
      <c r="H20" s="19" t="n">
        <v>3552.865794555556</v>
      </c>
      <c r="I20" s="19" t="n">
        <v>4470.15657262793</v>
      </c>
      <c r="J20" s="19" t="n">
        <v>2752.375362376487</v>
      </c>
      <c r="K20" s="19" t="n">
        <v>3886.6531376734</v>
      </c>
      <c r="L20" s="19" t="n">
        <v>3708.205972879714</v>
      </c>
      <c r="M20" s="19" t="n">
        <v>4461.915948299662</v>
      </c>
      <c r="N20" s="19" t="n">
        <v>3197.153194973974</v>
      </c>
      <c r="O20" s="19" t="n">
        <v>3613.828349830688</v>
      </c>
      <c r="P20" s="19" t="n">
        <v>5529.418861405798</v>
      </c>
      <c r="Q20" s="19" t="n">
        <v>56745.69012151192</v>
      </c>
    </row>
    <row r="21">
      <c r="A21" s="18" t="n">
        <v>1119</v>
      </c>
      <c r="B21" s="19" t="n">
        <v>2405.369886844768</v>
      </c>
      <c r="C21" s="19" t="n">
        <v>2901.527512771605</v>
      </c>
      <c r="D21" s="19" t="n">
        <v>-2092.364163089777</v>
      </c>
      <c r="E21" s="19" t="n">
        <v>1483.39588999673</v>
      </c>
      <c r="F21" s="19" t="n">
        <v>-2354.683209937939</v>
      </c>
      <c r="G21" s="19" t="n">
        <v>-3023.238843294102</v>
      </c>
      <c r="H21" s="19" t="n">
        <v>-3396.248626819345</v>
      </c>
      <c r="I21" s="19" t="n">
        <v>-2826.274437758215</v>
      </c>
      <c r="J21" s="19" t="n">
        <v>-3829.219148216105</v>
      </c>
      <c r="K21" s="19" t="n">
        <v>-2769.470037652296</v>
      </c>
      <c r="L21" s="19" t="n">
        <v>-2340.035146179353</v>
      </c>
      <c r="M21" s="19" t="n">
        <v>-2986.234045256054</v>
      </c>
      <c r="N21" s="19" t="n">
        <v>-3237.030486486487</v>
      </c>
      <c r="O21" s="19" t="n">
        <v>-3144.22125853549</v>
      </c>
      <c r="P21" s="19" t="n">
        <v>-3273.042486956522</v>
      </c>
      <c r="Q21" s="19" t="n">
        <v>-28481.76860056858</v>
      </c>
    </row>
    <row r="22">
      <c r="A22" s="18" t="n">
        <v>1120</v>
      </c>
      <c r="B22" s="19" t="n">
        <v>2249.669195252176</v>
      </c>
      <c r="C22" s="19" t="n">
        <v>2208.849732549383</v>
      </c>
      <c r="D22" s="19" t="n">
        <v>-2600.391083274963</v>
      </c>
      <c r="E22" s="19" t="n">
        <v>1750.710855464387</v>
      </c>
      <c r="F22" s="19" t="n">
        <v>2377.77974492848</v>
      </c>
      <c r="G22" s="19" t="n">
        <v>1813.822245452992</v>
      </c>
      <c r="H22" s="19" t="n">
        <v>1779.902498111111</v>
      </c>
      <c r="I22" s="19" t="n">
        <v>2301.188635072374</v>
      </c>
      <c r="J22" s="19" t="n">
        <v>1230.804955783895</v>
      </c>
      <c r="K22" s="19" t="n">
        <v>2087.152618080808</v>
      </c>
      <c r="L22" s="19" t="n">
        <v>1659.617358953788</v>
      </c>
      <c r="M22" s="19" t="n">
        <v>1709.783131262626</v>
      </c>
      <c r="N22" s="19" t="n">
        <v>1352.5473418999</v>
      </c>
      <c r="O22" s="19" t="n">
        <v>1985.057547089948</v>
      </c>
      <c r="P22" s="19" t="n">
        <v>3857.788591961352</v>
      </c>
      <c r="Q22" s="19" t="n">
        <v>25764.28336858825</v>
      </c>
    </row>
    <row r="23">
      <c r="A23" s="18" t="n">
        <v>1121</v>
      </c>
      <c r="B23" s="19" t="n">
        <v>6296.116088622547</v>
      </c>
      <c r="C23" s="19" t="n">
        <v>6251.79057695679</v>
      </c>
      <c r="D23" s="19" t="n">
        <v>1651.007033984295</v>
      </c>
      <c r="E23" s="19" t="n">
        <v>5971.662720168091</v>
      </c>
      <c r="F23" s="19" t="n">
        <v>6624.959038113665</v>
      </c>
      <c r="G23" s="19" t="n">
        <v>6059.602642156694</v>
      </c>
      <c r="H23" s="19" t="n">
        <v>5918.247070592593</v>
      </c>
      <c r="I23" s="19" t="n">
        <v>6518.016355368672</v>
      </c>
      <c r="J23" s="19" t="n">
        <v>1392.140247080191</v>
      </c>
      <c r="K23" s="19" t="n">
        <v>2140.449524784511</v>
      </c>
      <c r="L23" s="19" t="n">
        <v>1703.460844398233</v>
      </c>
      <c r="M23" s="19" t="n">
        <v>1719.566600373737</v>
      </c>
      <c r="N23" s="19" t="n">
        <v>1250.299121381381</v>
      </c>
      <c r="O23" s="19" t="n">
        <v>1593.831073719577</v>
      </c>
      <c r="P23" s="19" t="n">
        <v>3702.916931516908</v>
      </c>
      <c r="Q23" s="19" t="n">
        <v>58794.06586921789</v>
      </c>
    </row>
    <row r="24">
      <c r="A24" s="18" t="n">
        <v>1122</v>
      </c>
      <c r="B24" s="19" t="n">
        <v>2617.623773326251</v>
      </c>
      <c r="C24" s="19" t="n">
        <v>1407.86327558642</v>
      </c>
      <c r="D24" s="19" t="n">
        <v>1066.2026289169</v>
      </c>
      <c r="E24" s="19" t="n">
        <v>960.6701119829063</v>
      </c>
      <c r="F24" s="19" t="n">
        <v>1631.721450484036</v>
      </c>
      <c r="G24" s="19" t="n">
        <v>1081.713644230769</v>
      </c>
      <c r="H24" s="19" t="n">
        <v>1004.674909666667</v>
      </c>
      <c r="I24" s="19" t="n">
        <v>1534.339624035338</v>
      </c>
      <c r="J24" s="19" t="n">
        <v>491.4792270061166</v>
      </c>
      <c r="K24" s="19" t="n">
        <v>1378.604800451179</v>
      </c>
      <c r="L24" s="19" t="n">
        <v>1525.17336369453</v>
      </c>
      <c r="M24" s="19" t="n">
        <v>1506.002653188552</v>
      </c>
      <c r="N24" s="19" t="n">
        <v>564.2276108258256</v>
      </c>
      <c r="O24" s="19" t="n">
        <v>5355.779164682539</v>
      </c>
      <c r="P24" s="19" t="n">
        <v>3121.84468936876</v>
      </c>
      <c r="Q24" s="19" t="n">
        <v>25247.92092744679</v>
      </c>
    </row>
    <row r="25">
      <c r="A25" s="18" t="n">
        <v>1123</v>
      </c>
      <c r="B25" s="19" t="n">
        <v>3777.757817994302</v>
      </c>
      <c r="C25" s="19" t="n">
        <v>2360.255894242764</v>
      </c>
      <c r="D25" s="19" t="n">
        <v>2012.680698620603</v>
      </c>
      <c r="E25" s="19" t="n">
        <v>2458.029788834758</v>
      </c>
      <c r="F25" s="19" t="n">
        <v>3155.276338002554</v>
      </c>
      <c r="G25" s="19" t="n">
        <v>2466.264862860398</v>
      </c>
      <c r="H25" s="19" t="n">
        <v>2929.470617259259</v>
      </c>
      <c r="I25" s="19" t="n">
        <v>3214.777055220524</v>
      </c>
      <c r="J25" s="19" t="n">
        <v>1799.455475561672</v>
      </c>
      <c r="K25" s="19" t="n">
        <v>2622.21706793266</v>
      </c>
      <c r="L25" s="19" t="n">
        <v>2567.700299805641</v>
      </c>
      <c r="M25" s="19" t="n">
        <v>2556.770081595959</v>
      </c>
      <c r="N25" s="19" t="n">
        <v>1440.368648492492</v>
      </c>
      <c r="O25" s="19" t="n">
        <v>1874.817435275133</v>
      </c>
      <c r="P25" s="19" t="n">
        <v>4284.520617924316</v>
      </c>
      <c r="Q25" s="19" t="n">
        <v>39520.36269962303</v>
      </c>
    </row>
    <row r="26">
      <c r="A26" s="18" t="n">
        <v>1124</v>
      </c>
      <c r="B26" s="19" t="n">
        <v>3334.380887178102</v>
      </c>
      <c r="C26" s="19" t="n">
        <v>2107.77273295679</v>
      </c>
      <c r="D26" s="19" t="n">
        <v>-2811.399718311999</v>
      </c>
      <c r="E26" s="19" t="n">
        <v>1292.967153552287</v>
      </c>
      <c r="F26" s="19" t="n">
        <v>1868.343913617616</v>
      </c>
      <c r="G26" s="19" t="n">
        <v>1211.193747705897</v>
      </c>
      <c r="H26" s="19" t="n">
        <v>-814.488912</v>
      </c>
      <c r="I26" s="19" t="n">
        <v>-814.5</v>
      </c>
      <c r="J26" s="19" t="n">
        <v>-814.5</v>
      </c>
      <c r="K26" s="19" t="n">
        <v>-814.5</v>
      </c>
      <c r="L26" s="19" t="n">
        <v>-814.5</v>
      </c>
      <c r="M26" s="19" t="n">
        <v>-814.5</v>
      </c>
      <c r="N26" s="19" t="n">
        <v>-814.5</v>
      </c>
      <c r="O26" s="19" t="n">
        <v>-814.5</v>
      </c>
      <c r="P26" s="19" t="n">
        <v>-25</v>
      </c>
      <c r="Q26" s="19" t="n">
        <v>462.2698046986934</v>
      </c>
    </row>
    <row r="27">
      <c r="A27" s="18" t="n">
        <v>1125</v>
      </c>
      <c r="B27" s="19" t="n">
        <v>2452.77596714245</v>
      </c>
      <c r="C27" s="19" t="n">
        <v>2398.530873316839</v>
      </c>
      <c r="D27" s="19" t="n">
        <v>1867.12150928727</v>
      </c>
      <c r="E27" s="19" t="n">
        <v>1776.620029019944</v>
      </c>
      <c r="F27" s="19" t="n">
        <v>2331.354191372925</v>
      </c>
      <c r="G27" s="19" t="n">
        <v>2083.271620230769</v>
      </c>
      <c r="H27" s="19" t="n">
        <v>2066.549377888889</v>
      </c>
      <c r="I27" s="19" t="n">
        <v>3001.236514627931</v>
      </c>
      <c r="J27" s="19" t="n">
        <v>1645.078038228339</v>
      </c>
      <c r="K27" s="19" t="n">
        <v>2651.151227747474</v>
      </c>
      <c r="L27" s="19" t="n">
        <v>2455.682787990826</v>
      </c>
      <c r="M27" s="19" t="n">
        <v>2277.856727003367</v>
      </c>
      <c r="N27" s="19" t="n">
        <v>1906.385047122122</v>
      </c>
      <c r="O27" s="19" t="n">
        <v>2212.16614442328</v>
      </c>
      <c r="P27" s="19" t="n">
        <v>4391.875541479872</v>
      </c>
      <c r="Q27" s="19" t="n">
        <v>35517.65559688229</v>
      </c>
    </row>
    <row r="28">
      <c r="A28" s="18" t="n">
        <v>1126</v>
      </c>
      <c r="B28" s="19" t="n">
        <v>-1201.63690422792</v>
      </c>
      <c r="C28" s="19" t="n">
        <v>-148.5437036831622</v>
      </c>
      <c r="D28" s="19" t="n">
        <v>-1361.443899342359</v>
      </c>
      <c r="E28" s="19" t="n">
        <v>-1527.446139165242</v>
      </c>
      <c r="F28" s="19" t="n">
        <v>78.64321411366518</v>
      </c>
      <c r="G28" s="19" t="n">
        <v>-1233.966372806268</v>
      </c>
      <c r="H28" s="19" t="n">
        <v>-5.630932555555773</v>
      </c>
      <c r="I28" s="19" t="n">
        <v>2013.658449368672</v>
      </c>
      <c r="J28" s="19" t="n">
        <v>291.4761797098217</v>
      </c>
      <c r="K28" s="19" t="n">
        <v>1513.194536451178</v>
      </c>
      <c r="L28" s="19" t="n">
        <v>136.145343027863</v>
      </c>
      <c r="M28" s="19" t="n">
        <v>1053.692599040405</v>
      </c>
      <c r="N28" s="19" t="n">
        <v>-1025.392930507507</v>
      </c>
      <c r="O28" s="19" t="n">
        <v>87.29752405290992</v>
      </c>
      <c r="P28" s="19" t="n">
        <v>2681.492818961353</v>
      </c>
      <c r="Q28" s="19" t="n">
        <v>1351.539782437853</v>
      </c>
    </row>
    <row r="29">
      <c r="A29" s="18" t="n">
        <v>1127</v>
      </c>
      <c r="B29" s="19" t="n">
        <v>-1227.645197820512</v>
      </c>
      <c r="C29" s="19" t="n">
        <v>-264.4497479053841</v>
      </c>
      <c r="D29" s="19" t="n">
        <v>-1425.737610194211</v>
      </c>
      <c r="E29" s="19" t="n">
        <v>-1612.867721424501</v>
      </c>
      <c r="F29" s="19" t="n">
        <v>-831.1876195159648</v>
      </c>
      <c r="G29" s="19" t="n">
        <v>-1698.917225843306</v>
      </c>
      <c r="H29" s="19" t="n">
        <v>-317.9497928148148</v>
      </c>
      <c r="I29" s="19" t="n">
        <v>647.2550837390422</v>
      </c>
      <c r="J29" s="19" t="n">
        <v>-846.4430822531431</v>
      </c>
      <c r="K29" s="19" t="n">
        <v>150.942894673401</v>
      </c>
      <c r="L29" s="19" t="n">
        <v>-591.4138328610261</v>
      </c>
      <c r="M29" s="19" t="n">
        <v>235.3195266700341</v>
      </c>
      <c r="N29" s="19" t="n">
        <v>-1813.29072472973</v>
      </c>
      <c r="O29" s="19" t="n">
        <v>-498.5825977248674</v>
      </c>
      <c r="P29" s="19" t="n">
        <v>1895.893727442834</v>
      </c>
      <c r="Q29" s="19" t="n">
        <v>-8199.07392056215</v>
      </c>
    </row>
    <row r="30">
      <c r="A30" s="18" t="n">
        <v>1128</v>
      </c>
      <c r="B30" s="19" t="n">
        <v>-2326.135271116809</v>
      </c>
      <c r="C30" s="19" t="n">
        <v>-1485.659223683162</v>
      </c>
      <c r="D30" s="19" t="n">
        <v>-2870.267229860877</v>
      </c>
      <c r="E30" s="19" t="n">
        <v>-2931.622113017094</v>
      </c>
      <c r="F30" s="19" t="n">
        <v>-2329.928467590039</v>
      </c>
      <c r="G30" s="19" t="n">
        <v>-2793.678716102565</v>
      </c>
      <c r="H30" s="19" t="n">
        <v>-2771.935008703704</v>
      </c>
      <c r="I30" s="19" t="n">
        <v>-2146.127173446143</v>
      </c>
      <c r="J30" s="19" t="n">
        <v>-3428.441666808698</v>
      </c>
      <c r="K30" s="19" t="n">
        <v>-2516.907842511785</v>
      </c>
      <c r="L30" s="19" t="n">
        <v>-2453.904676379545</v>
      </c>
      <c r="M30" s="19" t="n">
        <v>-2434.648079626263</v>
      </c>
      <c r="N30" s="19" t="n">
        <v>-2850.85247972973</v>
      </c>
      <c r="O30" s="19" t="n">
        <v>-1685.218388613757</v>
      </c>
      <c r="P30" s="19" t="n">
        <v>494.958931220612</v>
      </c>
      <c r="Q30" s="19" t="n">
        <v>-34530.36740596955</v>
      </c>
    </row>
    <row r="31">
      <c r="A31" s="18" t="n">
        <v>1129</v>
      </c>
      <c r="B31" s="19" t="n">
        <v>-1325.570180525601</v>
      </c>
      <c r="C31" s="19" t="n">
        <v>-1348.986901783951</v>
      </c>
      <c r="D31" s="19" t="n">
        <v>-6259.880000645333</v>
      </c>
      <c r="E31" s="19" t="n">
        <v>-1963.391242735169</v>
      </c>
      <c r="F31" s="19" t="n">
        <v>-2104.244133515964</v>
      </c>
      <c r="G31" s="19" t="n">
        <v>-2753.578626435898</v>
      </c>
      <c r="H31" s="19" t="n">
        <v>-2607.604175111112</v>
      </c>
      <c r="I31" s="19" t="n">
        <v>-2100.19405911281</v>
      </c>
      <c r="J31" s="19" t="n">
        <v>-3146.676622364253</v>
      </c>
      <c r="K31" s="19" t="n">
        <v>-2216.291811030303</v>
      </c>
      <c r="L31" s="19" t="n">
        <v>-2131.101919786952</v>
      </c>
      <c r="M31" s="19" t="n">
        <v>-2085.731759181819</v>
      </c>
      <c r="N31" s="19" t="n">
        <v>-2564.009730359359</v>
      </c>
      <c r="O31" s="19" t="n">
        <v>-1595.448712058201</v>
      </c>
      <c r="P31" s="19" t="n">
        <v>496.6415687391304</v>
      </c>
      <c r="Q31" s="19" t="n">
        <v>-33706.06830590759</v>
      </c>
    </row>
    <row r="32">
      <c r="A32" s="18" t="n">
        <v>1130</v>
      </c>
      <c r="B32" s="19" t="n">
        <v>-1325.570180525601</v>
      </c>
      <c r="C32" s="19" t="n">
        <v>-1348.986901783951</v>
      </c>
      <c r="D32" s="19" t="n">
        <v>-6259.880000645333</v>
      </c>
      <c r="E32" s="19" t="n">
        <v>-2134.12949817777</v>
      </c>
      <c r="F32" s="19" t="n">
        <v>-2148.349715701149</v>
      </c>
      <c r="G32" s="19" t="n">
        <v>-2680.862937843305</v>
      </c>
      <c r="H32" s="19" t="n">
        <v>-2804.462729555556</v>
      </c>
      <c r="I32" s="19" t="n">
        <v>-2063.596236260958</v>
      </c>
      <c r="J32" s="19" t="n">
        <v>-3304.255521179069</v>
      </c>
      <c r="K32" s="19" t="n">
        <v>-2374.989063808081</v>
      </c>
      <c r="L32" s="19" t="n">
        <v>-2206.956074861027</v>
      </c>
      <c r="M32" s="19" t="n">
        <v>-2037.10078003367</v>
      </c>
      <c r="N32" s="19" t="n">
        <v>-2626.73068872973</v>
      </c>
      <c r="O32" s="19" t="n">
        <v>-1661.42173031746</v>
      </c>
      <c r="P32" s="19" t="n">
        <v>514.7060335169083</v>
      </c>
      <c r="Q32" s="19" t="n">
        <v>-34462.58602590575</v>
      </c>
    </row>
    <row r="33">
      <c r="A33" s="18" t="n">
        <v>1131</v>
      </c>
      <c r="B33" s="19" t="n">
        <v>-1325.570180525601</v>
      </c>
      <c r="C33" s="19" t="n">
        <v>-1348.986901783951</v>
      </c>
      <c r="D33" s="19" t="n">
        <v>-6259.880000645333</v>
      </c>
      <c r="E33" s="19" t="n">
        <v>-2762.062392419005</v>
      </c>
      <c r="F33" s="19" t="n">
        <v>-2015.328098182631</v>
      </c>
      <c r="G33" s="19" t="n">
        <v>-2529.969676732194</v>
      </c>
      <c r="H33" s="19" t="n">
        <v>-2501.374951481481</v>
      </c>
      <c r="I33" s="19" t="n">
        <v>-1995.448007483181</v>
      </c>
      <c r="J33" s="19" t="n">
        <v>-3114.391133253143</v>
      </c>
      <c r="K33" s="19" t="n">
        <v>-2264.289227289562</v>
      </c>
      <c r="L33" s="19" t="n">
        <v>-2003.738379009174</v>
      </c>
      <c r="M33" s="19" t="n">
        <v>-2096.962029329967</v>
      </c>
      <c r="N33" s="19" t="n">
        <v>-2507.325302248248</v>
      </c>
      <c r="O33" s="19" t="n">
        <v>-1547.907826391534</v>
      </c>
      <c r="P33" s="19" t="n">
        <v>667.5595938502415</v>
      </c>
      <c r="Q33" s="19" t="n">
        <v>-33605.67451292476</v>
      </c>
    </row>
    <row r="34">
      <c r="A34" s="18" t="n">
        <v>1132</v>
      </c>
      <c r="B34" s="19" t="n">
        <v>-1325.570180525601</v>
      </c>
      <c r="C34" s="19" t="n">
        <v>-1348.986901783951</v>
      </c>
      <c r="D34" s="19" t="n">
        <v>-6259.880000645333</v>
      </c>
      <c r="E34" s="19" t="n">
        <v>-2158.28586411438</v>
      </c>
      <c r="F34" s="19" t="n">
        <v>-1467.953973040002</v>
      </c>
      <c r="G34" s="19" t="n">
        <v>-2624.008414472935</v>
      </c>
      <c r="H34" s="19" t="n">
        <v>-2610.309527185185</v>
      </c>
      <c r="I34" s="19" t="n">
        <v>-2070.756349297995</v>
      </c>
      <c r="J34" s="19" t="n">
        <v>-3156.112823734624</v>
      </c>
      <c r="K34" s="19" t="n">
        <v>-2202.11406369697</v>
      </c>
      <c r="L34" s="19" t="n">
        <v>-2063.436896379545</v>
      </c>
      <c r="M34" s="19" t="n">
        <v>-2188.29181629293</v>
      </c>
      <c r="N34" s="19" t="n">
        <v>-2553.011027359359</v>
      </c>
      <c r="O34" s="19" t="n">
        <v>-1762.217401984127</v>
      </c>
      <c r="P34" s="19" t="n">
        <v>291.3315919243157</v>
      </c>
      <c r="Q34" s="19" t="n">
        <v>-33499.60364858862</v>
      </c>
    </row>
    <row r="35">
      <c r="A35" s="18" t="n">
        <v>1133</v>
      </c>
      <c r="B35" s="19" t="n">
        <v>-1325.570180525601</v>
      </c>
      <c r="C35" s="19" t="n">
        <v>-1348.986901783951</v>
      </c>
      <c r="D35" s="19" t="n">
        <v>-2554.844190962529</v>
      </c>
      <c r="E35" s="19" t="n">
        <v>-1782.864205128205</v>
      </c>
      <c r="F35" s="19" t="n">
        <v>-1119.488931034483</v>
      </c>
      <c r="G35" s="19" t="n">
        <v>-1672.800341880342</v>
      </c>
      <c r="H35" s="19" t="n">
        <v>-1607.647895851852</v>
      </c>
      <c r="I35" s="19" t="n">
        <v>-1769.067359816514</v>
      </c>
      <c r="J35" s="19" t="n">
        <v>-2750.98611154944</v>
      </c>
      <c r="K35" s="19" t="n">
        <v>-1848.198301622896</v>
      </c>
      <c r="L35" s="19" t="n">
        <v>-1726.573063305471</v>
      </c>
      <c r="M35" s="19" t="n">
        <v>-1684.788794922559</v>
      </c>
      <c r="N35" s="19" t="n">
        <v>-2050.553956026026</v>
      </c>
      <c r="O35" s="19" t="n">
        <v>-1693.98529357672</v>
      </c>
      <c r="P35" s="19" t="n">
        <v>528.6068517391304</v>
      </c>
      <c r="Q35" s="19" t="n">
        <v>-24407.74867624746</v>
      </c>
    </row>
    <row r="36">
      <c r="A36" s="18" t="n">
        <v>1134</v>
      </c>
      <c r="B36" s="19" t="n">
        <v>-1325.570180525601</v>
      </c>
      <c r="C36" s="19" t="n">
        <v>-1348.986901783951</v>
      </c>
      <c r="D36" s="19" t="n">
        <v>-2554.844190962529</v>
      </c>
      <c r="E36" s="19" t="n">
        <v>-1782.864205128205</v>
      </c>
      <c r="F36" s="19" t="n">
        <v>-1119.488931034483</v>
      </c>
      <c r="G36" s="19" t="n">
        <v>-1672.800341880342</v>
      </c>
      <c r="H36" s="19" t="n">
        <v>-1905.17695537037</v>
      </c>
      <c r="I36" s="19" t="n">
        <v>-1912.275273594292</v>
      </c>
      <c r="J36" s="19" t="n">
        <v>-3051.331685993884</v>
      </c>
      <c r="K36" s="19" t="n">
        <v>-2146.03564443771</v>
      </c>
      <c r="L36" s="19" t="n">
        <v>-2176.281349046211</v>
      </c>
      <c r="M36" s="19" t="n">
        <v>-2071.044326552188</v>
      </c>
      <c r="N36" s="19" t="n">
        <v>-2429.403500359359</v>
      </c>
      <c r="O36" s="19" t="n">
        <v>-1680.154023539682</v>
      </c>
      <c r="P36" s="19" t="n">
        <v>277.7516915169082</v>
      </c>
      <c r="Q36" s="19" t="n">
        <v>-26898.5058186919</v>
      </c>
    </row>
    <row r="37">
      <c r="A37" s="18" t="n">
        <v>1135</v>
      </c>
      <c r="B37" s="19" t="n">
        <v>-25</v>
      </c>
      <c r="C37" s="19" t="n">
        <v>-25</v>
      </c>
      <c r="D37" s="19" t="n">
        <v>-25</v>
      </c>
      <c r="E37" s="19" t="n">
        <v>-25</v>
      </c>
      <c r="F37" s="19" t="n">
        <v>-25</v>
      </c>
      <c r="G37" s="19" t="n">
        <v>-1935.206289020803</v>
      </c>
      <c r="H37" s="19" t="n">
        <v>-1368.194483703704</v>
      </c>
      <c r="I37" s="19" t="n">
        <v>-507.225202075773</v>
      </c>
      <c r="J37" s="19" t="n">
        <v>-1913.684397104995</v>
      </c>
      <c r="K37" s="19" t="n">
        <v>-996.3577551414146</v>
      </c>
      <c r="L37" s="19" t="n">
        <v>-1012.36841356473</v>
      </c>
      <c r="M37" s="19" t="n">
        <v>-1042.990268811448</v>
      </c>
      <c r="N37" s="19" t="n">
        <v>-1492.146071359359</v>
      </c>
      <c r="O37" s="19" t="n">
        <v>-1300.887515465608</v>
      </c>
      <c r="P37" s="19" t="n">
        <v>921.9555700724641</v>
      </c>
      <c r="Q37" s="19" t="n">
        <v>-10772.10482617537</v>
      </c>
    </row>
    <row r="38">
      <c r="A38" s="18" t="n">
        <v>1136</v>
      </c>
      <c r="B38" s="19" t="n">
        <v>-25</v>
      </c>
      <c r="C38" s="19" t="n">
        <v>-25</v>
      </c>
      <c r="D38" s="19" t="n">
        <v>-25</v>
      </c>
      <c r="E38" s="19" t="n">
        <v>-25</v>
      </c>
      <c r="F38" s="19" t="n">
        <v>-25</v>
      </c>
      <c r="G38" s="19" t="n">
        <v>-25</v>
      </c>
      <c r="H38" s="19" t="n">
        <v>-25</v>
      </c>
      <c r="I38" s="19" t="n">
        <v>-25</v>
      </c>
      <c r="J38" s="19" t="n">
        <v>-24.997382</v>
      </c>
      <c r="K38" s="19" t="n">
        <v>-1095.351349437846</v>
      </c>
      <c r="L38" s="19" t="n">
        <v>-1257.364432638804</v>
      </c>
      <c r="M38" s="19" t="n">
        <v>-1234.596821144781</v>
      </c>
      <c r="N38" s="19" t="n">
        <v>-1738.547237618619</v>
      </c>
      <c r="O38" s="19" t="n">
        <v>-1426.922975206349</v>
      </c>
      <c r="P38" s="19" t="n">
        <v>729.6042943317229</v>
      </c>
      <c r="Q38" s="19" t="n">
        <v>-6248.175903714677</v>
      </c>
    </row>
    <row r="39">
      <c r="A39" s="18" t="n">
        <v>1137</v>
      </c>
      <c r="B39" s="19" t="n">
        <v>-25</v>
      </c>
      <c r="C39" s="19" t="n">
        <v>-25</v>
      </c>
      <c r="D39" s="19" t="n">
        <v>-25</v>
      </c>
      <c r="E39" s="19" t="n">
        <v>-25</v>
      </c>
      <c r="F39" s="19" t="n">
        <v>-25</v>
      </c>
      <c r="G39" s="19" t="n">
        <v>-25</v>
      </c>
      <c r="H39" s="19" t="n">
        <v>-25</v>
      </c>
      <c r="I39" s="19" t="n">
        <v>-2036.774437758215</v>
      </c>
      <c r="J39" s="19" t="n">
        <v>-3039.719148216105</v>
      </c>
      <c r="K39" s="19" t="n">
        <v>-1697.344432829303</v>
      </c>
      <c r="L39" s="19" t="n">
        <v>-2210.652893786952</v>
      </c>
      <c r="M39" s="19" t="n">
        <v>-2239.427080329966</v>
      </c>
      <c r="N39" s="19" t="n">
        <v>-2631.5387101001</v>
      </c>
      <c r="O39" s="19" t="n">
        <v>-2089.387642984127</v>
      </c>
      <c r="P39" s="19" t="n">
        <v>-45.53916966827697</v>
      </c>
      <c r="Q39" s="19" t="n">
        <v>-16165.38351567304</v>
      </c>
    </row>
    <row r="40">
      <c r="A40" s="18" t="n">
        <v>1138</v>
      </c>
      <c r="B40" s="19" t="n">
        <v>-25</v>
      </c>
      <c r="C40" s="19" t="n">
        <v>-25</v>
      </c>
      <c r="D40" s="19" t="n">
        <v>-25</v>
      </c>
      <c r="E40" s="19" t="n">
        <v>-25</v>
      </c>
      <c r="F40" s="19" t="n">
        <v>-25</v>
      </c>
      <c r="G40" s="19" t="n">
        <v>-25</v>
      </c>
      <c r="H40" s="19" t="n">
        <v>-25</v>
      </c>
      <c r="I40" s="19" t="n">
        <v>-25</v>
      </c>
      <c r="J40" s="19" t="n">
        <v>-25</v>
      </c>
      <c r="K40" s="19" t="n">
        <v>-878.3358960546168</v>
      </c>
      <c r="L40" s="19" t="n">
        <v>-384.7290789351</v>
      </c>
      <c r="M40" s="19" t="n">
        <v>-198.535756737374</v>
      </c>
      <c r="N40" s="19" t="n">
        <v>-455.0465941741745</v>
      </c>
      <c r="O40" s="19" t="n">
        <v>-597.8371697619048</v>
      </c>
      <c r="P40" s="19" t="n">
        <v>1899.877871257649</v>
      </c>
      <c r="Q40" s="19" t="n">
        <v>-839.6066244055212</v>
      </c>
    </row>
    <row r="41">
      <c r="A41" s="18" t="n">
        <v>1139</v>
      </c>
      <c r="B41" s="19" t="n">
        <v>-25</v>
      </c>
      <c r="C41" s="19" t="n">
        <v>-25</v>
      </c>
      <c r="D41" s="19" t="n">
        <v>-25</v>
      </c>
      <c r="E41" s="19" t="n">
        <v>-25</v>
      </c>
      <c r="F41" s="19" t="n">
        <v>-25</v>
      </c>
      <c r="G41" s="19" t="n">
        <v>-25</v>
      </c>
      <c r="H41" s="19" t="n">
        <v>-25</v>
      </c>
      <c r="I41" s="19" t="n">
        <v>-25</v>
      </c>
      <c r="J41" s="19" t="n">
        <v>-25</v>
      </c>
      <c r="K41" s="19" t="n">
        <v>-25</v>
      </c>
      <c r="L41" s="19" t="n">
        <v>-25</v>
      </c>
      <c r="M41" s="19" t="n">
        <v>-25</v>
      </c>
      <c r="N41" s="19" t="n">
        <v>-25</v>
      </c>
      <c r="O41" s="19" t="n">
        <v>-25</v>
      </c>
      <c r="P41" s="19" t="n">
        <v>-1009.609602927536</v>
      </c>
      <c r="Q41" s="19" t="n">
        <v>-1359.609602927536</v>
      </c>
    </row>
    <row r="42">
      <c r="A42" s="18" t="n">
        <v>1140</v>
      </c>
      <c r="B42" s="19" t="n">
        <v>-25</v>
      </c>
      <c r="C42" s="19" t="n">
        <v>-25</v>
      </c>
      <c r="D42" s="19" t="n">
        <v>-25</v>
      </c>
      <c r="E42" s="19" t="n">
        <v>-25</v>
      </c>
      <c r="F42" s="19" t="n">
        <v>-25</v>
      </c>
      <c r="G42" s="19" t="n">
        <v>-25</v>
      </c>
      <c r="H42" s="19" t="n">
        <v>-25</v>
      </c>
      <c r="I42" s="19" t="n">
        <v>-25</v>
      </c>
      <c r="J42" s="19" t="n">
        <v>-25</v>
      </c>
      <c r="K42" s="19" t="n">
        <v>-25</v>
      </c>
      <c r="L42" s="19" t="n">
        <v>-25</v>
      </c>
      <c r="M42" s="19" t="n">
        <v>-25</v>
      </c>
      <c r="N42" s="19" t="n">
        <v>-25</v>
      </c>
      <c r="O42" s="19" t="n">
        <v>-25</v>
      </c>
      <c r="P42" s="19" t="n">
        <v>-1272.711452809672</v>
      </c>
      <c r="Q42" s="19" t="n">
        <v>-1622.711452809672</v>
      </c>
    </row>
    <row r="43">
      <c r="A43" s="18" t="n">
        <v>1141</v>
      </c>
      <c r="B43" s="19" t="n">
        <v>-25</v>
      </c>
      <c r="C43" s="19" t="n">
        <v>-25</v>
      </c>
      <c r="D43" s="19" t="n">
        <v>-25</v>
      </c>
      <c r="E43" s="19" t="n">
        <v>-25</v>
      </c>
      <c r="F43" s="19" t="n">
        <v>-25</v>
      </c>
      <c r="G43" s="19" t="n">
        <v>-25</v>
      </c>
      <c r="H43" s="19" t="n">
        <v>-25</v>
      </c>
      <c r="I43" s="19" t="n">
        <v>-25</v>
      </c>
      <c r="J43" s="19" t="n">
        <v>-25</v>
      </c>
      <c r="K43" s="19" t="n">
        <v>-25</v>
      </c>
      <c r="L43" s="19" t="n">
        <v>-25</v>
      </c>
      <c r="M43" s="19" t="n">
        <v>-25</v>
      </c>
      <c r="N43" s="19" t="n">
        <v>-25</v>
      </c>
      <c r="O43" s="19" t="n">
        <v>-25</v>
      </c>
      <c r="P43" s="19" t="n">
        <v>-75.46743927946613</v>
      </c>
      <c r="Q43" s="19" t="n">
        <v>-425.4674392794661</v>
      </c>
    </row>
    <row r="44">
      <c r="A44" s="18" t="n">
        <v>1201</v>
      </c>
      <c r="B44" s="19" t="n">
        <v>-25</v>
      </c>
      <c r="C44" s="19" t="n">
        <v>-25</v>
      </c>
      <c r="D44" s="19" t="n">
        <v>-25</v>
      </c>
      <c r="E44" s="19" t="n">
        <v>-25</v>
      </c>
      <c r="F44" s="19" t="n">
        <v>-25</v>
      </c>
      <c r="G44" s="19" t="n">
        <v>-25</v>
      </c>
      <c r="H44" s="19" t="n">
        <v>-25</v>
      </c>
      <c r="I44" s="19" t="n">
        <v>-25</v>
      </c>
      <c r="J44" s="19" t="n">
        <v>-25</v>
      </c>
      <c r="K44" s="19" t="n">
        <v>-25</v>
      </c>
      <c r="L44" s="19" t="n">
        <v>-25</v>
      </c>
      <c r="M44" s="19" t="n">
        <v>-25</v>
      </c>
      <c r="N44" s="19" t="n">
        <v>-25</v>
      </c>
      <c r="O44" s="19" t="n">
        <v>-25</v>
      </c>
      <c r="P44" s="19" t="n">
        <v>-25</v>
      </c>
      <c r="Q44" s="19" t="n">
        <v>-375</v>
      </c>
    </row>
    <row r="45">
      <c r="A45" s="18" t="n">
        <v>1202</v>
      </c>
      <c r="B45" s="19" t="n">
        <v>-25</v>
      </c>
      <c r="C45" s="19" t="n">
        <v>-25</v>
      </c>
      <c r="D45" s="19" t="n">
        <v>-25</v>
      </c>
      <c r="E45" s="19" t="n">
        <v>-25</v>
      </c>
      <c r="F45" s="19" t="n">
        <v>-25</v>
      </c>
      <c r="G45" s="19" t="n">
        <v>-25</v>
      </c>
      <c r="H45" s="19" t="n">
        <v>-25</v>
      </c>
      <c r="I45" s="19" t="n">
        <v>-25</v>
      </c>
      <c r="J45" s="19" t="n">
        <v>-25</v>
      </c>
      <c r="K45" s="19" t="n">
        <v>-25</v>
      </c>
      <c r="L45" s="19" t="n">
        <v>-25</v>
      </c>
      <c r="M45" s="19" t="n">
        <v>-25</v>
      </c>
      <c r="N45" s="19" t="n">
        <v>-25</v>
      </c>
      <c r="O45" s="19" t="n">
        <v>-25</v>
      </c>
      <c r="P45" s="19" t="n">
        <v>-25</v>
      </c>
      <c r="Q45" s="19" t="n">
        <v>-375</v>
      </c>
    </row>
    <row r="46">
      <c r="A46" s="18" t="n">
        <v>1203</v>
      </c>
      <c r="B46" s="19" t="n">
        <v>2097.561450918844</v>
      </c>
      <c r="C46" s="19" t="n">
        <v>3515.852593549382</v>
      </c>
      <c r="D46" s="19" t="n">
        <v>-486.5613457934815</v>
      </c>
      <c r="E46" s="19" t="n">
        <v>3448.76553288562</v>
      </c>
      <c r="F46" s="19" t="n">
        <v>4486.565535617616</v>
      </c>
      <c r="G46" s="19" t="n">
        <v>3526.808507117117</v>
      </c>
      <c r="H46" s="19" t="n">
        <v>3648.587973740741</v>
      </c>
      <c r="I46" s="19" t="n">
        <v>4611.291701442745</v>
      </c>
      <c r="J46" s="19" t="n">
        <v>2316.751746672783</v>
      </c>
      <c r="K46" s="19" t="n">
        <v>2862.799232710438</v>
      </c>
      <c r="L46" s="19" t="n">
        <v>2546.4205750649</v>
      </c>
      <c r="M46" s="19" t="n">
        <v>2918.676445410774</v>
      </c>
      <c r="N46" s="19" t="n">
        <v>2148.451489714716</v>
      </c>
      <c r="O46" s="19" t="n">
        <v>2391.249220904762</v>
      </c>
      <c r="P46" s="19" t="n">
        <v>3888.443677257648</v>
      </c>
      <c r="Q46" s="19" t="n">
        <v>43921.66433721461</v>
      </c>
    </row>
    <row r="47">
      <c r="A47" s="18" t="n">
        <v>1204</v>
      </c>
      <c r="B47" s="19" t="n">
        <v>-172.1150470441198</v>
      </c>
      <c r="C47" s="19" t="n">
        <v>2077.354374808642</v>
      </c>
      <c r="D47" s="19" t="n">
        <v>-3307.329376052742</v>
      </c>
      <c r="E47" s="19" t="n">
        <v>664.6547528856204</v>
      </c>
      <c r="F47" s="19" t="n">
        <v>1622.296700469468</v>
      </c>
      <c r="G47" s="19" t="n">
        <v>826.7648738652647</v>
      </c>
      <c r="H47" s="19" t="n">
        <v>754.616928296296</v>
      </c>
      <c r="I47" s="19" t="n">
        <v>1426.036322961264</v>
      </c>
      <c r="J47" s="19" t="n">
        <v>-197.8671378457357</v>
      </c>
      <c r="K47" s="19" t="n">
        <v>813.1570697474745</v>
      </c>
      <c r="L47" s="19" t="n">
        <v>933.1138804723078</v>
      </c>
      <c r="M47" s="19" t="n">
        <v>1187.507534818182</v>
      </c>
      <c r="N47" s="19" t="n">
        <v>970.4787557887889</v>
      </c>
      <c r="O47" s="19" t="n">
        <v>1252.986885015873</v>
      </c>
      <c r="P47" s="19" t="n">
        <v>2770.120592739131</v>
      </c>
      <c r="Q47" s="19" t="n">
        <v>11621.77711092571</v>
      </c>
    </row>
    <row r="48">
      <c r="A48" s="18" t="n">
        <v>1205</v>
      </c>
      <c r="B48" s="19" t="n">
        <v>959.042623326251</v>
      </c>
      <c r="C48" s="19" t="n">
        <v>3637.688129030864</v>
      </c>
      <c r="D48" s="19" t="n">
        <v>-1979.279550386075</v>
      </c>
      <c r="E48" s="19" t="n">
        <v>-583.2075538180839</v>
      </c>
      <c r="F48" s="19" t="n">
        <v>-759.9399999999999</v>
      </c>
      <c r="G48" s="19" t="n">
        <v>-759.9399999999999</v>
      </c>
      <c r="H48" s="19" t="n">
        <v>-759.9399999999999</v>
      </c>
      <c r="I48" s="19" t="n">
        <v>-759.9399999999999</v>
      </c>
      <c r="J48" s="19" t="n">
        <v>-759.937382</v>
      </c>
      <c r="K48" s="19" t="n">
        <v>-759.937382</v>
      </c>
      <c r="L48" s="19" t="n">
        <v>-759.9399999999999</v>
      </c>
      <c r="M48" s="19" t="n">
        <v>-677.9399999999999</v>
      </c>
      <c r="N48" s="19" t="n">
        <v>1089.57735647018</v>
      </c>
      <c r="O48" s="19" t="n">
        <v>2158.087726534392</v>
      </c>
      <c r="P48" s="19" t="n">
        <v>4503.204048220612</v>
      </c>
      <c r="Q48" s="19" t="n">
        <v>3787.598015378141</v>
      </c>
    </row>
    <row r="49">
      <c r="A49" s="18" t="n">
        <v>1206</v>
      </c>
      <c r="B49" s="19" t="n">
        <v>-1044.966903562638</v>
      </c>
      <c r="C49" s="19" t="n">
        <v>1175.193676438271</v>
      </c>
      <c r="D49" s="19" t="n">
        <v>-4268.980752423112</v>
      </c>
      <c r="E49" s="19" t="n">
        <v>917.6109469226571</v>
      </c>
      <c r="F49" s="19" t="n">
        <v>2969.21048606206</v>
      </c>
      <c r="G49" s="19" t="n">
        <v>2225.167447854045</v>
      </c>
      <c r="H49" s="19" t="n">
        <v>2140.995303447908</v>
      </c>
      <c r="I49" s="19" t="n">
        <v>2508.459250368672</v>
      </c>
      <c r="J49" s="19" t="n">
        <v>1082.143047080191</v>
      </c>
      <c r="K49" s="19" t="n">
        <v>1570.431961525253</v>
      </c>
      <c r="L49" s="19" t="n">
        <v>1226.477536990826</v>
      </c>
      <c r="M49" s="19" t="n">
        <v>1703.449606818182</v>
      </c>
      <c r="N49" s="19" t="n">
        <v>1462.625291529529</v>
      </c>
      <c r="O49" s="19" t="n">
        <v>1695.351593312169</v>
      </c>
      <c r="P49" s="19" t="n">
        <v>2997.181745146538</v>
      </c>
      <c r="Q49" s="19" t="n">
        <v>18360.35023751055</v>
      </c>
    </row>
    <row r="50">
      <c r="A50" s="18" t="n">
        <v>1207</v>
      </c>
      <c r="B50" s="19" t="n">
        <v>-1355.127688970046</v>
      </c>
      <c r="C50" s="19" t="n">
        <v>870.928732030864</v>
      </c>
      <c r="D50" s="19" t="n">
        <v>-4725.934361534223</v>
      </c>
      <c r="E50" s="19" t="n">
        <v>545.7779381448795</v>
      </c>
      <c r="F50" s="19" t="n">
        <v>2055.397585876875</v>
      </c>
      <c r="G50" s="19" t="n">
        <v>1583.888615261453</v>
      </c>
      <c r="H50" s="19" t="n">
        <v>1325.181596217324</v>
      </c>
      <c r="I50" s="19" t="n">
        <v>1953.876757776079</v>
      </c>
      <c r="J50" s="19" t="n">
        <v>399.8742249690799</v>
      </c>
      <c r="K50" s="19" t="n">
        <v>1263.397186043771</v>
      </c>
      <c r="L50" s="19" t="n">
        <v>1107.212871250085</v>
      </c>
      <c r="M50" s="19" t="n">
        <v>315.7973527070708</v>
      </c>
      <c r="N50" s="19" t="n">
        <v>1075.310160011011</v>
      </c>
      <c r="O50" s="19" t="n">
        <v>1344.468942608466</v>
      </c>
      <c r="P50" s="19" t="n">
        <v>2674.400803035427</v>
      </c>
      <c r="Q50" s="19" t="n">
        <v>10434.45071542812</v>
      </c>
    </row>
    <row r="51">
      <c r="A51" s="18" t="n">
        <v>1208</v>
      </c>
      <c r="B51" s="19" t="n">
        <v>-1224.14985878486</v>
      </c>
      <c r="C51" s="19" t="n">
        <v>934.6343448086423</v>
      </c>
      <c r="D51" s="19" t="n">
        <v>-4531.079939126816</v>
      </c>
      <c r="E51" s="19" t="n">
        <v>-76.64482918845397</v>
      </c>
      <c r="F51" s="19" t="n">
        <v>1141.443948765764</v>
      </c>
      <c r="G51" s="19" t="n">
        <v>563.1199428910822</v>
      </c>
      <c r="H51" s="19" t="n">
        <v>342.7131477669045</v>
      </c>
      <c r="I51" s="19" t="n">
        <v>1013.203917850153</v>
      </c>
      <c r="J51" s="19" t="n">
        <v>-172.5001385864762</v>
      </c>
      <c r="K51" s="19" t="n">
        <v>584.6832459696971</v>
      </c>
      <c r="L51" s="19" t="n">
        <v>451.0812955834181</v>
      </c>
      <c r="M51" s="19" t="n">
        <v>466.2773543737371</v>
      </c>
      <c r="N51" s="19" t="n">
        <v>513.5488657887886</v>
      </c>
      <c r="O51" s="19" t="n">
        <v>863.2045165714285</v>
      </c>
      <c r="P51" s="19" t="n">
        <v>2253.120565109501</v>
      </c>
      <c r="Q51" s="19" t="n">
        <v>3122.656379792509</v>
      </c>
    </row>
    <row r="52">
      <c r="A52" s="18" t="n">
        <v>1209</v>
      </c>
      <c r="B52" s="19" t="n">
        <v>204.5930284373617</v>
      </c>
      <c r="C52" s="19" t="n">
        <v>2598.631431734569</v>
      </c>
      <c r="D52" s="19" t="n">
        <v>-2486.663512163853</v>
      </c>
      <c r="E52" s="19" t="n">
        <v>-965.4077311884537</v>
      </c>
      <c r="F52" s="19" t="n">
        <v>-2300.123209937939</v>
      </c>
      <c r="G52" s="19" t="n">
        <v>-759.9399999999999</v>
      </c>
      <c r="H52" s="19" t="n">
        <v>-759.9399999999999</v>
      </c>
      <c r="I52" s="19" t="n">
        <v>-759.9399999999999</v>
      </c>
      <c r="J52" s="19" t="n">
        <v>-759.9399999999999</v>
      </c>
      <c r="K52" s="19" t="n">
        <v>-759.9399999999999</v>
      </c>
      <c r="L52" s="19" t="n">
        <v>-759.9399999999999</v>
      </c>
      <c r="M52" s="19" t="n">
        <v>-677.9399999999999</v>
      </c>
      <c r="N52" s="19" t="n">
        <v>-25</v>
      </c>
      <c r="O52" s="19" t="n">
        <v>-25</v>
      </c>
      <c r="P52" s="19" t="n">
        <v>-25</v>
      </c>
      <c r="Q52" s="19" t="n">
        <v>-8261.549993118315</v>
      </c>
    </row>
    <row r="53">
      <c r="A53" s="18" t="n">
        <v>1210</v>
      </c>
      <c r="B53" s="19" t="n">
        <v>1290.683545104029</v>
      </c>
      <c r="C53" s="19" t="n">
        <v>3225.841286771605</v>
      </c>
      <c r="D53" s="19" t="n">
        <v>-2531.684276126815</v>
      </c>
      <c r="E53" s="19" t="n">
        <v>2997.609300737472</v>
      </c>
      <c r="F53" s="19" t="n">
        <v>4421.889168580579</v>
      </c>
      <c r="G53" s="19" t="n">
        <v>2726.377240487348</v>
      </c>
      <c r="H53" s="19" t="n">
        <v>2740.155874481481</v>
      </c>
      <c r="I53" s="19" t="n">
        <v>3412.658374442745</v>
      </c>
      <c r="J53" s="19" t="n">
        <v>1397.529316117229</v>
      </c>
      <c r="K53" s="19" t="n">
        <v>2092.385246488216</v>
      </c>
      <c r="L53" s="19" t="n">
        <v>1682.662054657492</v>
      </c>
      <c r="M53" s="19" t="n">
        <v>1769.731973003368</v>
      </c>
      <c r="N53" s="19" t="n">
        <v>978.4211147147143</v>
      </c>
      <c r="O53" s="19" t="n">
        <v>1071.513691015874</v>
      </c>
      <c r="P53" s="19" t="n">
        <v>3683.528373665056</v>
      </c>
      <c r="Q53" s="19" t="n">
        <v>30959.30228414039</v>
      </c>
    </row>
    <row r="54">
      <c r="A54" s="18" t="n">
        <v>1211</v>
      </c>
      <c r="B54" s="19" t="n">
        <v>90.14998199999999</v>
      </c>
      <c r="C54" s="19" t="n">
        <v>466.0412962160494</v>
      </c>
      <c r="D54" s="19" t="n">
        <v>-4494.202232645334</v>
      </c>
      <c r="E54" s="19" t="n">
        <v>-455.0529401143797</v>
      </c>
      <c r="F54" s="19" t="n">
        <v>176.6909320620607</v>
      </c>
      <c r="G54" s="19" t="n">
        <v>-505.0951492941024</v>
      </c>
      <c r="H54" s="19" t="n">
        <v>-848.9488828193446</v>
      </c>
      <c r="I54" s="19" t="n">
        <v>-259.4402557582148</v>
      </c>
      <c r="J54" s="19" t="n">
        <v>-1326.803166216106</v>
      </c>
      <c r="K54" s="19" t="n">
        <v>-150.9326136522961</v>
      </c>
      <c r="L54" s="19" t="n">
        <v>266.0073338206475</v>
      </c>
      <c r="M54" s="19" t="n">
        <v>-363.9471832560539</v>
      </c>
      <c r="N54" s="19" t="n">
        <v>-1775.654374486487</v>
      </c>
      <c r="O54" s="19" t="n">
        <v>-907.3317625354894</v>
      </c>
      <c r="P54" s="19" t="n">
        <v>-706.3650529565216</v>
      </c>
      <c r="Q54" s="19" t="n">
        <v>-10794.88406963557</v>
      </c>
    </row>
    <row r="55">
      <c r="A55" s="18" t="n">
        <v>1212</v>
      </c>
      <c r="B55" s="19" t="n">
        <v>-1700.791367007082</v>
      </c>
      <c r="C55" s="19" t="n">
        <v>478.5461845864197</v>
      </c>
      <c r="D55" s="19" t="n">
        <v>-4998.026455571259</v>
      </c>
      <c r="E55" s="19" t="n">
        <v>-903.6083320773434</v>
      </c>
      <c r="F55" s="19" t="n">
        <v>-283.9231017157167</v>
      </c>
      <c r="G55" s="19" t="n">
        <v>-908.9200374052134</v>
      </c>
      <c r="H55" s="19" t="n">
        <v>-1294.707218967493</v>
      </c>
      <c r="I55" s="19" t="n">
        <v>-604.7760556100666</v>
      </c>
      <c r="J55" s="19" t="n">
        <v>-1797.288705956847</v>
      </c>
      <c r="K55" s="19" t="n">
        <v>-819.0732892448887</v>
      </c>
      <c r="L55" s="19" t="n">
        <v>-411.1433406608337</v>
      </c>
      <c r="M55" s="19" t="n">
        <v>-572.927338281055</v>
      </c>
      <c r="N55" s="19" t="n">
        <v>-1605.564179211211</v>
      </c>
      <c r="O55" s="19" t="n">
        <v>-623.8968797989423</v>
      </c>
      <c r="P55" s="19" t="n">
        <v>1752.662042479871</v>
      </c>
      <c r="Q55" s="19" t="n">
        <v>-14293.43807444166</v>
      </c>
    </row>
    <row r="56">
      <c r="A56" s="18" t="n">
        <v>1213</v>
      </c>
      <c r="B56" s="19" t="n">
        <v>-1198.778666118194</v>
      </c>
      <c r="C56" s="19" t="n">
        <v>2017.972031771605</v>
      </c>
      <c r="D56" s="19" t="n">
        <v>-3423.226923237926</v>
      </c>
      <c r="E56" s="19" t="n">
        <v>1096.948753033769</v>
      </c>
      <c r="F56" s="19" t="n">
        <v>1446.107342617616</v>
      </c>
      <c r="G56" s="19" t="n">
        <v>110.5245602244158</v>
      </c>
      <c r="H56" s="19" t="n">
        <v>-432.9661196341594</v>
      </c>
      <c r="I56" s="19" t="n">
        <v>223.0733861306744</v>
      </c>
      <c r="J56" s="19" t="n">
        <v>-992.7872641790686</v>
      </c>
      <c r="K56" s="19" t="n">
        <v>92.67734494384467</v>
      </c>
      <c r="L56" s="19" t="n">
        <v>300.1293751760113</v>
      </c>
      <c r="M56" s="19" t="n">
        <v>212.2490095218859</v>
      </c>
      <c r="N56" s="19" t="n">
        <v>-1384.074719544544</v>
      </c>
      <c r="O56" s="19" t="n">
        <v>-433.6479560211637</v>
      </c>
      <c r="P56" s="19" t="n">
        <v>2091.60980599839</v>
      </c>
      <c r="Q56" s="19" t="n">
        <v>-274.1900393168435</v>
      </c>
    </row>
    <row r="57">
      <c r="A57" s="18" t="n">
        <v>1214</v>
      </c>
      <c r="B57" s="19" t="n">
        <v>-871.4493592293047</v>
      </c>
      <c r="C57" s="19" t="n">
        <v>-856.8668101172839</v>
      </c>
      <c r="D57" s="19" t="n">
        <v>-5963.43025805274</v>
      </c>
      <c r="E57" s="19" t="n">
        <v>-1935.910365966232</v>
      </c>
      <c r="F57" s="19" t="n">
        <v>-1117.048001604606</v>
      </c>
      <c r="G57" s="19" t="n">
        <v>-1957.018795145954</v>
      </c>
      <c r="H57" s="19" t="n">
        <v>-2364.855672189715</v>
      </c>
      <c r="I57" s="19" t="n">
        <v>-1625.724644239696</v>
      </c>
      <c r="J57" s="19" t="n">
        <v>-2931.758048216106</v>
      </c>
      <c r="K57" s="19" t="n">
        <v>-1998.742965430074</v>
      </c>
      <c r="L57" s="19" t="n">
        <v>-1509.008481364538</v>
      </c>
      <c r="M57" s="19" t="n">
        <v>-2206.706761922721</v>
      </c>
      <c r="N57" s="19" t="n">
        <v>-2581.069088338338</v>
      </c>
      <c r="O57" s="19" t="n">
        <v>-2104.472122424379</v>
      </c>
      <c r="P57" s="19" t="n">
        <v>82.96118999771426</v>
      </c>
      <c r="Q57" s="19" t="n">
        <v>-29941.10018424397</v>
      </c>
    </row>
    <row r="58">
      <c r="A58" s="18" t="n">
        <v>1215</v>
      </c>
      <c r="B58" s="19" t="n">
        <v>-25</v>
      </c>
      <c r="C58" s="19" t="n">
        <v>-25</v>
      </c>
      <c r="D58" s="19" t="n">
        <v>-25</v>
      </c>
      <c r="E58" s="19" t="n">
        <v>-25</v>
      </c>
      <c r="F58" s="19" t="n">
        <v>-25</v>
      </c>
      <c r="G58" s="19" t="n">
        <v>-25</v>
      </c>
      <c r="H58" s="19" t="n">
        <v>-25</v>
      </c>
      <c r="I58" s="19" t="n">
        <v>-25</v>
      </c>
      <c r="J58" s="19" t="n">
        <v>-25</v>
      </c>
      <c r="K58" s="19" t="n">
        <v>-25</v>
      </c>
      <c r="L58" s="19" t="n">
        <v>-25</v>
      </c>
      <c r="M58" s="19" t="n">
        <v>3295.485673077441</v>
      </c>
      <c r="N58" s="19" t="n">
        <v>1846.852873640642</v>
      </c>
      <c r="O58" s="19" t="n">
        <v>2153.680443089947</v>
      </c>
      <c r="P58" s="19" t="n">
        <v>4494.460108702093</v>
      </c>
      <c r="Q58" s="19" t="n">
        <v>11515.47909851012</v>
      </c>
    </row>
    <row r="59">
      <c r="A59" s="18" t="n">
        <v>1216</v>
      </c>
      <c r="B59" s="19" t="n">
        <v>-1836.034493488564</v>
      </c>
      <c r="C59" s="19" t="n">
        <v>-1126.935566598765</v>
      </c>
      <c r="D59" s="19" t="n">
        <v>-6690.005345089779</v>
      </c>
      <c r="E59" s="19" t="n">
        <v>-2696.543108558824</v>
      </c>
      <c r="F59" s="19" t="n">
        <v>-2126.402412715717</v>
      </c>
      <c r="G59" s="19" t="n">
        <v>-2846.160258108917</v>
      </c>
      <c r="H59" s="19" t="n">
        <v>-731.59</v>
      </c>
      <c r="I59" s="19" t="n">
        <v>-731.59</v>
      </c>
      <c r="J59" s="19" t="n">
        <v>-731.59</v>
      </c>
      <c r="K59" s="19" t="n">
        <v>-731.59</v>
      </c>
      <c r="L59" s="19" t="n">
        <v>-731.59</v>
      </c>
      <c r="M59" s="19" t="n">
        <v>-731.59</v>
      </c>
      <c r="N59" s="19" t="n">
        <v>-1121.25</v>
      </c>
      <c r="O59" s="19" t="n">
        <v>-1121.25</v>
      </c>
      <c r="P59" s="19" t="n">
        <v>-25</v>
      </c>
      <c r="Q59" s="19" t="n">
        <v>-23979.12118456057</v>
      </c>
    </row>
    <row r="60">
      <c r="A60" s="18" t="n">
        <v>1217</v>
      </c>
      <c r="B60" s="19" t="n">
        <v>323.0999515484727</v>
      </c>
      <c r="C60" s="19" t="n">
        <v>1664.133399401234</v>
      </c>
      <c r="D60" s="19" t="n">
        <v>-4920.155083719407</v>
      </c>
      <c r="E60" s="19" t="n">
        <v>-816.7053944477138</v>
      </c>
      <c r="F60" s="19" t="n">
        <v>-813.9374291601607</v>
      </c>
      <c r="G60" s="19" t="n">
        <v>-1246.783234886695</v>
      </c>
      <c r="H60" s="19" t="n">
        <v>-516.1384325230488</v>
      </c>
      <c r="I60" s="19" t="n">
        <v>569.7735868343775</v>
      </c>
      <c r="J60" s="19" t="n">
        <v>-1397.797786771661</v>
      </c>
      <c r="K60" s="19" t="n">
        <v>-942.8561803107104</v>
      </c>
      <c r="L60" s="19" t="n">
        <v>-823.0626958610258</v>
      </c>
      <c r="M60" s="19" t="n">
        <v>635.0472379663302</v>
      </c>
      <c r="N60" s="19" t="n">
        <v>-1224.909554655655</v>
      </c>
      <c r="O60" s="19" t="n">
        <v>-868.5651457619049</v>
      </c>
      <c r="P60" s="19" t="n">
        <v>1638.81594536876</v>
      </c>
      <c r="Q60" s="19" t="n">
        <v>-8740.040816978808</v>
      </c>
    </row>
    <row r="61">
      <c r="A61" s="18" t="n">
        <v>1218</v>
      </c>
      <c r="B61" s="19" t="n">
        <v>-25</v>
      </c>
      <c r="C61" s="19" t="n">
        <v>-25</v>
      </c>
      <c r="D61" s="19" t="n">
        <v>-25</v>
      </c>
      <c r="E61" s="19" t="n">
        <v>-25</v>
      </c>
      <c r="F61" s="19" t="n">
        <v>-25</v>
      </c>
      <c r="G61" s="19" t="n">
        <v>-25</v>
      </c>
      <c r="H61" s="19" t="n">
        <v>-25</v>
      </c>
      <c r="I61" s="19" t="n">
        <v>-25</v>
      </c>
      <c r="J61" s="19" t="n">
        <v>-25</v>
      </c>
      <c r="K61" s="19" t="n">
        <v>-25</v>
      </c>
      <c r="L61" s="19" t="n">
        <v>-25</v>
      </c>
      <c r="M61" s="19" t="n">
        <v>-25</v>
      </c>
      <c r="N61" s="19" t="n">
        <v>-25</v>
      </c>
      <c r="O61" s="19" t="n">
        <v>-25</v>
      </c>
      <c r="P61" s="19" t="n">
        <v>-25</v>
      </c>
      <c r="Q61" s="19" t="n">
        <v>-375</v>
      </c>
    </row>
    <row r="62">
      <c r="A62" s="18" t="n">
        <v>1219</v>
      </c>
      <c r="B62" s="19" t="n">
        <v>-632.6215297107861</v>
      </c>
      <c r="C62" s="19" t="n">
        <v>-604.0540706358024</v>
      </c>
      <c r="D62" s="19" t="n">
        <v>-5412.26798505274</v>
      </c>
      <c r="E62" s="19" t="n">
        <v>-1191.237183706972</v>
      </c>
      <c r="F62" s="19" t="n">
        <v>-338.982693567569</v>
      </c>
      <c r="G62" s="19" t="n">
        <v>-625.2612741459545</v>
      </c>
      <c r="H62" s="19" t="n">
        <v>-665.3933601156414</v>
      </c>
      <c r="I62" s="19" t="n">
        <v>188.3198713528964</v>
      </c>
      <c r="J62" s="19" t="n">
        <v>-2047.039175586476</v>
      </c>
      <c r="K62" s="19" t="n">
        <v>-1204.688392504148</v>
      </c>
      <c r="L62" s="19" t="n">
        <v>-927.5438473275007</v>
      </c>
      <c r="M62" s="19" t="n">
        <v>-1649.91173818198</v>
      </c>
      <c r="N62" s="19" t="n">
        <v>-1600.048323523524</v>
      </c>
      <c r="O62" s="19" t="n">
        <v>-1656.532435165119</v>
      </c>
      <c r="P62" s="19" t="n">
        <v>-2339.505129993559</v>
      </c>
      <c r="Q62" s="19" t="n">
        <v>-20706.76726786487</v>
      </c>
    </row>
    <row r="63">
      <c r="A63" s="18" t="n">
        <v>1220</v>
      </c>
      <c r="B63" s="19" t="n">
        <v>3728.822018141065</v>
      </c>
      <c r="C63" s="19" t="n">
        <v>3315.239996475309</v>
      </c>
      <c r="D63" s="19" t="n">
        <v>-1344.776506941629</v>
      </c>
      <c r="E63" s="19" t="n">
        <v>2766.070863811546</v>
      </c>
      <c r="F63" s="19" t="n">
        <v>3237.999033580579</v>
      </c>
      <c r="G63" s="19" t="n">
        <v>2808.581793631824</v>
      </c>
      <c r="H63" s="19" t="n">
        <v>2440.838598402877</v>
      </c>
      <c r="I63" s="19" t="n">
        <v>3074.77506468623</v>
      </c>
      <c r="J63" s="19" t="n">
        <v>1468.575880895006</v>
      </c>
      <c r="K63" s="19" t="n">
        <v>2478.936906125482</v>
      </c>
      <c r="L63" s="19" t="n">
        <v>2775.504786153981</v>
      </c>
      <c r="M63" s="19" t="n">
        <v>2215.583464262465</v>
      </c>
      <c r="N63" s="19" t="n">
        <v>2082.341012661661</v>
      </c>
      <c r="O63" s="19" t="n">
        <v>1977.536963390437</v>
      </c>
      <c r="P63" s="19" t="n">
        <v>1144.71303489533</v>
      </c>
      <c r="Q63" s="19" t="n">
        <v>34170.74291017216</v>
      </c>
    </row>
    <row r="64">
      <c r="A64" s="18" t="n">
        <v>1221</v>
      </c>
      <c r="B64" s="19" t="n">
        <v>94.928224</v>
      </c>
      <c r="C64" s="19" t="n">
        <v>582.6912142160495</v>
      </c>
      <c r="D64" s="19" t="n">
        <v>-4478.506546645332</v>
      </c>
      <c r="E64" s="19" t="n">
        <v>-369.6149661143797</v>
      </c>
      <c r="F64" s="19" t="n">
        <v>251.4539340620606</v>
      </c>
      <c r="G64" s="19" t="n">
        <v>-425.4908492941026</v>
      </c>
      <c r="H64" s="19" t="n">
        <v>-745.2465088193453</v>
      </c>
      <c r="I64" s="19" t="n">
        <v>-172.0857517582149</v>
      </c>
      <c r="J64" s="19" t="n">
        <v>-1286.495970216106</v>
      </c>
      <c r="K64" s="19" t="n">
        <v>-138.7027128910722</v>
      </c>
      <c r="L64" s="19" t="n">
        <v>250.6244889908257</v>
      </c>
      <c r="M64" s="19" t="n">
        <v>438.319421818182</v>
      </c>
      <c r="N64" s="19" t="n">
        <v>-1011.334183063063</v>
      </c>
      <c r="O64" s="19" t="n">
        <v>88.98087857142855</v>
      </c>
      <c r="P64" s="19" t="n">
        <v>2397.910681739131</v>
      </c>
      <c r="Q64" s="19" t="n">
        <v>-4522.568645403941</v>
      </c>
    </row>
    <row r="65">
      <c r="A65" s="18" t="n">
        <v>1222</v>
      </c>
      <c r="B65" s="19" t="n">
        <v>2762.061875474399</v>
      </c>
      <c r="C65" s="19" t="n">
        <v>2731.862840216049</v>
      </c>
      <c r="D65" s="19" t="n">
        <v>-2171.431128645333</v>
      </c>
      <c r="E65" s="19" t="n">
        <v>1941.36866388562</v>
      </c>
      <c r="F65" s="19" t="n">
        <v>2531.10842006206</v>
      </c>
      <c r="G65" s="19" t="n">
        <v>1861.043124705897</v>
      </c>
      <c r="H65" s="19" t="n">
        <v>1456.776269180655</v>
      </c>
      <c r="I65" s="19" t="n">
        <v>2023.980922241785</v>
      </c>
      <c r="J65" s="19" t="n">
        <v>1027.530545783895</v>
      </c>
      <c r="K65" s="19" t="n">
        <v>701.7167143477041</v>
      </c>
      <c r="L65" s="19" t="n">
        <v>2509.334867820648</v>
      </c>
      <c r="M65" s="19" t="n">
        <v>1860.664422743946</v>
      </c>
      <c r="N65" s="19" t="n">
        <v>1606.358783513514</v>
      </c>
      <c r="O65" s="19" t="n">
        <v>1699.91568146451</v>
      </c>
      <c r="P65" s="19" t="n">
        <v>781.1079670434783</v>
      </c>
      <c r="Q65" s="19" t="n">
        <v>23323.39996983883</v>
      </c>
    </row>
    <row r="66">
      <c r="A66" s="18" t="n">
        <v>1223</v>
      </c>
      <c r="B66" s="19" t="n">
        <v>54.49771110402821</v>
      </c>
      <c r="C66" s="19" t="n">
        <v>301.536019771605</v>
      </c>
      <c r="D66" s="19" t="n">
        <v>-4495.613701978667</v>
      </c>
      <c r="E66" s="19" t="n">
        <v>187.5108377745087</v>
      </c>
      <c r="F66" s="19" t="n">
        <v>1139.350464728728</v>
      </c>
      <c r="G66" s="19" t="n">
        <v>421.8862237429344</v>
      </c>
      <c r="H66" s="19" t="n">
        <v>606.3331660695439</v>
      </c>
      <c r="I66" s="19" t="n">
        <v>1502.516490538082</v>
      </c>
      <c r="J66" s="19" t="n">
        <v>-1372.283440697587</v>
      </c>
      <c r="K66" s="19" t="n">
        <v>-1049.494152430074</v>
      </c>
      <c r="L66" s="19" t="n">
        <v>-1243.144711031204</v>
      </c>
      <c r="M66" s="19" t="n">
        <v>-1509.614317848646</v>
      </c>
      <c r="N66" s="19" t="n">
        <v>-1357.031382449449</v>
      </c>
      <c r="O66" s="19" t="n">
        <v>-1077.620438722771</v>
      </c>
      <c r="P66" s="19" t="n">
        <v>1701.51601636876</v>
      </c>
      <c r="Q66" s="19" t="n">
        <v>-6189.655215060209</v>
      </c>
    </row>
    <row r="67">
      <c r="A67" s="18" t="n">
        <v>1224</v>
      </c>
      <c r="B67" s="19" t="n">
        <v>2164.646419474399</v>
      </c>
      <c r="C67" s="19" t="n">
        <v>2726.261400216049</v>
      </c>
      <c r="D67" s="19" t="n">
        <v>-2766.849358645334</v>
      </c>
      <c r="E67" s="19" t="n">
        <v>1330.79144188562</v>
      </c>
      <c r="F67" s="19" t="n">
        <v>1963.505206062061</v>
      </c>
      <c r="G67" s="19" t="n">
        <v>1387.281042705898</v>
      </c>
      <c r="H67" s="19" t="n">
        <v>1141.598785180655</v>
      </c>
      <c r="I67" s="19" t="n">
        <v>1750.202026241785</v>
      </c>
      <c r="J67" s="19" t="n">
        <v>512.5570037838943</v>
      </c>
      <c r="K67" s="19" t="n">
        <v>1511.439924347704</v>
      </c>
      <c r="L67" s="19" t="n">
        <v>1935.991321820647</v>
      </c>
      <c r="M67" s="19" t="n">
        <v>1288.496050743946</v>
      </c>
      <c r="N67" s="19" t="n">
        <v>1621.458021513513</v>
      </c>
      <c r="O67" s="19" t="n">
        <v>1716.39629946451</v>
      </c>
      <c r="P67" s="19" t="n">
        <v>788.1617830434784</v>
      </c>
      <c r="Q67" s="19" t="n">
        <v>19071.93736783883</v>
      </c>
    </row>
    <row r="68">
      <c r="A68" s="18" t="n">
        <v>1225</v>
      </c>
      <c r="B68" s="19" t="n">
        <v>813.6909364373619</v>
      </c>
      <c r="C68" s="19" t="n">
        <v>856.9109162160494</v>
      </c>
      <c r="D68" s="19" t="n">
        <v>-4760.626695904593</v>
      </c>
      <c r="E68" s="19" t="n">
        <v>-293.8572330032689</v>
      </c>
      <c r="F68" s="19" t="n">
        <v>1234.76132458058</v>
      </c>
      <c r="G68" s="19" t="n">
        <v>981.6754093355271</v>
      </c>
      <c r="H68" s="19" t="n">
        <v>110.2287785139888</v>
      </c>
      <c r="I68" s="19" t="n">
        <v>335.8273406862295</v>
      </c>
      <c r="J68" s="19" t="n">
        <v>-580.4877636235128</v>
      </c>
      <c r="K68" s="19" t="n">
        <v>-282.7370126152591</v>
      </c>
      <c r="L68" s="19" t="n">
        <v>-556.6490026237973</v>
      </c>
      <c r="M68" s="19" t="n">
        <v>-267.8289486264243</v>
      </c>
      <c r="N68" s="19" t="n">
        <v>-748.8693424555845</v>
      </c>
      <c r="O68" s="19" t="n">
        <v>-115.5284127989419</v>
      </c>
      <c r="P68" s="19" t="n">
        <v>1339.384734405797</v>
      </c>
      <c r="Q68" s="19" t="n">
        <v>-1934.104971475849</v>
      </c>
    </row>
    <row r="69">
      <c r="A69" s="18" t="n">
        <v>1226</v>
      </c>
      <c r="B69" s="19" t="n">
        <v>-467.4815767478235</v>
      </c>
      <c r="C69" s="19" t="n">
        <v>-11.50331004320969</v>
      </c>
      <c r="D69" s="19" t="n">
        <v>-5246.426237571261</v>
      </c>
      <c r="E69" s="19" t="n">
        <v>-1210.303356966232</v>
      </c>
      <c r="F69" s="19" t="n">
        <v>-366.6940634934949</v>
      </c>
      <c r="G69" s="19" t="n">
        <v>-981.8353592570654</v>
      </c>
      <c r="H69" s="19" t="n">
        <v>-1502.75911400453</v>
      </c>
      <c r="I69" s="19" t="n">
        <v>-847.9254524248818</v>
      </c>
      <c r="J69" s="19" t="n">
        <v>-2253.227714216106</v>
      </c>
      <c r="K69" s="19" t="n">
        <v>-1326.359356837481</v>
      </c>
      <c r="L69" s="19" t="n">
        <v>-986.7293658089825</v>
      </c>
      <c r="M69" s="19" t="n">
        <v>-1575.943609737536</v>
      </c>
      <c r="N69" s="19" t="n">
        <v>-1799.915187264264</v>
      </c>
      <c r="O69" s="19" t="n">
        <v>-652.0005158105223</v>
      </c>
      <c r="P69" s="19" t="n">
        <v>1082.040682702093</v>
      </c>
      <c r="Q69" s="19" t="n">
        <v>-18147.0635374813</v>
      </c>
    </row>
    <row r="70">
      <c r="A70" s="18" t="n">
        <v>1227</v>
      </c>
      <c r="B70" s="19" t="n">
        <v>-1161.602353747823</v>
      </c>
      <c r="C70" s="19" t="n">
        <v>-539.7659585987653</v>
      </c>
      <c r="D70" s="19" t="n">
        <v>-5951.899409534222</v>
      </c>
      <c r="E70" s="19" t="n">
        <v>-1749.806901410676</v>
      </c>
      <c r="F70" s="19" t="n">
        <v>-1060.146155974976</v>
      </c>
      <c r="G70" s="19" t="n">
        <v>-1674.70868070151</v>
      </c>
      <c r="H70" s="19" t="n">
        <v>-2177.803253893419</v>
      </c>
      <c r="I70" s="19" t="n">
        <v>-1416.517497980437</v>
      </c>
      <c r="J70" s="19" t="n">
        <v>-2651.201999216105</v>
      </c>
      <c r="K70" s="19" t="n">
        <v>-1988.748756652296</v>
      </c>
      <c r="L70" s="19" t="n">
        <v>-745.3399999999999</v>
      </c>
      <c r="M70" s="19" t="n">
        <v>-745.3399999999999</v>
      </c>
      <c r="N70" s="19" t="n">
        <v>-745.3399999999999</v>
      </c>
      <c r="O70" s="19" t="n">
        <v>-25</v>
      </c>
      <c r="P70" s="19" t="n">
        <v>-25</v>
      </c>
      <c r="Q70" s="19" t="n">
        <v>-22658.22096771023</v>
      </c>
    </row>
    <row r="71">
      <c r="A71" s="18" t="n">
        <v>1228</v>
      </c>
      <c r="B71" s="19" t="n">
        <v>-1406.684641636712</v>
      </c>
      <c r="C71" s="19" t="n">
        <v>-861.4400564135801</v>
      </c>
      <c r="D71" s="19" t="n">
        <v>-6317.57804694163</v>
      </c>
      <c r="E71" s="19" t="n">
        <v>-2076.309110410676</v>
      </c>
      <c r="F71" s="19" t="n">
        <v>-1113.584710863865</v>
      </c>
      <c r="G71" s="19" t="n">
        <v>-2015.64227570151</v>
      </c>
      <c r="H71" s="19" t="n">
        <v>-25</v>
      </c>
      <c r="I71" s="19" t="n">
        <v>-25</v>
      </c>
      <c r="J71" s="19" t="n">
        <v>-25</v>
      </c>
      <c r="K71" s="19" t="n">
        <v>-25</v>
      </c>
      <c r="L71" s="19" t="n">
        <v>-25</v>
      </c>
      <c r="M71" s="19" t="n">
        <v>-634.6</v>
      </c>
      <c r="N71" s="19" t="n">
        <v>-1072.89</v>
      </c>
      <c r="O71" s="19" t="n">
        <v>-1072.89</v>
      </c>
      <c r="P71" s="19" t="n">
        <v>-25</v>
      </c>
      <c r="Q71" s="19" t="n">
        <v>-16721.61884196797</v>
      </c>
    </row>
    <row r="72">
      <c r="A72" s="18" t="n">
        <v>1229</v>
      </c>
      <c r="B72" s="19" t="n">
        <v>-1110.857349044119</v>
      </c>
      <c r="C72" s="19" t="n">
        <v>-1170.166645302469</v>
      </c>
      <c r="D72" s="19" t="n">
        <v>-6076.570571015704</v>
      </c>
      <c r="E72" s="19" t="n">
        <v>-1946.580520595861</v>
      </c>
      <c r="F72" s="19" t="n">
        <v>-1387.096304382384</v>
      </c>
      <c r="G72" s="19" t="n">
        <v>-2110.577508108917</v>
      </c>
      <c r="H72" s="19" t="n">
        <v>-25</v>
      </c>
      <c r="I72" s="19" t="n">
        <v>-25</v>
      </c>
      <c r="J72" s="19" t="n">
        <v>-25</v>
      </c>
      <c r="K72" s="19" t="n">
        <v>-25</v>
      </c>
      <c r="L72" s="19" t="n">
        <v>-25</v>
      </c>
      <c r="M72" s="19" t="n">
        <v>-818.22</v>
      </c>
      <c r="N72" s="19" t="n">
        <v>-1072.89</v>
      </c>
      <c r="O72" s="19" t="n">
        <v>-1072.89</v>
      </c>
      <c r="P72" s="19" t="n">
        <v>-25</v>
      </c>
      <c r="Q72" s="19" t="n">
        <v>-16915.84889844945</v>
      </c>
    </row>
    <row r="73">
      <c r="A73" s="18" t="n">
        <v>1230</v>
      </c>
      <c r="B73" s="19" t="n">
        <v>-1690.190988858934</v>
      </c>
      <c r="C73" s="19" t="n">
        <v>-373.7658527098765</v>
      </c>
      <c r="D73" s="19" t="n">
        <v>-6497.497081200889</v>
      </c>
      <c r="E73" s="19" t="n">
        <v>-2191.653025225492</v>
      </c>
      <c r="F73" s="19" t="n">
        <v>-1580.880859012013</v>
      </c>
      <c r="G73" s="19" t="n">
        <v>-2358.948843294103</v>
      </c>
      <c r="H73" s="19" t="n">
        <v>-2589.169124967493</v>
      </c>
      <c r="I73" s="19" t="n">
        <v>-1415.119853498956</v>
      </c>
      <c r="J73" s="19" t="n">
        <v>-2743.120488956846</v>
      </c>
      <c r="K73" s="19" t="n">
        <v>-1926.162144133778</v>
      </c>
      <c r="L73" s="19" t="n">
        <v>-1500.675360994168</v>
      </c>
      <c r="M73" s="19" t="n">
        <v>-2101.791074885684</v>
      </c>
      <c r="N73" s="19" t="n">
        <v>-3527.864151301301</v>
      </c>
      <c r="O73" s="19" t="n">
        <v>-2773.321247424378</v>
      </c>
      <c r="P73" s="19" t="n">
        <v>-1034.186642474417</v>
      </c>
      <c r="Q73" s="19" t="n">
        <v>-34304.34673893833</v>
      </c>
    </row>
    <row r="74">
      <c r="A74" s="18" t="n">
        <v>1231</v>
      </c>
      <c r="B74" s="19" t="n">
        <v>-1766.737122192268</v>
      </c>
      <c r="C74" s="19" t="n">
        <v>-894.3076628950616</v>
      </c>
      <c r="D74" s="19" t="n">
        <v>-6681.051683978666</v>
      </c>
      <c r="E74" s="19" t="n">
        <v>-2642.196590040306</v>
      </c>
      <c r="F74" s="19" t="n">
        <v>-2025.155563641643</v>
      </c>
      <c r="G74" s="19" t="n">
        <v>-2865.335291442251</v>
      </c>
      <c r="H74" s="19" t="n">
        <v>-818.22</v>
      </c>
      <c r="I74" s="19" t="n">
        <v>-818.22</v>
      </c>
      <c r="J74" s="19" t="n">
        <v>-818.22</v>
      </c>
      <c r="K74" s="19" t="n">
        <v>-818.22</v>
      </c>
      <c r="L74" s="19" t="n">
        <v>-818.22</v>
      </c>
      <c r="M74" s="19" t="n">
        <v>-818.22</v>
      </c>
      <c r="N74" s="19" t="n">
        <v>-1072.89</v>
      </c>
      <c r="O74" s="19" t="n">
        <v>-1072.89</v>
      </c>
      <c r="P74" s="19" t="n">
        <v>-25</v>
      </c>
      <c r="Q74" s="19" t="n">
        <v>-23954.8839141902</v>
      </c>
    </row>
    <row r="75">
      <c r="A75" s="18" t="n">
        <v>1232</v>
      </c>
      <c r="B75" s="19" t="n">
        <v>-1608.468161081156</v>
      </c>
      <c r="C75" s="19" t="n">
        <v>-885.2352545617283</v>
      </c>
      <c r="D75" s="19" t="n">
        <v>-6470.340223793481</v>
      </c>
      <c r="E75" s="19" t="n">
        <v>-2347.984391892157</v>
      </c>
      <c r="F75" s="19" t="n">
        <v>-1758.892276604606</v>
      </c>
      <c r="G75" s="19" t="n">
        <v>-2474.692024775584</v>
      </c>
      <c r="H75" s="19" t="n">
        <v>-2772.058449967493</v>
      </c>
      <c r="I75" s="19" t="n">
        <v>-2165.719710906363</v>
      </c>
      <c r="J75" s="19" t="n">
        <v>-3299.609986179069</v>
      </c>
      <c r="K75" s="19" t="n">
        <v>-2215.721893207852</v>
      </c>
      <c r="L75" s="19" t="n">
        <v>-2169.927760068241</v>
      </c>
      <c r="M75" s="19" t="n">
        <v>-671.9859306872415</v>
      </c>
      <c r="N75" s="19" t="n">
        <v>-150.1342630630634</v>
      </c>
      <c r="O75" s="19" t="n">
        <v>2453.980038571428</v>
      </c>
      <c r="P75" s="19" t="n">
        <v>4754.806181739131</v>
      </c>
      <c r="Q75" s="19" t="n">
        <v>-21781.98410647747</v>
      </c>
    </row>
    <row r="76">
      <c r="A76" s="18" t="n">
        <v>1233</v>
      </c>
      <c r="B76" s="19" t="n">
        <v>-1526.060179599675</v>
      </c>
      <c r="C76" s="19" t="n">
        <v>-994.5494925246912</v>
      </c>
      <c r="D76" s="19" t="n">
        <v>-6490.165190460148</v>
      </c>
      <c r="E76" s="19" t="n">
        <v>-2255.125677077343</v>
      </c>
      <c r="F76" s="19" t="n">
        <v>-1738.751008086087</v>
      </c>
      <c r="G76" s="19" t="n">
        <v>-2808.378843294102</v>
      </c>
      <c r="H76" s="19" t="n">
        <v>-599.64</v>
      </c>
      <c r="I76" s="19" t="n">
        <v>-599.64</v>
      </c>
      <c r="J76" s="19" t="n">
        <v>-586.64</v>
      </c>
      <c r="K76" s="19" t="n">
        <v>-586.64</v>
      </c>
      <c r="L76" s="19" t="n">
        <v>-586.64</v>
      </c>
      <c r="M76" s="19" t="n">
        <v>-586.64</v>
      </c>
      <c r="N76" s="19" t="n">
        <v>-1072.89</v>
      </c>
      <c r="O76" s="19" t="n">
        <v>-1072.89</v>
      </c>
      <c r="P76" s="19" t="n">
        <v>-25</v>
      </c>
      <c r="Q76" s="19" t="n">
        <v>-21529.65039104204</v>
      </c>
    </row>
    <row r="77">
      <c r="A77" s="18" t="n">
        <v>1234</v>
      </c>
      <c r="B77" s="19" t="n">
        <v>-1726.615152858934</v>
      </c>
      <c r="C77" s="19" t="n">
        <v>649.1885674012344</v>
      </c>
      <c r="D77" s="19" t="n">
        <v>-5056.913139534222</v>
      </c>
      <c r="E77" s="19" t="n">
        <v>-829.5232433366023</v>
      </c>
      <c r="F77" s="19" t="n">
        <v>-327.8842186786801</v>
      </c>
      <c r="G77" s="19" t="n">
        <v>-903.3104264422504</v>
      </c>
      <c r="H77" s="19" t="n">
        <v>-1190.988843263789</v>
      </c>
      <c r="I77" s="19" t="n">
        <v>-430.5983789804368</v>
      </c>
      <c r="J77" s="19" t="n">
        <v>-1801.764216771661</v>
      </c>
      <c r="K77" s="19" t="n">
        <v>-783.3817669856296</v>
      </c>
      <c r="L77" s="19" t="n">
        <v>-394.4128413645381</v>
      </c>
      <c r="M77" s="19" t="n">
        <v>-1066.365910885684</v>
      </c>
      <c r="N77" s="19" t="n">
        <v>-1474.441889005005</v>
      </c>
      <c r="O77" s="19" t="n">
        <v>-405.4392299428969</v>
      </c>
      <c r="P77" s="19" t="n">
        <v>-1329.161446198119</v>
      </c>
      <c r="Q77" s="19" t="n">
        <v>-17071.61213684722</v>
      </c>
    </row>
    <row r="78">
      <c r="A78" s="18" t="n">
        <v>1235</v>
      </c>
      <c r="B78" s="19" t="n">
        <v>714.0274363262502</v>
      </c>
      <c r="C78" s="19" t="n">
        <v>897.6216471790126</v>
      </c>
      <c r="D78" s="19" t="n">
        <v>-4022.518880015703</v>
      </c>
      <c r="E78" s="19" t="n">
        <v>659.7512194411756</v>
      </c>
      <c r="F78" s="19" t="n">
        <v>1401.185500395394</v>
      </c>
      <c r="G78" s="19" t="n">
        <v>-704.1564046274359</v>
      </c>
      <c r="H78" s="19" t="n">
        <v>-1479.386628746027</v>
      </c>
      <c r="I78" s="19" t="n">
        <v>243.849584664968</v>
      </c>
      <c r="J78" s="19" t="n">
        <v>-1212.316533179069</v>
      </c>
      <c r="K78" s="19" t="n">
        <v>191.5813468215492</v>
      </c>
      <c r="L78" s="19" t="n">
        <v>446.9847813611959</v>
      </c>
      <c r="M78" s="19" t="n">
        <v>428.2583934848485</v>
      </c>
      <c r="N78" s="19" t="n">
        <v>318.3012154554556</v>
      </c>
      <c r="O78" s="19" t="n">
        <v>602.8691012751319</v>
      </c>
      <c r="P78" s="19" t="n">
        <v>2480.704438109501</v>
      </c>
      <c r="Q78" s="19" t="n">
        <v>966.7562179462475</v>
      </c>
    </row>
    <row r="79">
      <c r="A79" s="18" t="n">
        <v>1236</v>
      </c>
      <c r="B79" s="19" t="n">
        <v>2170.986901474399</v>
      </c>
      <c r="C79" s="19" t="n">
        <v>2595.050014216049</v>
      </c>
      <c r="D79" s="19" t="n">
        <v>-2759.162608645333</v>
      </c>
      <c r="E79" s="19" t="n">
        <v>1332.97700588562</v>
      </c>
      <c r="F79" s="19" t="n">
        <v>2184.648398773968</v>
      </c>
      <c r="G79" s="19" t="n">
        <v>1775.043658119658</v>
      </c>
      <c r="H79" s="19" t="n">
        <v>1695.964245185185</v>
      </c>
      <c r="I79" s="19" t="n">
        <v>2243.080600183486</v>
      </c>
      <c r="J79" s="19" t="n">
        <v>1207.45978733945</v>
      </c>
      <c r="K79" s="19" t="n">
        <v>2109.656063636364</v>
      </c>
      <c r="L79" s="19" t="n">
        <v>2248.735068990826</v>
      </c>
      <c r="M79" s="19" t="n">
        <v>2230.440141818182</v>
      </c>
      <c r="N79" s="19" t="n">
        <v>2293.937116936937</v>
      </c>
      <c r="O79" s="19" t="n">
        <v>2596.172938571428</v>
      </c>
      <c r="P79" s="19" t="n">
        <v>3854.22942173913</v>
      </c>
      <c r="Q79" s="19" t="n">
        <v>27779.21875422535</v>
      </c>
    </row>
    <row r="80">
      <c r="A80" s="18" t="n">
        <v>1237</v>
      </c>
      <c r="B80" s="19" t="n">
        <v>1319.72400621514</v>
      </c>
      <c r="C80" s="19" t="n">
        <v>1271.175019104938</v>
      </c>
      <c r="D80" s="19" t="n">
        <v>-3132.288147200888</v>
      </c>
      <c r="E80" s="19" t="n">
        <v>377.6496723300643</v>
      </c>
      <c r="F80" s="19" t="n">
        <v>1829.927002506506</v>
      </c>
      <c r="G80" s="19" t="n">
        <v>1751.623461742935</v>
      </c>
      <c r="H80" s="19" t="n">
        <v>1029.044663291766</v>
      </c>
      <c r="I80" s="19" t="n">
        <v>1516.541893241786</v>
      </c>
      <c r="J80" s="19" t="n">
        <v>-297.5539000309204</v>
      </c>
      <c r="K80" s="19" t="n">
        <v>804.3442275486304</v>
      </c>
      <c r="L80" s="19" t="n">
        <v>1203.566443398233</v>
      </c>
      <c r="M80" s="19" t="n">
        <v>1045.535168818182</v>
      </c>
      <c r="N80" s="19" t="n">
        <v>731.7265132332332</v>
      </c>
      <c r="O80" s="19" t="n">
        <v>1113.457452645503</v>
      </c>
      <c r="P80" s="19" t="n">
        <v>3254.529463479872</v>
      </c>
      <c r="Q80" s="19" t="n">
        <v>13819.00294032498</v>
      </c>
    </row>
    <row r="81">
      <c r="A81" s="18" t="n">
        <v>1238</v>
      </c>
      <c r="B81" s="19" t="n">
        <v>344.1435577706952</v>
      </c>
      <c r="C81" s="19" t="n">
        <v>659.8884371049382</v>
      </c>
      <c r="D81" s="19" t="n">
        <v>-4370.790658237926</v>
      </c>
      <c r="E81" s="19" t="n">
        <v>362.9861654411752</v>
      </c>
      <c r="F81" s="19" t="n">
        <v>532.7980967657645</v>
      </c>
      <c r="G81" s="19" t="n">
        <v>-38.09661336817635</v>
      </c>
      <c r="H81" s="19" t="n">
        <v>-272.5800659674928</v>
      </c>
      <c r="I81" s="19" t="n">
        <v>294.1564971677112</v>
      </c>
      <c r="J81" s="19" t="n">
        <v>-1335.424688993884</v>
      </c>
      <c r="K81" s="19" t="n">
        <v>-420.9474500967401</v>
      </c>
      <c r="L81" s="19" t="n">
        <v>-1573.790850031204</v>
      </c>
      <c r="M81" s="19" t="n">
        <v>-1456.450426989553</v>
      </c>
      <c r="N81" s="19" t="n">
        <v>-797.7677751741742</v>
      </c>
      <c r="O81" s="19" t="n">
        <v>-561.1424107619049</v>
      </c>
      <c r="P81" s="19" t="n">
        <v>946.1233863317231</v>
      </c>
      <c r="Q81" s="19" t="n">
        <v>-7686.894799039048</v>
      </c>
    </row>
    <row r="82">
      <c r="A82" s="18" t="n">
        <v>1239</v>
      </c>
      <c r="B82" s="19" t="n">
        <v>4209.891446474399</v>
      </c>
      <c r="C82" s="19" t="n">
        <v>3731.732355438272</v>
      </c>
      <c r="D82" s="19" t="n">
        <v>-317.879449274963</v>
      </c>
      <c r="E82" s="19" t="n">
        <v>4219.643687552287</v>
      </c>
      <c r="F82" s="19" t="n">
        <v>4784.425940247245</v>
      </c>
      <c r="G82" s="19" t="n">
        <v>4659.236204113306</v>
      </c>
      <c r="H82" s="19" t="n">
        <v>2635.521366699173</v>
      </c>
      <c r="I82" s="19" t="n">
        <v>1877.632823982526</v>
      </c>
      <c r="J82" s="19" t="n">
        <v>762.2267104875978</v>
      </c>
      <c r="K82" s="19" t="n">
        <v>4018.297415681038</v>
      </c>
      <c r="L82" s="19" t="n">
        <v>3017.95565204287</v>
      </c>
      <c r="M82" s="19" t="n">
        <v>3052.62054007728</v>
      </c>
      <c r="N82" s="19" t="n">
        <v>2834.75515718018</v>
      </c>
      <c r="O82" s="19" t="n">
        <v>1129.161019754717</v>
      </c>
      <c r="P82" s="19" t="n">
        <v>4090.567658442833</v>
      </c>
      <c r="Q82" s="19" t="n">
        <v>44705.78852889876</v>
      </c>
    </row>
    <row r="83">
      <c r="A83" s="18" t="n">
        <v>1240</v>
      </c>
      <c r="B83" s="19" t="n">
        <v>6163.825884104029</v>
      </c>
      <c r="C83" s="19" t="n">
        <v>5537.358552475309</v>
      </c>
      <c r="D83" s="19" t="n">
        <v>1798.48950520652</v>
      </c>
      <c r="E83" s="19" t="n">
        <v>5161.31510062636</v>
      </c>
      <c r="F83" s="19" t="n">
        <v>6566.548504432432</v>
      </c>
      <c r="G83" s="19" t="n">
        <v>6193.975319483676</v>
      </c>
      <c r="H83" s="19" t="n">
        <v>6209.564069032508</v>
      </c>
      <c r="I83" s="19" t="n">
        <v>5836.659404908452</v>
      </c>
      <c r="J83" s="19" t="n">
        <v>3937.347051413524</v>
      </c>
      <c r="K83" s="19" t="n">
        <v>5220.37188227363</v>
      </c>
      <c r="L83" s="19" t="n">
        <v>5164.446122376204</v>
      </c>
      <c r="M83" s="19" t="n">
        <v>2529.997917929133</v>
      </c>
      <c r="N83" s="19" t="n">
        <v>2345.230499032032</v>
      </c>
      <c r="O83" s="19" t="n">
        <v>3276.892412402867</v>
      </c>
      <c r="P83" s="19" t="n">
        <v>5095.570868331724</v>
      </c>
      <c r="Q83" s="19" t="n">
        <v>71037.5930940284</v>
      </c>
    </row>
    <row r="84">
      <c r="A84" s="18" t="n">
        <v>1241</v>
      </c>
      <c r="B84" s="19" t="n">
        <v>-355.8529657107863</v>
      </c>
      <c r="C84" s="19" t="n">
        <v>-605.5391573395061</v>
      </c>
      <c r="D84" s="19" t="n">
        <v>-5362.371298793481</v>
      </c>
      <c r="E84" s="19" t="n">
        <v>-1178.665905632898</v>
      </c>
      <c r="F84" s="19" t="n">
        <v>-621.7430784564579</v>
      </c>
      <c r="G84" s="19" t="n">
        <v>-1264.756946257065</v>
      </c>
      <c r="H84" s="19" t="n">
        <v>-1712.045052669563</v>
      </c>
      <c r="I84" s="19" t="n">
        <v>-1001.10208574244</v>
      </c>
      <c r="J84" s="19" t="n">
        <v>-2222.538021734624</v>
      </c>
      <c r="K84" s="19" t="n">
        <v>-1409.896049771044</v>
      </c>
      <c r="L84" s="19" t="n">
        <v>-1247.19887456473</v>
      </c>
      <c r="M84" s="19" t="n">
        <v>-1102.788109774411</v>
      </c>
      <c r="N84" s="19" t="n">
        <v>-1659.417158840841</v>
      </c>
      <c r="O84" s="19" t="n">
        <v>-735.9249704656083</v>
      </c>
      <c r="P84" s="19" t="n">
        <v>649.5779391835747</v>
      </c>
      <c r="Q84" s="19" t="n">
        <v>-19830.26173656988</v>
      </c>
    </row>
    <row r="85">
      <c r="A85" s="18" t="n">
        <v>1242</v>
      </c>
      <c r="B85" s="19" t="n">
        <v>-315.586473673749</v>
      </c>
      <c r="C85" s="19" t="n">
        <v>311.2871975123455</v>
      </c>
      <c r="D85" s="19" t="n">
        <v>-5255.419329534223</v>
      </c>
      <c r="E85" s="19" t="n">
        <v>-1153.952805929195</v>
      </c>
      <c r="F85" s="19" t="n">
        <v>-492.907720086087</v>
      </c>
      <c r="G85" s="19" t="n">
        <v>-1105.45223770151</v>
      </c>
      <c r="H85" s="19" t="n">
        <v>-1027.829217856382</v>
      </c>
      <c r="I85" s="19" t="n">
        <v>-635.8435908322886</v>
      </c>
      <c r="J85" s="19" t="n">
        <v>-2165.648376956846</v>
      </c>
      <c r="K85" s="19" t="n">
        <v>-1141.845019133778</v>
      </c>
      <c r="L85" s="19" t="n">
        <v>-938.3828598089822</v>
      </c>
      <c r="M85" s="19" t="n">
        <v>-1695.541805219017</v>
      </c>
      <c r="N85" s="19" t="n">
        <v>-3030.707713264264</v>
      </c>
      <c r="O85" s="19" t="n">
        <v>-2002.956259091045</v>
      </c>
      <c r="P85" s="19" t="n">
        <v>1105.510931794348</v>
      </c>
      <c r="Q85" s="19" t="n">
        <v>-19545.27527978067</v>
      </c>
    </row>
    <row r="86">
      <c r="A86" s="18" t="n">
        <v>1243</v>
      </c>
      <c r="B86" s="19" t="n">
        <v>-713.273706451527</v>
      </c>
      <c r="C86" s="19" t="n">
        <v>-83.90418541358008</v>
      </c>
      <c r="D86" s="19" t="n">
        <v>-5600.03791057126</v>
      </c>
      <c r="E86" s="19" t="n">
        <v>-1415.691557521787</v>
      </c>
      <c r="F86" s="19" t="n">
        <v>-543.2255097527539</v>
      </c>
      <c r="G86" s="19" t="n">
        <v>-1318.62981270151</v>
      </c>
      <c r="H86" s="19" t="n">
        <v>-1687.724526041567</v>
      </c>
      <c r="I86" s="19" t="n">
        <v>-1079.223628276734</v>
      </c>
      <c r="J86" s="19" t="n">
        <v>-2561.571884438327</v>
      </c>
      <c r="K86" s="19" t="n">
        <v>-1568.689831504148</v>
      </c>
      <c r="L86" s="19" t="n">
        <v>-1042.08344684602</v>
      </c>
      <c r="M86" s="19" t="n">
        <v>-1695.103913293091</v>
      </c>
      <c r="N86" s="19" t="n">
        <v>-2180.744032523523</v>
      </c>
      <c r="O86" s="19" t="n">
        <v>-695.2280652056004</v>
      </c>
      <c r="P86" s="19" t="n">
        <v>942.8646405169084</v>
      </c>
      <c r="Q86" s="19" t="n">
        <v>-21242.26737002452</v>
      </c>
    </row>
    <row r="87">
      <c r="A87" s="18" t="n">
        <v>1244</v>
      </c>
      <c r="B87" s="19" t="n">
        <v>1663.322171659584</v>
      </c>
      <c r="C87" s="19" t="n">
        <v>1044.430158067902</v>
      </c>
      <c r="D87" s="19" t="n">
        <v>-3690.701513756444</v>
      </c>
      <c r="E87" s="19" t="n">
        <v>966.3932441819165</v>
      </c>
      <c r="F87" s="19" t="n">
        <v>1647.743612247245</v>
      </c>
      <c r="G87" s="19" t="n">
        <v>1797.052067187379</v>
      </c>
      <c r="H87" s="19" t="n">
        <v>1294.422374217692</v>
      </c>
      <c r="I87" s="19" t="n">
        <v>974.4761385380816</v>
      </c>
      <c r="J87" s="19" t="n">
        <v>7.616662191302112</v>
      </c>
      <c r="K87" s="19" t="n">
        <v>496.2691696440004</v>
      </c>
      <c r="L87" s="19" t="n">
        <v>908.5332587836097</v>
      </c>
      <c r="M87" s="19" t="n">
        <v>419.8434782624645</v>
      </c>
      <c r="N87" s="19" t="n">
        <v>-276.8191324864865</v>
      </c>
      <c r="O87" s="19" t="n">
        <v>355.432755074823</v>
      </c>
      <c r="P87" s="19" t="n">
        <v>1877.627132516909</v>
      </c>
      <c r="Q87" s="19" t="n">
        <v>9485.641576329979</v>
      </c>
    </row>
    <row r="88">
      <c r="A88" s="18" t="n">
        <v>1245</v>
      </c>
      <c r="B88" s="19" t="n">
        <v>-593.8008962663419</v>
      </c>
      <c r="C88" s="19" t="n">
        <v>-665.2945924876543</v>
      </c>
      <c r="D88" s="19" t="n">
        <v>-6041.063927904592</v>
      </c>
      <c r="E88" s="19" t="n">
        <v>-1234.950727373639</v>
      </c>
      <c r="F88" s="19" t="n">
        <v>-453.6504761601618</v>
      </c>
      <c r="G88" s="19" t="n">
        <v>-1215.699467590399</v>
      </c>
      <c r="H88" s="19" t="n">
        <v>-1047.024896967494</v>
      </c>
      <c r="I88" s="19" t="n">
        <v>-527.8307564989555</v>
      </c>
      <c r="J88" s="19" t="n">
        <v>-2140.757557179068</v>
      </c>
      <c r="K88" s="19" t="n">
        <v>-1145.992031615259</v>
      </c>
      <c r="L88" s="19" t="n">
        <v>-804.2543006145168</v>
      </c>
      <c r="M88" s="19" t="n">
        <v>-556.5339162188552</v>
      </c>
      <c r="N88" s="19" t="n">
        <v>-2150.925231248248</v>
      </c>
      <c r="O88" s="19" t="n">
        <v>-1915.421878169312</v>
      </c>
      <c r="P88" s="19" t="n">
        <v>696.1908988132045</v>
      </c>
      <c r="Q88" s="19" t="n">
        <v>-19797.00975748129</v>
      </c>
    </row>
    <row r="89">
      <c r="A89" s="18" t="n">
        <v>1246</v>
      </c>
      <c r="B89" s="19" t="n">
        <v>580.7982649558805</v>
      </c>
      <c r="C89" s="19" t="n">
        <v>230.2394516234567</v>
      </c>
      <c r="D89" s="19" t="n">
        <v>-4400.721379830519</v>
      </c>
      <c r="E89" s="19" t="n">
        <v>-341.8577432625284</v>
      </c>
      <c r="F89" s="19" t="n">
        <v>243.4057078398387</v>
      </c>
      <c r="G89" s="19" t="n">
        <v>-335.7144167015101</v>
      </c>
      <c r="H89" s="19" t="n">
        <v>-613.226350041567</v>
      </c>
      <c r="I89" s="19" t="n">
        <v>-19.4604705730294</v>
      </c>
      <c r="J89" s="19" t="n">
        <v>-1538.677754623513</v>
      </c>
      <c r="K89" s="19" t="n">
        <v>-507.679349541185</v>
      </c>
      <c r="L89" s="19" t="n">
        <v>-208.1947491793526</v>
      </c>
      <c r="M89" s="19" t="n">
        <v>-479.0740451819802</v>
      </c>
      <c r="N89" s="19" t="n">
        <v>-1875.004616227227</v>
      </c>
      <c r="O89" s="19" t="n">
        <v>-1854.421943794749</v>
      </c>
      <c r="P89" s="19" t="n">
        <v>1292.517970643811</v>
      </c>
      <c r="Q89" s="19" t="n">
        <v>-9827.071423894175</v>
      </c>
    </row>
    <row r="90">
      <c r="A90" s="18" t="n">
        <v>1247</v>
      </c>
      <c r="B90" s="19" t="n">
        <v>642.165316770695</v>
      </c>
      <c r="C90" s="19" t="n">
        <v>545.5712850679013</v>
      </c>
      <c r="D90" s="19" t="n">
        <v>-4625.481715497185</v>
      </c>
      <c r="E90" s="19" t="n">
        <v>-348.0472509662318</v>
      </c>
      <c r="F90" s="19" t="n">
        <v>467.4830513953939</v>
      </c>
      <c r="G90" s="19" t="n">
        <v>36.16360300219321</v>
      </c>
      <c r="H90" s="19" t="n">
        <v>-376.0492012637897</v>
      </c>
      <c r="I90" s="19" t="n">
        <v>55.32717561215532</v>
      </c>
      <c r="J90" s="19" t="n">
        <v>-1096.955894475365</v>
      </c>
      <c r="K90" s="19" t="n">
        <v>150.7446951625186</v>
      </c>
      <c r="L90" s="19" t="n">
        <v>-56.75819051268581</v>
      </c>
      <c r="M90" s="19" t="n">
        <v>-34.02952555235015</v>
      </c>
      <c r="N90" s="19" t="n">
        <v>-358.5587096716717</v>
      </c>
      <c r="O90" s="19" t="n">
        <v>-184.5060141651193</v>
      </c>
      <c r="P90" s="19" t="n">
        <v>487.3914774123423</v>
      </c>
      <c r="Q90" s="19" t="n">
        <v>-4695.539897681199</v>
      </c>
    </row>
    <row r="91">
      <c r="A91" s="18" t="n">
        <v>1248</v>
      </c>
      <c r="B91" s="19" t="n">
        <v>-1458.993629933009</v>
      </c>
      <c r="C91" s="19" t="n">
        <v>-872.7248264876544</v>
      </c>
      <c r="D91" s="19" t="n">
        <v>-6935.791503460149</v>
      </c>
      <c r="E91" s="19" t="n">
        <v>-739.92</v>
      </c>
      <c r="F91" s="19" t="n">
        <v>-739.92</v>
      </c>
      <c r="G91" s="19" t="n">
        <v>-739.92</v>
      </c>
      <c r="H91" s="19" t="n">
        <v>-739.92</v>
      </c>
      <c r="I91" s="19" t="n">
        <v>-739.92</v>
      </c>
      <c r="J91" s="19" t="n">
        <v>-739.92</v>
      </c>
      <c r="K91" s="19" t="n">
        <v>-739.92</v>
      </c>
      <c r="L91" s="19" t="n">
        <v>-739.92</v>
      </c>
      <c r="M91" s="19" t="n">
        <v>-739.92</v>
      </c>
      <c r="N91" s="19" t="n">
        <v>-25</v>
      </c>
      <c r="O91" s="19" t="n">
        <v>-25</v>
      </c>
      <c r="P91" s="19" t="n">
        <v>-25</v>
      </c>
      <c r="Q91" s="19" t="n">
        <v>-16001.78995988081</v>
      </c>
    </row>
    <row r="92">
      <c r="A92" s="18" t="n">
        <v>1249</v>
      </c>
      <c r="B92" s="19" t="n">
        <v>-1565.683555229305</v>
      </c>
      <c r="C92" s="19" t="n">
        <v>-834.347988265432</v>
      </c>
      <c r="D92" s="19" t="n">
        <v>-6230.882071163853</v>
      </c>
      <c r="E92" s="19" t="n">
        <v>-2251.066220188454</v>
      </c>
      <c r="F92" s="19" t="n">
        <v>-1611.446882234236</v>
      </c>
      <c r="G92" s="19" t="n">
        <v>-2006.214221182991</v>
      </c>
      <c r="H92" s="19" t="n">
        <v>-2443.055677671196</v>
      </c>
      <c r="I92" s="19" t="n">
        <v>-1824.778687647104</v>
      </c>
      <c r="J92" s="19" t="n">
        <v>-3153.904704179069</v>
      </c>
      <c r="K92" s="19" t="n">
        <v>-2267.250743393037</v>
      </c>
      <c r="L92" s="19" t="n">
        <v>-1895.876462549723</v>
      </c>
      <c r="M92" s="19" t="n">
        <v>-2401.114405219017</v>
      </c>
      <c r="N92" s="19" t="n">
        <v>-2765.39024393093</v>
      </c>
      <c r="O92" s="19" t="n">
        <v>-1913.883729646601</v>
      </c>
      <c r="P92" s="19" t="n">
        <v>-1139.866953931744</v>
      </c>
      <c r="Q92" s="19" t="n">
        <v>-34304.76254643269</v>
      </c>
    </row>
    <row r="93">
      <c r="A93" s="18" t="n">
        <v>1250</v>
      </c>
      <c r="B93" s="19" t="n">
        <v>-1644.808983229305</v>
      </c>
      <c r="C93" s="19" t="n">
        <v>-966.303917228395</v>
      </c>
      <c r="D93" s="19" t="n">
        <v>-6980.440883645333</v>
      </c>
      <c r="E93" s="19" t="n">
        <v>-25</v>
      </c>
      <c r="F93" s="19" t="n">
        <v>-25</v>
      </c>
      <c r="G93" s="19" t="n">
        <v>-329.6713912941025</v>
      </c>
      <c r="H93" s="19" t="n">
        <v>206.8032271806546</v>
      </c>
      <c r="I93" s="19" t="n">
        <v>906.8290302417849</v>
      </c>
      <c r="J93" s="19" t="n">
        <v>-208.4000062161053</v>
      </c>
      <c r="K93" s="19" t="n">
        <v>715.7322383477037</v>
      </c>
      <c r="L93" s="19" t="n">
        <v>1117.694915820648</v>
      </c>
      <c r="M93" s="19" t="n">
        <v>485.2317387439462</v>
      </c>
      <c r="N93" s="19" t="n">
        <v>276.6466975135136</v>
      </c>
      <c r="O93" s="19" t="n">
        <v>269.5811274645102</v>
      </c>
      <c r="P93" s="19" t="n">
        <v>1972.937007326788</v>
      </c>
      <c r="Q93" s="19" t="n">
        <v>-4228.169198973691</v>
      </c>
    </row>
    <row r="94">
      <c r="A94" s="18" t="n">
        <v>1251</v>
      </c>
      <c r="B94" s="19" t="n">
        <v>-237.1883161922676</v>
      </c>
      <c r="C94" s="19" t="n">
        <v>257.7663788456791</v>
      </c>
      <c r="D94" s="19" t="n">
        <v>-5231.886093349037</v>
      </c>
      <c r="E94" s="19" t="n">
        <v>-1045.617721484751</v>
      </c>
      <c r="F94" s="19" t="n">
        <v>-424.6688839749761</v>
      </c>
      <c r="G94" s="19" t="n">
        <v>-1272.624868627436</v>
      </c>
      <c r="H94" s="19" t="n">
        <v>-781</v>
      </c>
      <c r="I94" s="19" t="n">
        <v>-781</v>
      </c>
      <c r="J94" s="19" t="n">
        <v>-808</v>
      </c>
      <c r="K94" s="19" t="n">
        <v>-808</v>
      </c>
      <c r="L94" s="19" t="n">
        <v>-808</v>
      </c>
      <c r="M94" s="19" t="n">
        <v>-808</v>
      </c>
      <c r="N94" s="19" t="n">
        <v>-1904.25</v>
      </c>
      <c r="O94" s="19" t="n">
        <v>-1121.25</v>
      </c>
      <c r="P94" s="19" t="n">
        <v>-25</v>
      </c>
      <c r="Q94" s="19" t="n">
        <v>-15798.71950478279</v>
      </c>
    </row>
    <row r="95">
      <c r="A95" s="18" t="n">
        <v>1252</v>
      </c>
      <c r="B95" s="19" t="n">
        <v>-47.86822278486034</v>
      </c>
      <c r="C95" s="19" t="n">
        <v>79.55311766049385</v>
      </c>
      <c r="D95" s="19" t="n">
        <v>-4754.588004571259</v>
      </c>
      <c r="E95" s="19" t="n">
        <v>-657.8086556328988</v>
      </c>
      <c r="F95" s="19" t="n">
        <v>-175.0800928638653</v>
      </c>
      <c r="G95" s="19" t="n">
        <v>-520.6873077755843</v>
      </c>
      <c r="H95" s="19" t="n">
        <v>-47.50608833786373</v>
      </c>
      <c r="I95" s="19" t="n">
        <v>336.4577199825258</v>
      </c>
      <c r="J95" s="19" t="n">
        <v>-1526.135261327217</v>
      </c>
      <c r="K95" s="19" t="n">
        <v>-16.45224772637016</v>
      </c>
      <c r="L95" s="19" t="n">
        <v>82.80359611694348</v>
      </c>
      <c r="M95" s="19" t="n">
        <v>-825.0976618116094</v>
      </c>
      <c r="N95" s="19" t="n">
        <v>-2102.576015079079</v>
      </c>
      <c r="O95" s="19" t="n">
        <v>-1807.599105387341</v>
      </c>
      <c r="P95" s="19" t="n">
        <v>-1325.229092400966</v>
      </c>
      <c r="Q95" s="19" t="n">
        <v>-13307.81332193895</v>
      </c>
    </row>
    <row r="96">
      <c r="A96" s="18" t="n">
        <v>1253</v>
      </c>
      <c r="B96" s="19" t="n">
        <v>-477.3703037848603</v>
      </c>
      <c r="C96" s="19" t="n">
        <v>-582.4396480432098</v>
      </c>
      <c r="D96" s="19" t="n">
        <v>-5418.315444237925</v>
      </c>
      <c r="E96" s="19" t="n">
        <v>-1083.829633632898</v>
      </c>
      <c r="F96" s="19" t="n">
        <v>-275.5240162712726</v>
      </c>
      <c r="G96" s="19" t="n">
        <v>-1654.799101590399</v>
      </c>
      <c r="H96" s="19" t="n">
        <v>-25</v>
      </c>
      <c r="I96" s="19" t="n">
        <v>-25</v>
      </c>
      <c r="J96" s="19" t="n">
        <v>-25</v>
      </c>
      <c r="K96" s="19" t="n">
        <v>-25</v>
      </c>
      <c r="L96" s="19" t="n">
        <v>-25</v>
      </c>
      <c r="M96" s="19" t="n">
        <v>-391.96</v>
      </c>
      <c r="N96" s="19" t="n">
        <v>-1093.165</v>
      </c>
      <c r="O96" s="19" t="n">
        <v>-1093.165</v>
      </c>
      <c r="P96" s="19" t="n">
        <v>-25</v>
      </c>
      <c r="Q96" s="19" t="n">
        <v>-12220.56814756057</v>
      </c>
    </row>
    <row r="97">
      <c r="A97" s="18" t="n">
        <v>1254</v>
      </c>
      <c r="B97" s="19" t="n">
        <v>20.69377532625094</v>
      </c>
      <c r="C97" s="19" t="n">
        <v>1340.309978438272</v>
      </c>
      <c r="D97" s="19" t="n">
        <v>-3623.964666756445</v>
      </c>
      <c r="E97" s="19" t="n">
        <v>521.4669734411755</v>
      </c>
      <c r="F97" s="19" t="n">
        <v>1087.529182876875</v>
      </c>
      <c r="G97" s="19" t="n">
        <v>388.4978647799717</v>
      </c>
      <c r="H97" s="19" t="n">
        <v>250.4527725303451</v>
      </c>
      <c r="I97" s="19" t="n">
        <v>1051.384081183486</v>
      </c>
      <c r="J97" s="19" t="n">
        <v>-136.1671162531429</v>
      </c>
      <c r="K97" s="19" t="n">
        <v>1206.926288080808</v>
      </c>
      <c r="L97" s="19" t="n">
        <v>1226.3439370649</v>
      </c>
      <c r="M97" s="19" t="n">
        <v>167.9753499292933</v>
      </c>
      <c r="N97" s="19" t="n">
        <v>797.8459553073078</v>
      </c>
      <c r="O97" s="19" t="n">
        <v>1048.454413460317</v>
      </c>
      <c r="P97" s="19" t="n">
        <v>2334.072256109501</v>
      </c>
      <c r="Q97" s="19" t="n">
        <v>7681.821045518916</v>
      </c>
    </row>
    <row r="98">
      <c r="A98" s="18" t="n">
        <v>1255</v>
      </c>
      <c r="B98" s="19" t="n">
        <v>-1321.342028673749</v>
      </c>
      <c r="C98" s="19" t="n">
        <v>-987.3741406728394</v>
      </c>
      <c r="D98" s="19" t="n">
        <v>-6165.234770089779</v>
      </c>
      <c r="E98" s="19" t="n">
        <v>-2110.299565966232</v>
      </c>
      <c r="F98" s="19" t="n">
        <v>-1441.809102530532</v>
      </c>
      <c r="G98" s="19" t="n">
        <v>-2355.144122923732</v>
      </c>
      <c r="H98" s="19" t="n">
        <v>-317.11</v>
      </c>
      <c r="I98" s="19" t="n">
        <v>-317.11</v>
      </c>
      <c r="J98" s="19" t="n">
        <v>-317.11</v>
      </c>
      <c r="K98" s="19" t="n">
        <v>-25</v>
      </c>
      <c r="L98" s="19" t="n">
        <v>-25</v>
      </c>
      <c r="M98" s="19" t="n">
        <v>-25</v>
      </c>
      <c r="N98" s="19" t="n">
        <v>-1066.74</v>
      </c>
      <c r="O98" s="19" t="n">
        <v>-1066.74</v>
      </c>
      <c r="P98" s="19" t="n">
        <v>-25</v>
      </c>
      <c r="Q98" s="19" t="n">
        <v>-17566.01373085687</v>
      </c>
    </row>
    <row r="99">
      <c r="A99" s="18" t="n">
        <v>1256</v>
      </c>
      <c r="B99" s="19" t="n">
        <v>-1349.046158451527</v>
      </c>
      <c r="C99" s="19" t="n">
        <v>-930.3648633395061</v>
      </c>
      <c r="D99" s="19" t="n">
        <v>-6214.069893941629</v>
      </c>
      <c r="E99" s="19" t="n">
        <v>-2573.228073818083</v>
      </c>
      <c r="F99" s="19" t="n">
        <v>-1695.142503419421</v>
      </c>
      <c r="G99" s="19" t="n">
        <v>-1956.574404812621</v>
      </c>
      <c r="H99" s="19" t="n">
        <v>-2333.178358189715</v>
      </c>
      <c r="I99" s="19" t="n">
        <v>-1633.424983239696</v>
      </c>
      <c r="J99" s="19" t="n">
        <v>-2804.642563808698</v>
      </c>
      <c r="K99" s="19" t="n">
        <v>-1805.153116395217</v>
      </c>
      <c r="L99" s="19" t="n">
        <v>-1140.968683861026</v>
      </c>
      <c r="M99" s="19" t="n">
        <v>-996.7124062929292</v>
      </c>
      <c r="N99" s="19" t="n">
        <v>-1207.628001137137</v>
      </c>
      <c r="O99" s="19" t="n">
        <v>-1010.501602687831</v>
      </c>
      <c r="P99" s="19" t="n">
        <v>341.3462144057971</v>
      </c>
      <c r="Q99" s="19" t="n">
        <v>-27309.28939898924</v>
      </c>
    </row>
    <row r="100">
      <c r="A100" s="18" t="n">
        <v>1257</v>
      </c>
      <c r="B100" s="19" t="n">
        <v>-1072.518335303379</v>
      </c>
      <c r="C100" s="19" t="n">
        <v>-681.5737284135801</v>
      </c>
      <c r="D100" s="19" t="n">
        <v>-5811.196918719407</v>
      </c>
      <c r="E100" s="19" t="n">
        <v>-2039.663137781046</v>
      </c>
      <c r="F100" s="19" t="n">
        <v>-1080.035548046231</v>
      </c>
      <c r="G100" s="19" t="n">
        <v>-1260.967191361823</v>
      </c>
      <c r="H100" s="19" t="n">
        <v>-1168.649660037037</v>
      </c>
      <c r="I100" s="19" t="n">
        <v>-662.4585296683656</v>
      </c>
      <c r="J100" s="19" t="n">
        <v>-1992.773578549439</v>
      </c>
      <c r="K100" s="19" t="n">
        <v>-913.8586162525253</v>
      </c>
      <c r="L100" s="19" t="n">
        <v>-301.5162994906557</v>
      </c>
      <c r="M100" s="19" t="n">
        <v>-971.4628066632998</v>
      </c>
      <c r="N100" s="19" t="n">
        <v>-1050.9416741001</v>
      </c>
      <c r="O100" s="19" t="n">
        <v>-476.2460205767196</v>
      </c>
      <c r="P100" s="19" t="n">
        <v>843.5032746280194</v>
      </c>
      <c r="Q100" s="19" t="n">
        <v>-18640.3587703356</v>
      </c>
    </row>
    <row r="101">
      <c r="A101" s="18" t="n">
        <v>1258</v>
      </c>
      <c r="B101" s="19" t="n">
        <v>-25</v>
      </c>
      <c r="C101" s="19" t="n">
        <v>-25</v>
      </c>
      <c r="D101" s="19" t="n">
        <v>-25</v>
      </c>
      <c r="E101" s="19" t="n">
        <v>-25</v>
      </c>
      <c r="F101" s="19" t="n">
        <v>-25</v>
      </c>
      <c r="G101" s="19" t="n">
        <v>-25</v>
      </c>
      <c r="H101" s="19" t="n">
        <v>-25</v>
      </c>
      <c r="I101" s="19" t="n">
        <v>-25</v>
      </c>
      <c r="J101" s="19" t="n">
        <v>-25</v>
      </c>
      <c r="K101" s="19" t="n">
        <v>-25</v>
      </c>
      <c r="L101" s="19" t="n">
        <v>-25</v>
      </c>
      <c r="M101" s="19" t="n">
        <v>-25</v>
      </c>
      <c r="N101" s="19" t="n">
        <v>-25</v>
      </c>
      <c r="O101" s="19" t="n">
        <v>-25</v>
      </c>
      <c r="P101" s="19" t="n">
        <v>-25</v>
      </c>
      <c r="Q101" s="19" t="n">
        <v>-375</v>
      </c>
    </row>
    <row r="102">
      <c r="A102" s="18" t="n">
        <v>1259</v>
      </c>
      <c r="B102" s="19" t="n">
        <v>-1298.153486451527</v>
      </c>
      <c r="C102" s="19" t="n">
        <v>-947.8687629320987</v>
      </c>
      <c r="D102" s="19" t="n">
        <v>-5779.077940349037</v>
      </c>
      <c r="E102" s="19" t="n">
        <v>-1847.336891595861</v>
      </c>
      <c r="F102" s="19" t="n">
        <v>-1031.02692030831</v>
      </c>
      <c r="G102" s="19" t="n">
        <v>-1776.625003294102</v>
      </c>
      <c r="H102" s="19" t="n">
        <v>-2161.31731363416</v>
      </c>
      <c r="I102" s="19" t="n">
        <v>-1673.263735165622</v>
      </c>
      <c r="J102" s="19" t="n">
        <v>-2592.242148216105</v>
      </c>
      <c r="K102" s="19" t="n">
        <v>-1095.102425299786</v>
      </c>
      <c r="L102" s="19" t="n">
        <v>-890.6694770091743</v>
      </c>
      <c r="M102" s="19" t="n">
        <v>-1010.222644107744</v>
      </c>
      <c r="N102" s="19" t="n">
        <v>-1335.214632840841</v>
      </c>
      <c r="O102" s="19" t="n">
        <v>-1116.346995280423</v>
      </c>
      <c r="P102" s="19" t="n">
        <v>220.1070370724638</v>
      </c>
      <c r="Q102" s="19" t="n">
        <v>-24334.36133941233</v>
      </c>
    </row>
    <row r="103">
      <c r="A103" s="18" t="n">
        <v>1260</v>
      </c>
      <c r="B103" s="19" t="n">
        <v>-25</v>
      </c>
      <c r="C103" s="19" t="n">
        <v>-25</v>
      </c>
      <c r="D103" s="19" t="n">
        <v>-25</v>
      </c>
      <c r="E103" s="19" t="n">
        <v>-25</v>
      </c>
      <c r="F103" s="19" t="n">
        <v>-25</v>
      </c>
      <c r="G103" s="19" t="n">
        <v>-25</v>
      </c>
      <c r="H103" s="19" t="n">
        <v>-25</v>
      </c>
      <c r="I103" s="19" t="n">
        <v>-25</v>
      </c>
      <c r="J103" s="19" t="n">
        <v>-25</v>
      </c>
      <c r="K103" s="19" t="n">
        <v>-25</v>
      </c>
      <c r="L103" s="19" t="n">
        <v>-25</v>
      </c>
      <c r="M103" s="19" t="n">
        <v>-25</v>
      </c>
      <c r="N103" s="19" t="n">
        <v>-25</v>
      </c>
      <c r="O103" s="19" t="n">
        <v>-25</v>
      </c>
      <c r="P103" s="19" t="n">
        <v>-25</v>
      </c>
      <c r="Q103" s="19" t="n">
        <v>-375</v>
      </c>
    </row>
    <row r="104">
      <c r="A104" s="18" t="n">
        <v>1261</v>
      </c>
      <c r="B104" s="19" t="n">
        <v>102.418038511436</v>
      </c>
      <c r="C104" s="19" t="n">
        <v>1341.129490327161</v>
      </c>
      <c r="D104" s="19" t="n">
        <v>-4636.870113460147</v>
      </c>
      <c r="E104" s="19" t="n">
        <v>-260.2582987440101</v>
      </c>
      <c r="F104" s="19" t="n">
        <v>587.1893778398385</v>
      </c>
      <c r="G104" s="19" t="n">
        <v>-228.5308025903987</v>
      </c>
      <c r="H104" s="19" t="n">
        <v>-111.6169342637886</v>
      </c>
      <c r="I104" s="19" t="n">
        <v>866.1602452047482</v>
      </c>
      <c r="J104" s="19" t="n">
        <v>-2610.309957104994</v>
      </c>
      <c r="K104" s="19" t="n">
        <v>-633.1860365782222</v>
      </c>
      <c r="L104" s="19" t="n">
        <v>-464.2321159941675</v>
      </c>
      <c r="M104" s="19" t="n">
        <v>350.7307093868017</v>
      </c>
      <c r="N104" s="19" t="n">
        <v>520.3314125665665</v>
      </c>
      <c r="O104" s="19" t="n">
        <v>604.6832789788361</v>
      </c>
      <c r="P104" s="19" t="n">
        <v>2156.351696924316</v>
      </c>
      <c r="Q104" s="19" t="n">
        <v>-2416.010008996025</v>
      </c>
    </row>
    <row r="105">
      <c r="A105" s="18" t="n">
        <v>1262</v>
      </c>
      <c r="B105" s="19" t="n">
        <v>-129.7477205996756</v>
      </c>
      <c r="C105" s="19" t="n">
        <v>946.4640051322604</v>
      </c>
      <c r="D105" s="19" t="n">
        <v>-806.3994095645812</v>
      </c>
      <c r="E105" s="19" t="n">
        <v>-811.4078881282048</v>
      </c>
      <c r="F105" s="19" t="n">
        <v>-68.92479596040903</v>
      </c>
      <c r="G105" s="19" t="n">
        <v>-329.2057059173785</v>
      </c>
      <c r="H105" s="19" t="n">
        <v>-712.4215970370369</v>
      </c>
      <c r="I105" s="19" t="n">
        <v>521.032474850153</v>
      </c>
      <c r="J105" s="19" t="n">
        <v>-2630.336132697588</v>
      </c>
      <c r="K105" s="19" t="n">
        <v>-617.9634644006728</v>
      </c>
      <c r="L105" s="19" t="n">
        <v>-944.3309025276926</v>
      </c>
      <c r="M105" s="19" t="n">
        <v>833.8361158552188</v>
      </c>
      <c r="N105" s="19" t="n">
        <v>460.4608628258261</v>
      </c>
      <c r="O105" s="19" t="n">
        <v>487.7993520158732</v>
      </c>
      <c r="P105" s="19" t="n">
        <v>2073.905158331723</v>
      </c>
      <c r="Q105" s="19" t="n">
        <v>-1727.239647822185</v>
      </c>
    </row>
    <row r="106">
      <c r="A106" s="18" t="n">
        <v>1263</v>
      </c>
      <c r="B106" s="19" t="n">
        <v>5676.046567696621</v>
      </c>
      <c r="C106" s="19" t="n">
        <v>7366.811194549384</v>
      </c>
      <c r="D106" s="19" t="n">
        <v>2178.416660391706</v>
      </c>
      <c r="E106" s="19" t="n">
        <v>6614.339980589325</v>
      </c>
      <c r="F106" s="19" t="n">
        <v>7018.84500321021</v>
      </c>
      <c r="G106" s="19" t="n">
        <v>2783.77188815874</v>
      </c>
      <c r="H106" s="19" t="n">
        <v>2851.627943333333</v>
      </c>
      <c r="I106" s="19" t="n">
        <v>3781.480688813116</v>
      </c>
      <c r="J106" s="19" t="n">
        <v>102.4388025987091</v>
      </c>
      <c r="K106" s="19" t="n">
        <v>1862.542606525253</v>
      </c>
      <c r="L106" s="19" t="n">
        <v>1962.09226369453</v>
      </c>
      <c r="M106" s="19" t="n">
        <v>4711.611635929293</v>
      </c>
      <c r="N106" s="19" t="n">
        <v>4543.743287492493</v>
      </c>
      <c r="O106" s="19" t="n">
        <v>4143.442775126984</v>
      </c>
      <c r="P106" s="19" t="n">
        <v>6375.223876553946</v>
      </c>
      <c r="Q106" s="19" t="n">
        <v>61972.43517466363</v>
      </c>
    </row>
    <row r="107">
      <c r="A107" s="18" t="n">
        <v>1264</v>
      </c>
      <c r="B107" s="19" t="n">
        <v>-806.4051525256016</v>
      </c>
      <c r="C107" s="19" t="n">
        <v>-363.9531422283948</v>
      </c>
      <c r="D107" s="19" t="n">
        <v>-5752.900565015704</v>
      </c>
      <c r="E107" s="19" t="n">
        <v>-1435.680782336603</v>
      </c>
      <c r="F107" s="19" t="n">
        <v>-779.915309974976</v>
      </c>
      <c r="G107" s="19" t="n">
        <v>-1429.95134207188</v>
      </c>
      <c r="H107" s="19" t="n">
        <v>-1953.697990041567</v>
      </c>
      <c r="I107" s="19" t="n">
        <v>-1249.150343239696</v>
      </c>
      <c r="J107" s="19" t="n">
        <v>-2661.526419475365</v>
      </c>
      <c r="K107" s="19" t="n">
        <v>-1175.42048193061</v>
      </c>
      <c r="L107" s="19" t="n">
        <v>-1079.785269268433</v>
      </c>
      <c r="M107" s="19" t="n">
        <v>-1011.134239848485</v>
      </c>
      <c r="N107" s="19" t="n">
        <v>-1524.859473433434</v>
      </c>
      <c r="O107" s="19" t="n">
        <v>-472.543425984127</v>
      </c>
      <c r="P107" s="19" t="n">
        <v>737.0848304798711</v>
      </c>
      <c r="Q107" s="19" t="n">
        <v>-20959.839106895</v>
      </c>
    </row>
    <row r="108">
      <c r="A108" s="18" t="n">
        <v>1265</v>
      </c>
      <c r="B108" s="19" t="n">
        <v>-1012.742251303379</v>
      </c>
      <c r="C108" s="19" t="n">
        <v>-554.0590642283951</v>
      </c>
      <c r="D108" s="19" t="n">
        <v>-6352.682367349036</v>
      </c>
      <c r="E108" s="19" t="n">
        <v>-1631.91999611438</v>
      </c>
      <c r="F108" s="19" t="n">
        <v>-994.8800216416428</v>
      </c>
      <c r="G108" s="19" t="n">
        <v>-1400.099715886695</v>
      </c>
      <c r="H108" s="19" t="n">
        <v>-1841.200507893419</v>
      </c>
      <c r="I108" s="19" t="n">
        <v>-1292.7011359434</v>
      </c>
      <c r="J108" s="19" t="n">
        <v>-2862.321032030921</v>
      </c>
      <c r="K108" s="19" t="n">
        <v>-1801.016044281926</v>
      </c>
      <c r="L108" s="19" t="n">
        <v>-1356.081017883056</v>
      </c>
      <c r="M108" s="19" t="n">
        <v>-1885.591590848647</v>
      </c>
      <c r="N108" s="19" t="n">
        <v>-2369.38079856056</v>
      </c>
      <c r="O108" s="19" t="n">
        <v>-744.9462377454328</v>
      </c>
      <c r="P108" s="19" t="n">
        <v>789.7968321095007</v>
      </c>
      <c r="Q108" s="19" t="n">
        <v>-25309.82494960139</v>
      </c>
    </row>
    <row r="109">
      <c r="A109" s="18" t="n">
        <v>1266</v>
      </c>
      <c r="B109" s="19" t="n">
        <v>723.0251626595841</v>
      </c>
      <c r="C109" s="19" t="n">
        <v>154.4477851419756</v>
      </c>
      <c r="D109" s="19" t="n">
        <v>-4058.581888497186</v>
      </c>
      <c r="E109" s="19" t="n">
        <v>-265.9338044106764</v>
      </c>
      <c r="F109" s="19" t="n">
        <v>1229.419912839839</v>
      </c>
      <c r="G109" s="19" t="n">
        <v>229.9429927799715</v>
      </c>
      <c r="H109" s="19" t="n">
        <v>-1424.113180411937</v>
      </c>
      <c r="I109" s="19" t="n">
        <v>79.67967888721205</v>
      </c>
      <c r="J109" s="19" t="n">
        <v>-1238.606477586476</v>
      </c>
      <c r="K109" s="19" t="n">
        <v>-325.2412663265993</v>
      </c>
      <c r="L109" s="19" t="n">
        <v>93.01587269452943</v>
      </c>
      <c r="M109" s="19" t="n">
        <v>-322.0555855521884</v>
      </c>
      <c r="N109" s="19" t="n">
        <v>-619.5166105075077</v>
      </c>
      <c r="O109" s="19" t="n">
        <v>-405.0414447989417</v>
      </c>
      <c r="P109" s="19" t="n">
        <v>916.1526118872788</v>
      </c>
      <c r="Q109" s="19" t="n">
        <v>-5233.406241201122</v>
      </c>
    </row>
    <row r="110">
      <c r="A110" s="18" t="n">
        <v>1267</v>
      </c>
      <c r="B110" s="19" t="n">
        <v>201.8875768077323</v>
      </c>
      <c r="C110" s="19" t="n">
        <v>910.8686499567903</v>
      </c>
      <c r="D110" s="19" t="n">
        <v>-4744.78695283052</v>
      </c>
      <c r="E110" s="19" t="n">
        <v>-155.0472719291943</v>
      </c>
      <c r="F110" s="19" t="n">
        <v>169.8236347039879</v>
      </c>
      <c r="G110" s="19" t="n">
        <v>937.0561363048432</v>
      </c>
      <c r="H110" s="19" t="n">
        <v>946.8469010740737</v>
      </c>
      <c r="I110" s="19" t="n">
        <v>1757.613027627931</v>
      </c>
      <c r="J110" s="19" t="n">
        <v>-1465.724356104995</v>
      </c>
      <c r="K110" s="19" t="n">
        <v>-497.0312119932664</v>
      </c>
      <c r="L110" s="19" t="n">
        <v>-678.5864094165818</v>
      </c>
      <c r="M110" s="19" t="n">
        <v>-488.8191065521892</v>
      </c>
      <c r="N110" s="19" t="n">
        <v>-988.9348873223225</v>
      </c>
      <c r="O110" s="19" t="n">
        <v>504.7010839417987</v>
      </c>
      <c r="P110" s="19" t="n">
        <v>2006.389963405797</v>
      </c>
      <c r="Q110" s="19" t="n">
        <v>-1583.743222326116</v>
      </c>
    </row>
    <row r="111">
      <c r="A111" s="18" t="n">
        <v>1268</v>
      </c>
      <c r="B111" s="19" t="n">
        <v>3037.388207474399</v>
      </c>
      <c r="C111" s="19" t="n">
        <v>3010.035708216049</v>
      </c>
      <c r="D111" s="19" t="n">
        <v>-1843.184236645333</v>
      </c>
      <c r="E111" s="19" t="n">
        <v>2245.00389188562</v>
      </c>
      <c r="F111" s="19" t="n">
        <v>2838.618904062061</v>
      </c>
      <c r="G111" s="19" t="n">
        <v>2187.376874705898</v>
      </c>
      <c r="H111" s="19" t="n">
        <v>1854.892345180655</v>
      </c>
      <c r="I111" s="19" t="n">
        <v>2436.496768241786</v>
      </c>
      <c r="J111" s="19" t="n">
        <v>1318.661897783895</v>
      </c>
      <c r="K111" s="19" t="n">
        <v>2389.687350347704</v>
      </c>
      <c r="L111" s="19" t="n">
        <v>2797.748735820647</v>
      </c>
      <c r="M111" s="19" t="n">
        <v>2849.795770677176</v>
      </c>
      <c r="N111" s="19" t="n">
        <v>2613.992756936937</v>
      </c>
      <c r="O111" s="19" t="n">
        <v>2912.571358571428</v>
      </c>
      <c r="P111" s="19" t="n">
        <v>4173.826461739131</v>
      </c>
      <c r="Q111" s="19" t="n">
        <v>34822.91279499805</v>
      </c>
    </row>
    <row r="112">
      <c r="A112" s="18" t="n">
        <v>1269</v>
      </c>
      <c r="B112" s="19" t="n">
        <v>869.3019728077327</v>
      </c>
      <c r="C112" s="19" t="n">
        <v>202.9518429567902</v>
      </c>
      <c r="D112" s="19" t="n">
        <v>-4509.475533311999</v>
      </c>
      <c r="E112" s="19" t="n">
        <v>-329.8705692625281</v>
      </c>
      <c r="F112" s="19" t="n">
        <v>709.0434291731717</v>
      </c>
      <c r="G112" s="19" t="n">
        <v>418.4073426318232</v>
      </c>
      <c r="H112" s="19" t="n">
        <v>884.4129809584329</v>
      </c>
      <c r="I112" s="19" t="n">
        <v>1645.043599945489</v>
      </c>
      <c r="J112" s="19" t="n">
        <v>-704.0651006235121</v>
      </c>
      <c r="K112" s="19" t="n">
        <v>-428.7097653559999</v>
      </c>
      <c r="L112" s="19" t="n">
        <v>-34.25182617935275</v>
      </c>
      <c r="M112" s="19" t="n">
        <v>-278.0456229227204</v>
      </c>
      <c r="N112" s="19" t="n">
        <v>-1901.364174449449</v>
      </c>
      <c r="O112" s="19" t="n">
        <v>-1816.314732202157</v>
      </c>
      <c r="P112" s="19" t="n">
        <v>-1853.477174808373</v>
      </c>
      <c r="Q112" s="19" t="n">
        <v>-7126.413330642652</v>
      </c>
    </row>
    <row r="113">
      <c r="A113" s="18" t="n">
        <v>1270</v>
      </c>
      <c r="B113" s="19" t="n">
        <v>29.90555269662082</v>
      </c>
      <c r="C113" s="19" t="n">
        <v>46.42176943827167</v>
      </c>
      <c r="D113" s="19" t="n">
        <v>-4926.484923497184</v>
      </c>
      <c r="E113" s="19" t="n">
        <v>-787.7375069662316</v>
      </c>
      <c r="F113" s="19" t="n">
        <v>60.57589765465332</v>
      </c>
      <c r="G113" s="19" t="n">
        <v>-440.2811718126209</v>
      </c>
      <c r="H113" s="19" t="n">
        <v>-479.2903267823081</v>
      </c>
      <c r="I113" s="19" t="n">
        <v>374.9655080936368</v>
      </c>
      <c r="J113" s="19" t="n">
        <v>-1436.63070129018</v>
      </c>
      <c r="K113" s="19" t="n">
        <v>-569.7547396522959</v>
      </c>
      <c r="L113" s="19" t="n">
        <v>-603.1185812904637</v>
      </c>
      <c r="M113" s="19" t="n">
        <v>-1176.527033737535</v>
      </c>
      <c r="N113" s="19" t="n">
        <v>-1391.977956264264</v>
      </c>
      <c r="O113" s="19" t="n">
        <v>-1067.407461498453</v>
      </c>
      <c r="P113" s="19" t="n">
        <v>-1653.528493030596</v>
      </c>
      <c r="Q113" s="19" t="n">
        <v>-14020.87016793895</v>
      </c>
    </row>
    <row r="114">
      <c r="A114" s="18" t="n">
        <v>1271</v>
      </c>
      <c r="B114" s="19" t="n">
        <v>1945.115402400325</v>
      </c>
      <c r="C114" s="19" t="n">
        <v>2162.433872475308</v>
      </c>
      <c r="D114" s="19" t="n">
        <v>-2983.841507163851</v>
      </c>
      <c r="E114" s="19" t="n">
        <v>1473.559352589324</v>
      </c>
      <c r="F114" s="19" t="n">
        <v>2079.231587210208</v>
      </c>
      <c r="G114" s="19" t="n">
        <v>1195.257939520712</v>
      </c>
      <c r="H114" s="19" t="n">
        <v>1313.632663032507</v>
      </c>
      <c r="I114" s="19" t="n">
        <v>2139.507680464007</v>
      </c>
      <c r="J114" s="19" t="n">
        <v>-23.84260940129116</v>
      </c>
      <c r="K114" s="19" t="n">
        <v>1259.469598755111</v>
      </c>
      <c r="L114" s="19" t="n">
        <v>1553.015185635462</v>
      </c>
      <c r="M114" s="19" t="n">
        <v>1032.26749155876</v>
      </c>
      <c r="N114" s="19" t="n">
        <v>388.1715459949951</v>
      </c>
      <c r="O114" s="19" t="n">
        <v>644.5353345015478</v>
      </c>
      <c r="P114" s="19" t="n">
        <v>1295.586779100151</v>
      </c>
      <c r="Q114" s="19" t="n">
        <v>15474.10031667328</v>
      </c>
    </row>
    <row r="115">
      <c r="A115" s="18" t="n">
        <v>1272</v>
      </c>
      <c r="B115" s="19" t="n">
        <v>-745.3088724144898</v>
      </c>
      <c r="C115" s="19" t="n">
        <v>-195.8292304135803</v>
      </c>
      <c r="D115" s="19" t="n">
        <v>-5739.140975274963</v>
      </c>
      <c r="E115" s="19" t="n">
        <v>-1127.010440299565</v>
      </c>
      <c r="F115" s="19" t="n">
        <v>-428.6950206046058</v>
      </c>
      <c r="G115" s="19" t="n">
        <v>-1415.417827108917</v>
      </c>
      <c r="H115" s="19" t="n">
        <v>-1225.228928782308</v>
      </c>
      <c r="I115" s="19" t="n">
        <v>-673.2026400174746</v>
      </c>
      <c r="J115" s="19" t="n">
        <v>-2215.496628771661</v>
      </c>
      <c r="K115" s="19" t="n">
        <v>-1086.728182170815</v>
      </c>
      <c r="L115" s="19" t="n">
        <v>-711.2052298830563</v>
      </c>
      <c r="M115" s="19" t="n">
        <v>-1471.755172070869</v>
      </c>
      <c r="N115" s="19" t="n">
        <v>-2050.732371412412</v>
      </c>
      <c r="O115" s="19" t="n">
        <v>-1518.497672498453</v>
      </c>
      <c r="P115" s="19" t="n">
        <v>11.67700787553895</v>
      </c>
      <c r="Q115" s="19" t="n">
        <v>-20592.57218384763</v>
      </c>
    </row>
    <row r="116">
      <c r="A116" s="18" t="n">
        <v>1273</v>
      </c>
      <c r="B116" s="19" t="n">
        <v>4277.792489992918</v>
      </c>
      <c r="C116" s="19" t="n">
        <v>4310.956703919754</v>
      </c>
      <c r="D116" s="19" t="n">
        <v>-654.1106862008892</v>
      </c>
      <c r="E116" s="19" t="n">
        <v>3566.997044922657</v>
      </c>
      <c r="F116" s="19" t="n">
        <v>4239.806036987986</v>
      </c>
      <c r="G116" s="19" t="n">
        <v>4017.569908409601</v>
      </c>
      <c r="H116" s="19" t="n">
        <v>4449.647361402877</v>
      </c>
      <c r="I116" s="19" t="n">
        <v>4657.338071426971</v>
      </c>
      <c r="J116" s="19" t="n">
        <v>2809.332603783894</v>
      </c>
      <c r="K116" s="19" t="n">
        <v>3738.929395199555</v>
      </c>
      <c r="L116" s="19" t="n">
        <v>4068.504158635462</v>
      </c>
      <c r="M116" s="19" t="n">
        <v>3353.740157336539</v>
      </c>
      <c r="N116" s="19" t="n">
        <v>2165.914795217217</v>
      </c>
      <c r="O116" s="19" t="n">
        <v>2285.521240723769</v>
      </c>
      <c r="P116" s="19" t="n">
        <v>2355.184958376811</v>
      </c>
      <c r="Q116" s="19" t="n">
        <v>49643.12424013513</v>
      </c>
    </row>
    <row r="117">
      <c r="A117" s="18" t="n">
        <v>1274</v>
      </c>
      <c r="B117" s="19" t="n">
        <v>2614.851277474399</v>
      </c>
      <c r="C117" s="19" t="n">
        <v>2594.46558421605</v>
      </c>
      <c r="D117" s="19" t="n">
        <v>-2308.630186645333</v>
      </c>
      <c r="E117" s="19" t="n">
        <v>1781.30984588562</v>
      </c>
      <c r="F117" s="19" t="n">
        <v>2513.275750547046</v>
      </c>
      <c r="G117" s="19" t="n">
        <v>2234.541598119658</v>
      </c>
      <c r="H117" s="19" t="n">
        <v>2156.235005185185</v>
      </c>
      <c r="I117" s="19" t="n">
        <v>2706.467640183486</v>
      </c>
      <c r="J117" s="19" t="n">
        <v>1666.34734733945</v>
      </c>
      <c r="K117" s="19" t="n">
        <v>2569.383383636364</v>
      </c>
      <c r="L117" s="19" t="n">
        <v>2708.855948990826</v>
      </c>
      <c r="M117" s="19" t="n">
        <v>2690.209861818182</v>
      </c>
      <c r="N117" s="19" t="n">
        <v>2295.238836936937</v>
      </c>
      <c r="O117" s="19" t="n">
        <v>2598.248698571429</v>
      </c>
      <c r="P117" s="19" t="n">
        <v>3866.034641739131</v>
      </c>
      <c r="Q117" s="19" t="n">
        <v>32686.83523399842</v>
      </c>
    </row>
    <row r="118">
      <c r="A118" s="18" t="n">
        <v>1275</v>
      </c>
      <c r="B118" s="19" t="n">
        <v>1390.968745918844</v>
      </c>
      <c r="C118" s="19" t="n">
        <v>1816.943486216049</v>
      </c>
      <c r="D118" s="19" t="n">
        <v>-2729.917683645333</v>
      </c>
      <c r="E118" s="19" t="n">
        <v>1403.653594663398</v>
      </c>
      <c r="F118" s="19" t="n">
        <v>2166.822156358357</v>
      </c>
      <c r="G118" s="19" t="n">
        <v>1553.98017729849</v>
      </c>
      <c r="H118" s="19" t="n">
        <v>1750.940112291766</v>
      </c>
      <c r="I118" s="19" t="n">
        <v>2992.609228241786</v>
      </c>
      <c r="J118" s="19" t="n">
        <v>-2775.160686845735</v>
      </c>
      <c r="K118" s="19" t="n">
        <v>-625</v>
      </c>
      <c r="L118" s="19" t="n">
        <v>-625</v>
      </c>
      <c r="M118" s="19" t="n">
        <v>-625</v>
      </c>
      <c r="N118" s="19" t="n">
        <v>-625</v>
      </c>
      <c r="O118" s="19" t="n">
        <v>-1598.820728842568</v>
      </c>
      <c r="P118" s="19" t="n">
        <v>155.4969352206119</v>
      </c>
      <c r="Q118" s="19" t="n">
        <v>3627.515336875666</v>
      </c>
    </row>
    <row r="119">
      <c r="A119" s="18" t="n">
        <v>1276</v>
      </c>
      <c r="B119" s="19" t="n">
        <v>88.35046800000001</v>
      </c>
      <c r="C119" s="19" t="n">
        <v>71.14913</v>
      </c>
      <c r="D119" s="19" t="n">
        <v>92.05709399999999</v>
      </c>
      <c r="E119" s="19" t="n">
        <v>99.25490000000001</v>
      </c>
      <c r="F119" s="19" t="n">
        <v>115.074242</v>
      </c>
      <c r="G119" s="19" t="n">
        <v>113.027274</v>
      </c>
      <c r="H119" s="19" t="n">
        <v>93.284936</v>
      </c>
      <c r="I119" s="19" t="n">
        <v>99.35623200000001</v>
      </c>
      <c r="J119" s="19" t="n">
        <v>97.49699000000001</v>
      </c>
      <c r="K119" s="19" t="n">
        <v>99.57368</v>
      </c>
      <c r="L119" s="19" t="n">
        <v>73.983654</v>
      </c>
      <c r="M119" s="19" t="n">
        <v>70.10039</v>
      </c>
      <c r="N119" s="19" t="n">
        <v>55.98382600000001</v>
      </c>
      <c r="O119" s="19" t="n">
        <v>48.77986000000001</v>
      </c>
      <c r="P119" s="19" t="n">
        <v>78.184466</v>
      </c>
      <c r="Q119" s="19" t="n">
        <v>1295.657142</v>
      </c>
    </row>
    <row r="120">
      <c r="A120" s="18" t="n">
        <v>1277</v>
      </c>
      <c r="B120" s="19" t="n">
        <v>-147.0610721922681</v>
      </c>
      <c r="C120" s="19" t="n">
        <v>760.6020191790126</v>
      </c>
      <c r="D120" s="19" t="n">
        <v>-4601.752652349038</v>
      </c>
      <c r="E120" s="19" t="n">
        <v>-26.5971884847504</v>
      </c>
      <c r="F120" s="19" t="n">
        <v>1842.144548617615</v>
      </c>
      <c r="G120" s="19" t="n">
        <v>1670.58305229849</v>
      </c>
      <c r="H120" s="19" t="n">
        <v>3125.266179625099</v>
      </c>
      <c r="I120" s="19" t="n">
        <v>2909.584408834377</v>
      </c>
      <c r="J120" s="19" t="n">
        <v>-380.9474575494392</v>
      </c>
      <c r="K120" s="19" t="n">
        <v>-293.2228465041485</v>
      </c>
      <c r="L120" s="19" t="n">
        <v>-54.69237706590047</v>
      </c>
      <c r="M120" s="19" t="n">
        <v>-328.8797177744113</v>
      </c>
      <c r="N120" s="19" t="n">
        <v>-767.8883626186189</v>
      </c>
      <c r="O120" s="19" t="n">
        <v>299.186429015873</v>
      </c>
      <c r="P120" s="19" t="n">
        <v>1332.690405998389</v>
      </c>
      <c r="Q120" s="19" t="n">
        <v>5339.015369030283</v>
      </c>
    </row>
    <row r="121">
      <c r="A121" s="18" t="n">
        <v>1278</v>
      </c>
      <c r="B121" s="19" t="n">
        <v>112.7659666225472</v>
      </c>
      <c r="C121" s="19" t="n">
        <v>1331.627339179011</v>
      </c>
      <c r="D121" s="19" t="n">
        <v>-4594.661982904594</v>
      </c>
      <c r="E121" s="19" t="n">
        <v>-573.908268892158</v>
      </c>
      <c r="F121" s="19" t="n">
        <v>-319.6377647527543</v>
      </c>
      <c r="G121" s="19" t="n">
        <v>94.87352781700838</v>
      </c>
      <c r="H121" s="19" t="n">
        <v>1121.284351291766</v>
      </c>
      <c r="I121" s="19" t="n">
        <v>2313.073034982525</v>
      </c>
      <c r="J121" s="19" t="n">
        <v>-1452.833583697588</v>
      </c>
      <c r="K121" s="19" t="n">
        <v>-1334.778023356001</v>
      </c>
      <c r="L121" s="19" t="n">
        <v>-1042.533730102937</v>
      </c>
      <c r="M121" s="19" t="n">
        <v>-830.2879549966328</v>
      </c>
      <c r="N121" s="19" t="n">
        <v>-1196.925223248248</v>
      </c>
      <c r="O121" s="19" t="n">
        <v>120.8394234232806</v>
      </c>
      <c r="P121" s="19" t="n">
        <v>1640.738486813204</v>
      </c>
      <c r="Q121" s="19" t="n">
        <v>-4610.36440182157</v>
      </c>
    </row>
    <row r="122">
      <c r="A122" s="18" t="n">
        <v>1279</v>
      </c>
      <c r="B122" s="19" t="n">
        <v>31.44177</v>
      </c>
      <c r="C122" s="19" t="n">
        <v>19.564674</v>
      </c>
      <c r="D122" s="19" t="n">
        <v>44.388704</v>
      </c>
      <c r="E122" s="19" t="n">
        <v>43.12421000000001</v>
      </c>
      <c r="F122" s="19" t="n">
        <v>35.948888</v>
      </c>
      <c r="G122" s="19" t="n">
        <v>46.04405</v>
      </c>
      <c r="H122" s="19" t="n">
        <v>39.93040400000001</v>
      </c>
      <c r="I122" s="19" t="n">
        <v>40.1343</v>
      </c>
      <c r="J122" s="19" t="n">
        <v>22.906936</v>
      </c>
      <c r="K122" s="19" t="n">
        <v>25.39804000000001</v>
      </c>
      <c r="L122" s="19" t="n">
        <v>24.31388</v>
      </c>
      <c r="M122" s="19" t="n">
        <v>15.95460600000001</v>
      </c>
      <c r="N122" s="19" t="n">
        <v>9.615658000000003</v>
      </c>
      <c r="O122" s="19" t="n">
        <v>9.772737999999997</v>
      </c>
      <c r="P122" s="19" t="n">
        <v>18.949752</v>
      </c>
      <c r="Q122" s="19" t="n">
        <v>427.4886100000001</v>
      </c>
    </row>
    <row r="123">
      <c r="A123" s="18" t="n">
        <v>1280</v>
      </c>
      <c r="B123" s="19" t="n">
        <v>86.34138400000001</v>
      </c>
      <c r="C123" s="19" t="n">
        <v>68.54422000000001</v>
      </c>
      <c r="D123" s="19" t="n">
        <v>87.11692800000002</v>
      </c>
      <c r="E123" s="19" t="n">
        <v>85.197934</v>
      </c>
      <c r="F123" s="19" t="n">
        <v>93.80822800000001</v>
      </c>
      <c r="G123" s="19" t="n">
        <v>105.747078</v>
      </c>
      <c r="H123" s="19" t="n">
        <v>100.18429</v>
      </c>
      <c r="I123" s="19" t="n">
        <v>92.36694200000001</v>
      </c>
      <c r="J123" s="19" t="n">
        <v>89.564142</v>
      </c>
      <c r="K123" s="19" t="n">
        <v>79.612662</v>
      </c>
      <c r="L123" s="19" t="n">
        <v>66.93569000000001</v>
      </c>
      <c r="M123" s="19" t="n">
        <v>53.335026</v>
      </c>
      <c r="N123" s="19" t="n">
        <v>48.23978200000001</v>
      </c>
      <c r="O123" s="19" t="n">
        <v>46.40502600000001</v>
      </c>
      <c r="P123" s="19" t="n">
        <v>93.40690400000001</v>
      </c>
      <c r="Q123" s="19" t="n">
        <v>1196.806236</v>
      </c>
    </row>
    <row r="124">
      <c r="A124" s="18" t="n">
        <v>1281</v>
      </c>
      <c r="B124" s="19" t="n">
        <v>123.6716</v>
      </c>
      <c r="C124" s="19" t="n">
        <v>102.845718</v>
      </c>
      <c r="D124" s="19" t="n">
        <v>113.782028</v>
      </c>
      <c r="E124" s="19" t="n">
        <v>112.92086</v>
      </c>
      <c r="F124" s="19" t="n">
        <v>130.968582</v>
      </c>
      <c r="G124" s="19" t="n">
        <v>131.029258</v>
      </c>
      <c r="H124" s="19" t="n">
        <v>142.497792</v>
      </c>
      <c r="I124" s="19" t="n">
        <v>122.439292</v>
      </c>
      <c r="J124" s="19" t="n">
        <v>110.392642</v>
      </c>
      <c r="K124" s="19" t="n">
        <v>116.062306</v>
      </c>
      <c r="L124" s="19" t="n">
        <v>94.67878999999999</v>
      </c>
      <c r="M124" s="19" t="n">
        <v>80.447034</v>
      </c>
      <c r="N124" s="19" t="n">
        <v>77.42077999999999</v>
      </c>
      <c r="O124" s="19" t="n">
        <v>56.49603</v>
      </c>
      <c r="P124" s="19" t="n">
        <v>113.968984</v>
      </c>
      <c r="Q124" s="19" t="n">
        <v>1629.621696</v>
      </c>
    </row>
    <row r="125">
      <c r="A125" s="18" t="n">
        <v>1282</v>
      </c>
      <c r="B125" s="19" t="n">
        <v>289.095936</v>
      </c>
      <c r="C125" s="19" t="n">
        <v>338.134618</v>
      </c>
      <c r="D125" s="19" t="n">
        <v>376.43796</v>
      </c>
      <c r="E125" s="19" t="n">
        <v>471.224806</v>
      </c>
      <c r="F125" s="19" t="n">
        <v>518.585196</v>
      </c>
      <c r="G125" s="19" t="n">
        <v>505.214454</v>
      </c>
      <c r="H125" s="19" t="n">
        <v>574.32411</v>
      </c>
      <c r="I125" s="19" t="n">
        <v>521.447132</v>
      </c>
      <c r="J125" s="19" t="n">
        <v>-23.202512</v>
      </c>
      <c r="K125" s="19" t="n">
        <v>-24.8922</v>
      </c>
      <c r="L125" s="19" t="n">
        <v>-25</v>
      </c>
      <c r="M125" s="19" t="n">
        <v>-25</v>
      </c>
      <c r="N125" s="19" t="n">
        <v>-25</v>
      </c>
      <c r="O125" s="19" t="n">
        <v>-24.568646</v>
      </c>
      <c r="P125" s="19" t="n">
        <v>-23.1289</v>
      </c>
      <c r="Q125" s="19" t="n">
        <v>3423.671954</v>
      </c>
    </row>
    <row r="126">
      <c r="A126" s="18" t="n">
        <v>1283</v>
      </c>
      <c r="B126" s="19" t="n">
        <v>172.970388</v>
      </c>
      <c r="C126" s="19" t="n">
        <v>195.637802</v>
      </c>
      <c r="D126" s="19" t="n">
        <v>210.621232</v>
      </c>
      <c r="E126" s="19" t="n">
        <v>271.868726</v>
      </c>
      <c r="F126" s="19" t="n">
        <v>303.976186</v>
      </c>
      <c r="G126" s="19" t="n">
        <v>323.56976</v>
      </c>
      <c r="H126" s="19" t="n">
        <v>452.4304920000001</v>
      </c>
      <c r="I126" s="19" t="n">
        <v>443.694996</v>
      </c>
      <c r="J126" s="19" t="n">
        <v>674.195728</v>
      </c>
      <c r="K126" s="19" t="n">
        <v>624.269852</v>
      </c>
      <c r="L126" s="19" t="n">
        <v>494.2019140000001</v>
      </c>
      <c r="M126" s="19" t="n">
        <v>555.448484</v>
      </c>
      <c r="N126" s="19" t="n">
        <v>407.362854</v>
      </c>
      <c r="O126" s="19" t="n">
        <v>344.916778</v>
      </c>
      <c r="P126" s="19" t="n">
        <v>546.4231600000001</v>
      </c>
      <c r="Q126" s="19" t="n">
        <v>6021.588352000001</v>
      </c>
    </row>
    <row r="127">
      <c r="A127" s="18" t="n">
        <v>1284</v>
      </c>
      <c r="B127" s="19" t="n">
        <v>38.50128400000001</v>
      </c>
      <c r="C127" s="19" t="n">
        <v>40.117976</v>
      </c>
      <c r="D127" s="19" t="n">
        <v>40.40087399999999</v>
      </c>
      <c r="E127" s="19" t="n">
        <v>47.05367400000002</v>
      </c>
      <c r="F127" s="19" t="n">
        <v>44.639724</v>
      </c>
      <c r="G127" s="19" t="n">
        <v>45.07877800000001</v>
      </c>
      <c r="H127" s="19" t="n">
        <v>41.362296</v>
      </c>
      <c r="I127" s="19" t="n">
        <v>54.35928000000001</v>
      </c>
      <c r="J127" s="19" t="n">
        <v>45.22138200000001</v>
      </c>
      <c r="K127" s="19" t="n">
        <v>58.35789</v>
      </c>
      <c r="L127" s="19" t="n">
        <v>29.703264</v>
      </c>
      <c r="M127" s="19" t="n">
        <v>26.9981</v>
      </c>
      <c r="N127" s="19" t="n">
        <v>26.224096</v>
      </c>
      <c r="O127" s="19" t="n">
        <v>15.77735199999999</v>
      </c>
      <c r="P127" s="19" t="n">
        <v>32.407196</v>
      </c>
      <c r="Q127" s="19" t="n">
        <v>586.203166</v>
      </c>
    </row>
    <row r="128">
      <c r="A128" s="18" t="n">
        <v>1285</v>
      </c>
      <c r="B128" s="19" t="n">
        <v>52.34203399999998</v>
      </c>
      <c r="C128" s="19" t="n">
        <v>46.11288800000001</v>
      </c>
      <c r="D128" s="19" t="n">
        <v>54.547314</v>
      </c>
      <c r="E128" s="19" t="n">
        <v>51.675214</v>
      </c>
      <c r="F128" s="19" t="n">
        <v>56.57210600000001</v>
      </c>
      <c r="G128" s="19" t="n">
        <v>52.97435800000001</v>
      </c>
      <c r="H128" s="19" t="n">
        <v>83.92758800000001</v>
      </c>
      <c r="I128" s="19" t="n">
        <v>74.23529000000001</v>
      </c>
      <c r="J128" s="19" t="n">
        <v>61.85461400000001</v>
      </c>
      <c r="K128" s="19" t="n">
        <v>61.19041199999999</v>
      </c>
      <c r="L128" s="19" t="n">
        <v>57.53214199999999</v>
      </c>
      <c r="M128" s="19" t="n">
        <v>46.290604</v>
      </c>
      <c r="N128" s="19" t="n">
        <v>25.819692</v>
      </c>
      <c r="O128" s="19" t="n">
        <v>28.81406800000001</v>
      </c>
      <c r="P128" s="19" t="n">
        <v>59.22152200000001</v>
      </c>
      <c r="Q128" s="19" t="n">
        <v>813.1098460000002</v>
      </c>
    </row>
    <row r="129">
      <c r="A129" s="18" t="n">
        <v>1286</v>
      </c>
      <c r="B129" s="19" t="n">
        <v>-97.22556882189724</v>
      </c>
      <c r="C129" s="19" t="n">
        <v>410.8297811049385</v>
      </c>
      <c r="D129" s="19" t="n">
        <v>-4628.054186237925</v>
      </c>
      <c r="E129" s="19" t="n">
        <v>-670.5035210403057</v>
      </c>
      <c r="F129" s="19" t="n">
        <v>67.92005369450999</v>
      </c>
      <c r="G129" s="19" t="n">
        <v>-655.7643379914527</v>
      </c>
      <c r="H129" s="19" t="n">
        <v>-826.471412925926</v>
      </c>
      <c r="I129" s="19" t="n">
        <v>13.15320370200493</v>
      </c>
      <c r="J129" s="19" t="n">
        <v>-1424.854445697587</v>
      </c>
      <c r="K129" s="19" t="n">
        <v>-456.3218315488216</v>
      </c>
      <c r="L129" s="19" t="n">
        <v>-529.9694367869522</v>
      </c>
      <c r="M129" s="19" t="n">
        <v>-516.9686572558926</v>
      </c>
      <c r="N129" s="19" t="n">
        <v>-678.7813013963962</v>
      </c>
      <c r="O129" s="19" t="n">
        <v>-354.1600356137565</v>
      </c>
      <c r="P129" s="19" t="n">
        <v>965.5319047391306</v>
      </c>
      <c r="Q129" s="19" t="n">
        <v>-9381.63979207633</v>
      </c>
    </row>
    <row r="130">
      <c r="A130" s="18" t="n">
        <v>1287</v>
      </c>
      <c r="B130" s="19" t="n">
        <v>2784.841719474399</v>
      </c>
      <c r="C130" s="19" t="n">
        <v>2763.67894221605</v>
      </c>
      <c r="D130" s="19" t="n">
        <v>-2139.599626645333</v>
      </c>
      <c r="E130" s="19" t="n">
        <v>1966.213185885621</v>
      </c>
      <c r="F130" s="19" t="n">
        <v>2562.19071206206</v>
      </c>
      <c r="G130" s="19" t="n">
        <v>1902.026692705897</v>
      </c>
      <c r="H130" s="19" t="n">
        <v>1524.166217180655</v>
      </c>
      <c r="I130" s="19" t="n">
        <v>2115.124908241785</v>
      </c>
      <c r="J130" s="19" t="n">
        <v>1068.008993783895</v>
      </c>
      <c r="K130" s="19" t="n">
        <v>2135.613644347704</v>
      </c>
      <c r="L130" s="19" t="n">
        <v>2549.654079820648</v>
      </c>
      <c r="M130" s="19" t="n">
        <v>1903.503536743946</v>
      </c>
      <c r="N130" s="19" t="n">
        <v>1705.977737513514</v>
      </c>
      <c r="O130" s="19" t="n">
        <v>2298.510467017969</v>
      </c>
      <c r="P130" s="19" t="n">
        <v>4059.42304173913</v>
      </c>
      <c r="Q130" s="19" t="n">
        <v>29199.33425208794</v>
      </c>
    </row>
    <row r="131">
      <c r="A131" s="18" t="n">
        <v>1288</v>
      </c>
      <c r="B131" s="19" t="n">
        <v>3262.877557474399</v>
      </c>
      <c r="C131" s="19" t="n">
        <v>3274.098516216049</v>
      </c>
      <c r="D131" s="19" t="n">
        <v>-1664.635318645333</v>
      </c>
      <c r="E131" s="19" t="n">
        <v>2508.531703885621</v>
      </c>
      <c r="F131" s="19" t="n">
        <v>3354.585056062061</v>
      </c>
      <c r="G131" s="19" t="n">
        <v>3072.769622705898</v>
      </c>
      <c r="H131" s="19" t="n">
        <v>3325.130277180655</v>
      </c>
      <c r="I131" s="19" t="n">
        <v>4038.199110241785</v>
      </c>
      <c r="J131" s="19" t="n">
        <v>2001.368931783894</v>
      </c>
      <c r="K131" s="19" t="n">
        <v>2630.320752347704</v>
      </c>
      <c r="L131" s="19" t="n">
        <v>3050.052257820647</v>
      </c>
      <c r="M131" s="19" t="n">
        <v>2358.443378743947</v>
      </c>
      <c r="N131" s="19" t="n">
        <v>2148.508379513513</v>
      </c>
      <c r="O131" s="19" t="n">
        <v>2245.00467546451</v>
      </c>
      <c r="P131" s="19" t="n">
        <v>1302.850715043478</v>
      </c>
      <c r="Q131" s="19" t="n">
        <v>36908.10561583883</v>
      </c>
    </row>
    <row r="132">
      <c r="A132" s="18" t="n">
        <v>1289</v>
      </c>
      <c r="B132" s="19" t="n">
        <v>3336.690219474399</v>
      </c>
      <c r="C132" s="19" t="n">
        <v>3376.644806216049</v>
      </c>
      <c r="D132" s="19" t="n">
        <v>-1564.659596645333</v>
      </c>
      <c r="E132" s="19" t="n">
        <v>2693.49940988562</v>
      </c>
      <c r="F132" s="19" t="n">
        <v>3341.16441806206</v>
      </c>
      <c r="G132" s="19" t="n">
        <v>3020.031244705898</v>
      </c>
      <c r="H132" s="19" t="n">
        <v>3215.432073180655</v>
      </c>
      <c r="I132" s="19" t="n">
        <v>3911.673480241785</v>
      </c>
      <c r="J132" s="19" t="n">
        <v>2025.926541783895</v>
      </c>
      <c r="K132" s="19" t="n">
        <v>2773.977496347704</v>
      </c>
      <c r="L132" s="19" t="n">
        <v>3163.404573820648</v>
      </c>
      <c r="M132" s="19" t="n">
        <v>2417.320658743946</v>
      </c>
      <c r="N132" s="19" t="n">
        <v>2197.674573513514</v>
      </c>
      <c r="O132" s="19" t="n">
        <v>2337.935975464511</v>
      </c>
      <c r="P132" s="19" t="n">
        <v>1367.001417043478</v>
      </c>
      <c r="Q132" s="19" t="n">
        <v>37613.71729183883</v>
      </c>
    </row>
    <row r="133">
      <c r="A133" s="18" t="n">
        <v>1290</v>
      </c>
      <c r="B133" s="19" t="n">
        <v>2434.528622807732</v>
      </c>
      <c r="C133" s="19" t="n">
        <v>2923.12886658642</v>
      </c>
      <c r="D133" s="19" t="n">
        <v>-2573.46077720089</v>
      </c>
      <c r="E133" s="19" t="n">
        <v>1382.930853293028</v>
      </c>
      <c r="F133" s="19" t="n">
        <v>1310.13667306206</v>
      </c>
      <c r="G133" s="19" t="n">
        <v>1140.247235965156</v>
      </c>
      <c r="H133" s="19" t="n">
        <v>1778.363496662136</v>
      </c>
      <c r="I133" s="19" t="n">
        <v>2643.342492501045</v>
      </c>
      <c r="J133" s="19" t="n">
        <v>-1519.217971512403</v>
      </c>
      <c r="K133" s="19" t="n">
        <v>504.8799525328877</v>
      </c>
      <c r="L133" s="19" t="n">
        <v>-66.23061240157404</v>
      </c>
      <c r="M133" s="19" t="n">
        <v>-666.0282557004994</v>
      </c>
      <c r="N133" s="19" t="n">
        <v>-980.9506944864861</v>
      </c>
      <c r="O133" s="19" t="n">
        <v>80.29778540026973</v>
      </c>
      <c r="P133" s="19" t="n">
        <v>2805.847589887278</v>
      </c>
      <c r="Q133" s="19" t="n">
        <v>11197.81525739616</v>
      </c>
    </row>
    <row r="134">
      <c r="A134" s="18" t="n">
        <v>1291</v>
      </c>
      <c r="B134" s="19" t="n">
        <v>-224.5472283774527</v>
      </c>
      <c r="C134" s="19" t="n">
        <v>391.3588061049384</v>
      </c>
      <c r="D134" s="19" t="n">
        <v>-4966.165689682371</v>
      </c>
      <c r="E134" s="19" t="n">
        <v>-486.3495310773428</v>
      </c>
      <c r="F134" s="19" t="n">
        <v>419.1764423213203</v>
      </c>
      <c r="G134" s="19" t="n">
        <v>-165.3305351459544</v>
      </c>
      <c r="H134" s="19" t="n">
        <v>265.6041257362112</v>
      </c>
      <c r="I134" s="19" t="n">
        <v>544.2848706121554</v>
      </c>
      <c r="J134" s="19" t="n">
        <v>-1442.529703808699</v>
      </c>
      <c r="K134" s="19" t="n">
        <v>-663.2870478745183</v>
      </c>
      <c r="L134" s="19" t="n">
        <v>-506.5163668089822</v>
      </c>
      <c r="M134" s="19" t="n">
        <v>-1211.805677219017</v>
      </c>
      <c r="N134" s="19" t="n">
        <v>-1446.592602486486</v>
      </c>
      <c r="O134" s="19" t="n">
        <v>-977.7915700540082</v>
      </c>
      <c r="P134" s="19" t="n">
        <v>-1366.1138477343</v>
      </c>
      <c r="Q134" s="19" t="n">
        <v>-11836.60555549451</v>
      </c>
    </row>
    <row r="135">
      <c r="A135" s="18" t="n">
        <v>1292</v>
      </c>
      <c r="B135" s="19" t="n">
        <v>3084.113299585511</v>
      </c>
      <c r="C135" s="19" t="n">
        <v>3089.350857993828</v>
      </c>
      <c r="D135" s="19" t="n">
        <v>-1692.33506494163</v>
      </c>
      <c r="E135" s="19" t="n">
        <v>2457.721907033768</v>
      </c>
      <c r="F135" s="19" t="n">
        <v>3188.126796025024</v>
      </c>
      <c r="G135" s="19" t="n">
        <v>2575.169924039231</v>
      </c>
      <c r="H135" s="19" t="n">
        <v>2068.883824143618</v>
      </c>
      <c r="I135" s="19" t="n">
        <v>2727.800664612156</v>
      </c>
      <c r="J135" s="19" t="n">
        <v>1538.845423783895</v>
      </c>
      <c r="K135" s="19" t="n">
        <v>2448.319241495852</v>
      </c>
      <c r="L135" s="19" t="n">
        <v>2846.723659894721</v>
      </c>
      <c r="M135" s="19" t="n">
        <v>2199.922428188391</v>
      </c>
      <c r="N135" s="19" t="n">
        <v>1938.701983143143</v>
      </c>
      <c r="O135" s="19" t="n">
        <v>2010.80244283488</v>
      </c>
      <c r="P135" s="19" t="n">
        <v>1143.728176710144</v>
      </c>
      <c r="Q135" s="19" t="n">
        <v>31625.87556454253</v>
      </c>
    </row>
    <row r="136">
      <c r="A136" s="18" t="n">
        <v>1293</v>
      </c>
      <c r="B136" s="19" t="n">
        <v>2969.495201474399</v>
      </c>
      <c r="C136" s="19" t="n">
        <v>2982.292054104938</v>
      </c>
      <c r="D136" s="19" t="n">
        <v>-1932.485480645332</v>
      </c>
      <c r="E136" s="19" t="n">
        <v>2150.66708388562</v>
      </c>
      <c r="F136" s="19" t="n">
        <v>2999.61379357995</v>
      </c>
      <c r="G136" s="19" t="n">
        <v>2603.314862934473</v>
      </c>
      <c r="H136" s="19" t="n">
        <v>2574.281751851851</v>
      </c>
      <c r="I136" s="19" t="n">
        <v>3135.67935125756</v>
      </c>
      <c r="J136" s="19" t="n">
        <v>2007.508849932042</v>
      </c>
      <c r="K136" s="19" t="n">
        <v>2906.888834747475</v>
      </c>
      <c r="L136" s="19" t="n">
        <v>3046.009195842677</v>
      </c>
      <c r="M136" s="19" t="n">
        <v>3025.321735151514</v>
      </c>
      <c r="N136" s="19" t="n">
        <v>2597.218061381382</v>
      </c>
      <c r="O136" s="19" t="n">
        <v>2896.303898571429</v>
      </c>
      <c r="P136" s="19" t="n">
        <v>4159.689581739131</v>
      </c>
      <c r="Q136" s="19" t="n">
        <v>38121.79877580912</v>
      </c>
    </row>
    <row r="137">
      <c r="A137" s="18" t="n">
        <v>1294</v>
      </c>
      <c r="B137" s="19" t="n">
        <v>1389.924673881806</v>
      </c>
      <c r="C137" s="19" t="n">
        <v>1422.63603295679</v>
      </c>
      <c r="D137" s="19" t="n">
        <v>-3292.088248163852</v>
      </c>
      <c r="E137" s="19" t="n">
        <v>599.4743457004347</v>
      </c>
      <c r="F137" s="19" t="n">
        <v>1331.394329099098</v>
      </c>
      <c r="G137" s="19" t="n">
        <v>652.7303305391997</v>
      </c>
      <c r="H137" s="19" t="n">
        <v>577.9724128518519</v>
      </c>
      <c r="I137" s="19" t="n">
        <v>1368.006046072376</v>
      </c>
      <c r="J137" s="19" t="n">
        <v>321.9649285987089</v>
      </c>
      <c r="K137" s="19" t="n">
        <v>813.2929659326599</v>
      </c>
      <c r="L137" s="19" t="n">
        <v>881.4400175093447</v>
      </c>
      <c r="M137" s="19" t="n">
        <v>772.3855841515151</v>
      </c>
      <c r="N137" s="19" t="n">
        <v>210.5060540480483</v>
      </c>
      <c r="O137" s="19" t="n">
        <v>1783.990550126984</v>
      </c>
      <c r="P137" s="19" t="n">
        <v>2496.152719776167</v>
      </c>
      <c r="Q137" s="19" t="n">
        <v>11329.78274308113</v>
      </c>
    </row>
    <row r="138">
      <c r="A138" s="18" t="n">
        <v>1295</v>
      </c>
      <c r="B138" s="19" t="n">
        <v>659.3463988077324</v>
      </c>
      <c r="C138" s="19" t="n">
        <v>244.4521135123457</v>
      </c>
      <c r="D138" s="19" t="n">
        <v>-4372.427874719408</v>
      </c>
      <c r="E138" s="19" t="n">
        <v>-110.6442457440094</v>
      </c>
      <c r="F138" s="19" t="n">
        <v>672.9667818768753</v>
      </c>
      <c r="G138" s="19" t="n">
        <v>59.37224063182339</v>
      </c>
      <c r="H138" s="19" t="n">
        <v>124.143296476951</v>
      </c>
      <c r="I138" s="19" t="n">
        <v>839.8412281306737</v>
      </c>
      <c r="J138" s="19" t="n">
        <v>-879.1860024012904</v>
      </c>
      <c r="K138" s="19" t="n">
        <v>63.3570643106666</v>
      </c>
      <c r="L138" s="19" t="n">
        <v>18.53644615398093</v>
      </c>
      <c r="M138" s="19" t="n">
        <v>-468.8284660708687</v>
      </c>
      <c r="N138" s="19" t="n">
        <v>-992.9805564124126</v>
      </c>
      <c r="O138" s="19" t="n">
        <v>-841.4002575725267</v>
      </c>
      <c r="P138" s="19" t="n">
        <v>-1610.468550771337</v>
      </c>
      <c r="Q138" s="19" t="n">
        <v>-6593.920383790803</v>
      </c>
    </row>
    <row r="139">
      <c r="A139" s="18" t="n">
        <v>1296</v>
      </c>
      <c r="B139" s="19" t="n">
        <v>1013.109173807733</v>
      </c>
      <c r="C139" s="19" t="n">
        <v>1474.423284771605</v>
      </c>
      <c r="D139" s="19" t="n">
        <v>-3856.144480015703</v>
      </c>
      <c r="E139" s="19" t="n">
        <v>1071.683878181916</v>
      </c>
      <c r="F139" s="19" t="n">
        <v>1855.646176096923</v>
      </c>
      <c r="G139" s="19" t="n">
        <v>855.1580613789174</v>
      </c>
      <c r="H139" s="19" t="n">
        <v>555.9543281481479</v>
      </c>
      <c r="I139" s="19" t="n">
        <v>1552.652433331635</v>
      </c>
      <c r="J139" s="19" t="n">
        <v>176.0655146727831</v>
      </c>
      <c r="K139" s="19" t="n">
        <v>793.6937317104371</v>
      </c>
      <c r="L139" s="19" t="n">
        <v>809.7800112130485</v>
      </c>
      <c r="M139" s="19" t="n">
        <v>654.2978582626261</v>
      </c>
      <c r="N139" s="19" t="n">
        <v>189.5748162702703</v>
      </c>
      <c r="O139" s="19" t="n">
        <v>794.7341915714292</v>
      </c>
      <c r="P139" s="19" t="n">
        <v>2281.973408220612</v>
      </c>
      <c r="Q139" s="19" t="n">
        <v>10222.60238762238</v>
      </c>
    </row>
    <row r="140">
      <c r="A140" s="18" t="n">
        <v>1297</v>
      </c>
      <c r="B140" s="19" t="n">
        <v>-259.367011340416</v>
      </c>
      <c r="C140" s="19" t="n">
        <v>-561.5061104506171</v>
      </c>
      <c r="D140" s="19" t="n">
        <v>-5410.169410386074</v>
      </c>
      <c r="E140" s="19" t="n">
        <v>-1294.480716966232</v>
      </c>
      <c r="F140" s="19" t="n">
        <v>-630.9168076641279</v>
      </c>
      <c r="G140" s="19" t="n">
        <v>70.60631526780571</v>
      </c>
      <c r="H140" s="19" t="n">
        <v>460.1282612222217</v>
      </c>
      <c r="I140" s="19" t="n">
        <v>667.0574196649677</v>
      </c>
      <c r="J140" s="19" t="n">
        <v>-1006.09605029018</v>
      </c>
      <c r="K140" s="19" t="n">
        <v>-54.02878365993297</v>
      </c>
      <c r="L140" s="19" t="n">
        <v>-330.0978289351001</v>
      </c>
      <c r="M140" s="19" t="n">
        <v>-99.61965058922578</v>
      </c>
      <c r="N140" s="19" t="n">
        <v>-705.8791060630629</v>
      </c>
      <c r="O140" s="19" t="n">
        <v>-62.66497479894178</v>
      </c>
      <c r="P140" s="19" t="n">
        <v>1000.070789553945</v>
      </c>
      <c r="Q140" s="19" t="n">
        <v>-8216.963665434969</v>
      </c>
    </row>
    <row r="141">
      <c r="A141" s="18" t="n">
        <v>1298</v>
      </c>
      <c r="B141" s="19" t="n">
        <v>1579.856454326251</v>
      </c>
      <c r="C141" s="19" t="n">
        <v>1675.328007771605</v>
      </c>
      <c r="D141" s="19" t="n">
        <v>-4206.547266608297</v>
      </c>
      <c r="E141" s="19" t="n">
        <v>28.47709855228686</v>
      </c>
      <c r="F141" s="19" t="n">
        <v>1139.044241617617</v>
      </c>
      <c r="G141" s="19" t="n">
        <v>370.4035828540445</v>
      </c>
      <c r="H141" s="19" t="n">
        <v>566.0457505139884</v>
      </c>
      <c r="I141" s="19" t="n">
        <v>1224.031016130674</v>
      </c>
      <c r="J141" s="19" t="n">
        <v>-1220.760027438329</v>
      </c>
      <c r="K141" s="19" t="n">
        <v>-2297.753148330455</v>
      </c>
      <c r="L141" s="19" t="n">
        <v>-946.9121361943596</v>
      </c>
      <c r="M141" s="19" t="n">
        <v>-783.608579070707</v>
      </c>
      <c r="N141" s="19" t="n">
        <v>-1035.204948396397</v>
      </c>
      <c r="O141" s="19" t="n">
        <v>300.3845286455025</v>
      </c>
      <c r="P141" s="19" t="n">
        <v>2036.777354813205</v>
      </c>
      <c r="Q141" s="19" t="n">
        <v>-1570.43807081337</v>
      </c>
    </row>
    <row r="142">
      <c r="A142" s="18" t="n">
        <v>1299</v>
      </c>
      <c r="B142" s="19" t="n">
        <v>1653.783897548473</v>
      </c>
      <c r="C142" s="19" t="n">
        <v>1700.660468179013</v>
      </c>
      <c r="D142" s="19" t="n">
        <v>-3252.785335126814</v>
      </c>
      <c r="E142" s="19" t="n">
        <v>903.8312784041386</v>
      </c>
      <c r="F142" s="19" t="n">
        <v>1940.594939025023</v>
      </c>
      <c r="G142" s="19" t="n">
        <v>739.4285783142959</v>
      </c>
      <c r="H142" s="19" t="n">
        <v>777.6408958888887</v>
      </c>
      <c r="I142" s="19" t="n">
        <v>1755.673488183486</v>
      </c>
      <c r="J142" s="19" t="n">
        <v>108.3919697838942</v>
      </c>
      <c r="K142" s="19" t="n">
        <v>1533.18810830303</v>
      </c>
      <c r="L142" s="19" t="n">
        <v>1300.989082472307</v>
      </c>
      <c r="M142" s="19" t="n">
        <v>1374.596719151515</v>
      </c>
      <c r="N142" s="19" t="n">
        <v>867.8951199369367</v>
      </c>
      <c r="O142" s="19" t="n">
        <v>865.4915400899472</v>
      </c>
      <c r="P142" s="19" t="n">
        <v>2450.530992257649</v>
      </c>
      <c r="Q142" s="19" t="n">
        <v>14719.91174241179</v>
      </c>
    </row>
    <row r="143">
      <c r="A143" s="20" t="inlineStr">
        <is>
          <t>SUMA MIESIECZNA</t>
        </is>
      </c>
      <c r="B143" s="21">
        <f>SUM(B3:B142)</f>
        <v/>
      </c>
      <c r="C143" s="21">
        <f>SUM(C3:C142)</f>
        <v/>
      </c>
      <c r="D143" s="21">
        <f>SUM(D3:D142)</f>
        <v/>
      </c>
      <c r="E143" s="21">
        <f>SUM(E3:E142)</f>
        <v/>
      </c>
      <c r="F143" s="21">
        <f>SUM(F3:F142)</f>
        <v/>
      </c>
      <c r="G143" s="21">
        <f>SUM(G3:G142)</f>
        <v/>
      </c>
      <c r="H143" s="21">
        <f>SUM(H3:H142)</f>
        <v/>
      </c>
      <c r="I143" s="21">
        <f>SUM(I3:I142)</f>
        <v/>
      </c>
      <c r="J143" s="21">
        <f>SUM(J3:J142)</f>
        <v/>
      </c>
      <c r="K143" s="21">
        <f>SUM(K3:K142)</f>
        <v/>
      </c>
      <c r="L143" s="21">
        <f>SUM(L3:L142)</f>
        <v/>
      </c>
      <c r="M143" s="21">
        <f>SUM(M3:M142)</f>
        <v/>
      </c>
      <c r="N143" s="21">
        <f>SUM(N3:N142)</f>
        <v/>
      </c>
      <c r="O143" s="21">
        <f>SUM(O3:O142)</f>
        <v/>
      </c>
      <c r="P143" s="21">
        <f>SUM(P3:P142)</f>
        <v/>
      </c>
      <c r="Q143" s="21">
        <f>SUM(Q3:Q142)</f>
        <v/>
      </c>
    </row>
  </sheetData>
  <mergeCells count="1">
    <mergeCell ref="B1:Q1"/>
  </mergeCells>
  <conditionalFormatting sqref="B3:Q142">
    <cfRule type="cellIs" priority="1" operator="lessThan" dxfId="1">
      <formula>-100</formula>
    </cfRule>
    <cfRule type="cellIs" priority="2" operator="between" dxfId="2">
      <formula>-100</formula>
      <formula>100</formula>
    </cfRule>
    <cfRule type="cellIs" priority="3" operator="greaterThan" dxfId="0">
      <formula>100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2026-04-19T20:40:48Z</dcterms:created>
  <dcterms:modified xsi:type="dcterms:W3CDTF">2026-04-19T20:41:27Z</dcterms:modified>
</cp:coreProperties>
</file>