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ttenspiell/Library/CloudStorage/GoogleDrive-sattenspiell@umsystem.edu/My Drive/laptopdocs/__Center for Advanced Study Oslo/manuscripts-projects/AlaskaPaper1/revision/final files/Final figures/"/>
    </mc:Choice>
  </mc:AlternateContent>
  <xr:revisionPtr revIDLastSave="0" documentId="8_{1B83B9DA-3544-FA42-A317-C88E9FAA2A68}" xr6:coauthVersionLast="47" xr6:coauthVersionMax="47" xr10:uidLastSave="{00000000-0000-0000-0000-000000000000}"/>
  <bookViews>
    <workbookView xWindow="2940" yWindow="500" windowWidth="26800" windowHeight="15080" activeTab="2" xr2:uid="{5B267CA5-850F-44D7-B7F7-78866F55AFC7}"/>
  </bookViews>
  <sheets>
    <sheet name="Figure 1" sheetId="6" r:id="rId1"/>
    <sheet name="Figure 2" sheetId="7" r:id="rId2"/>
    <sheet name="Multipanel" sheetId="8" r:id="rId3"/>
    <sheet name="Data Fig 1" sheetId="3" r:id="rId4"/>
    <sheet name="Data Fig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<sst xmlns="http://schemas.openxmlformats.org/spreadsheetml/2006/main" count="16" uniqueCount="8">
  <si>
    <t>Observed</t>
  </si>
  <si>
    <t>Predicted</t>
  </si>
  <si>
    <t>Lower 95% CI of predicted</t>
  </si>
  <si>
    <t>Upper 95% CI of predicted</t>
  </si>
  <si>
    <t>Epidemic season</t>
  </si>
  <si>
    <t>excess mortality rate</t>
  </si>
  <si>
    <t>Lower limit of excess</t>
  </si>
  <si>
    <t>upper limit of 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</si>
</sst>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D22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32734908115065"/>
          <c:y val="0.11604814642957186"/>
          <c:w val="0.8516726503819847"/>
          <c:h val="0.67207223181633735"/>
        </c:manualLayout>
      </c:layout>
      <c:lineChart>
        <c:grouping val="standard"/>
        <c:varyColors val="0"/>
        <c:ser>
          <c:idx val="0"/>
          <c:order val="0"/>
          <c:tx>
            <c:strRef>
              <c:f>'Data Fig 1'!$B$1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'Data Fig 1'!$A$2:$A$85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'Data Fig 1'!$B$2:$B$85</c:f>
              <c:numCache>
                <c:formatCode>General</c:formatCode>
                <c:ptCount val="84"/>
                <c:pt idx="0">
                  <c:v>12.848613106</c:v>
                </c:pt>
                <c:pt idx="1">
                  <c:v>15.871816189</c:v>
                </c:pt>
                <c:pt idx="2">
                  <c:v>12.47071272</c:v>
                </c:pt>
                <c:pt idx="3">
                  <c:v>10.959111178000001</c:v>
                </c:pt>
                <c:pt idx="4">
                  <c:v>16.249716575000001</c:v>
                </c:pt>
                <c:pt idx="5">
                  <c:v>9.8254100218999998</c:v>
                </c:pt>
                <c:pt idx="6">
                  <c:v>11.337011564000001</c:v>
                </c:pt>
                <c:pt idx="7">
                  <c:v>10.581210793</c:v>
                </c:pt>
                <c:pt idx="8">
                  <c:v>13.226513491</c:v>
                </c:pt>
                <c:pt idx="9">
                  <c:v>14.738115033</c:v>
                </c:pt>
                <c:pt idx="10">
                  <c:v>11.714911948999999</c:v>
                </c:pt>
                <c:pt idx="11">
                  <c:v>13.226513491</c:v>
                </c:pt>
                <c:pt idx="12">
                  <c:v>12.362328613000001</c:v>
                </c:pt>
                <c:pt idx="13">
                  <c:v>10.114632501999999</c:v>
                </c:pt>
                <c:pt idx="14">
                  <c:v>14.984640743</c:v>
                </c:pt>
                <c:pt idx="15">
                  <c:v>18.730800929000001</c:v>
                </c:pt>
                <c:pt idx="16">
                  <c:v>13.860792687</c:v>
                </c:pt>
                <c:pt idx="17">
                  <c:v>7.4923203716</c:v>
                </c:pt>
                <c:pt idx="18">
                  <c:v>21.727729077999999</c:v>
                </c:pt>
                <c:pt idx="19">
                  <c:v>19.854648985000001</c:v>
                </c:pt>
                <c:pt idx="20">
                  <c:v>10.863864539</c:v>
                </c:pt>
                <c:pt idx="21">
                  <c:v>11.987712595</c:v>
                </c:pt>
                <c:pt idx="22">
                  <c:v>15.73387278</c:v>
                </c:pt>
                <c:pt idx="23">
                  <c:v>17.232336855</c:v>
                </c:pt>
                <c:pt idx="24">
                  <c:v>24.137546882999999</c:v>
                </c:pt>
                <c:pt idx="25">
                  <c:v>14.853875005000001</c:v>
                </c:pt>
                <c:pt idx="26">
                  <c:v>15.596568755</c:v>
                </c:pt>
                <c:pt idx="27">
                  <c:v>17.081956255000001</c:v>
                </c:pt>
                <c:pt idx="28">
                  <c:v>15.225221879999999</c:v>
                </c:pt>
                <c:pt idx="29">
                  <c:v>14.853875005000001</c:v>
                </c:pt>
                <c:pt idx="30">
                  <c:v>14.48252813</c:v>
                </c:pt>
                <c:pt idx="31">
                  <c:v>15.96791563</c:v>
                </c:pt>
                <c:pt idx="32">
                  <c:v>17.824650005999999</c:v>
                </c:pt>
                <c:pt idx="33">
                  <c:v>24.137546882999999</c:v>
                </c:pt>
                <c:pt idx="34">
                  <c:v>15.96791563</c:v>
                </c:pt>
                <c:pt idx="35">
                  <c:v>15.225221879999999</c:v>
                </c:pt>
                <c:pt idx="36">
                  <c:v>19.142278666999999</c:v>
                </c:pt>
                <c:pt idx="37">
                  <c:v>21.351003128999999</c:v>
                </c:pt>
                <c:pt idx="38">
                  <c:v>21.351003128999999</c:v>
                </c:pt>
                <c:pt idx="39">
                  <c:v>20.982882385</c:v>
                </c:pt>
                <c:pt idx="40">
                  <c:v>16.197312718999999</c:v>
                </c:pt>
                <c:pt idx="41">
                  <c:v>11.779863795000001</c:v>
                </c:pt>
                <c:pt idx="42">
                  <c:v>14.356709001</c:v>
                </c:pt>
                <c:pt idx="43">
                  <c:v>14.356709001</c:v>
                </c:pt>
                <c:pt idx="44">
                  <c:v>11.411743052</c:v>
                </c:pt>
                <c:pt idx="45">
                  <c:v>15.829191975000001</c:v>
                </c:pt>
                <c:pt idx="46">
                  <c:v>309.58954537</c:v>
                </c:pt>
                <c:pt idx="47">
                  <c:v>51.905024847999996</c:v>
                </c:pt>
                <c:pt idx="48">
                  <c:v>24.175575114000001</c:v>
                </c:pt>
                <c:pt idx="49">
                  <c:v>12.843274278999999</c:v>
                </c:pt>
                <c:pt idx="50">
                  <c:v>17.753937974999999</c:v>
                </c:pt>
                <c:pt idx="51">
                  <c:v>12.087787557</c:v>
                </c:pt>
                <c:pt idx="52">
                  <c:v>30.974955614999999</c:v>
                </c:pt>
                <c:pt idx="53">
                  <c:v>25.308805198000002</c:v>
                </c:pt>
                <c:pt idx="54">
                  <c:v>8.3103539454999993</c:v>
                </c:pt>
                <c:pt idx="55">
                  <c:v>11.710044196</c:v>
                </c:pt>
                <c:pt idx="56">
                  <c:v>9.4435840290000002</c:v>
                </c:pt>
                <c:pt idx="57">
                  <c:v>10.954557474</c:v>
                </c:pt>
                <c:pt idx="58">
                  <c:v>11.332300835</c:v>
                </c:pt>
                <c:pt idx="59">
                  <c:v>10.954557474</c:v>
                </c:pt>
                <c:pt idx="60">
                  <c:v>14.308306348</c:v>
                </c:pt>
                <c:pt idx="61">
                  <c:v>19.956322012000001</c:v>
                </c:pt>
                <c:pt idx="62">
                  <c:v>18.073650124</c:v>
                </c:pt>
                <c:pt idx="63">
                  <c:v>18.450184501999999</c:v>
                </c:pt>
                <c:pt idx="64">
                  <c:v>32.381956473000002</c:v>
                </c:pt>
                <c:pt idx="65">
                  <c:v>16.944046991</c:v>
                </c:pt>
                <c:pt idx="66">
                  <c:v>11.296031328</c:v>
                </c:pt>
                <c:pt idx="67">
                  <c:v>11.296031328</c:v>
                </c:pt>
                <c:pt idx="68">
                  <c:v>10.919496949999999</c:v>
                </c:pt>
                <c:pt idx="69">
                  <c:v>23.721665787999999</c:v>
                </c:pt>
                <c:pt idx="70">
                  <c:v>18.073650124</c:v>
                </c:pt>
                <c:pt idx="71">
                  <c:v>15.814443859000001</c:v>
                </c:pt>
                <c:pt idx="72">
                  <c:v>17.483818167999999</c:v>
                </c:pt>
                <c:pt idx="73">
                  <c:v>16.739825906</c:v>
                </c:pt>
                <c:pt idx="74">
                  <c:v>13.391860725000001</c:v>
                </c:pt>
                <c:pt idx="75">
                  <c:v>13.019864592999999</c:v>
                </c:pt>
                <c:pt idx="76">
                  <c:v>12.275872331</c:v>
                </c:pt>
                <c:pt idx="77">
                  <c:v>13.019864592999999</c:v>
                </c:pt>
                <c:pt idx="78">
                  <c:v>13.763856856</c:v>
                </c:pt>
                <c:pt idx="79">
                  <c:v>9.6718994122000002</c:v>
                </c:pt>
                <c:pt idx="80">
                  <c:v>5.2079458373999996</c:v>
                </c:pt>
                <c:pt idx="81">
                  <c:v>8.9279071497999993</c:v>
                </c:pt>
                <c:pt idx="82">
                  <c:v>9.2999032810000006</c:v>
                </c:pt>
                <c:pt idx="83">
                  <c:v>13.391860725000001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5-F94C-B128-983950B68702}"/>
            </c:ext>
          </c:extLst>
        </c:ser>
        <c:ser>
          <c:idx val="1"/>
          <c:order val="1"/>
          <c:tx>
            <c:strRef>
              <c:f>'Data Fig 1'!$C$1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'Data Fig 1'!$A$2:$A$85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'Data Fig 1'!$C$2:$C$85</c:f>
              <c:numCache>
                <c:formatCode>General</c:formatCode>
                <c:ptCount val="84"/>
                <c:pt idx="0">
                  <c:v>14.215729007</c:v>
                </c:pt>
                <c:pt idx="1">
                  <c:v>13.691902752000001</c:v>
                </c:pt>
                <c:pt idx="2">
                  <c:v>13.000942078</c:v>
                </c:pt>
                <c:pt idx="3">
                  <c:v>14.681285167</c:v>
                </c:pt>
                <c:pt idx="4">
                  <c:v>12.434000557999999</c:v>
                </c:pt>
                <c:pt idx="5">
                  <c:v>11.030214816000001</c:v>
                </c:pt>
                <c:pt idx="6">
                  <c:v>13.101081778999999</c:v>
                </c:pt>
                <c:pt idx="7">
                  <c:v>11.742858783000001</c:v>
                </c:pt>
                <c:pt idx="8">
                  <c:v>11.08153235</c:v>
                </c:pt>
                <c:pt idx="9">
                  <c:v>13.637537645</c:v>
                </c:pt>
                <c:pt idx="10">
                  <c:v>12.867247592</c:v>
                </c:pt>
                <c:pt idx="11">
                  <c:v>13.135966564</c:v>
                </c:pt>
                <c:pt idx="12">
                  <c:v>16.616639573</c:v>
                </c:pt>
                <c:pt idx="13">
                  <c:v>16.017704929000001</c:v>
                </c:pt>
                <c:pt idx="14">
                  <c:v>15.251635757000001</c:v>
                </c:pt>
                <c:pt idx="15">
                  <c:v>16.856870413999999</c:v>
                </c:pt>
                <c:pt idx="16">
                  <c:v>14.534477407000001</c:v>
                </c:pt>
                <c:pt idx="17">
                  <c:v>13.055583151</c:v>
                </c:pt>
                <c:pt idx="18">
                  <c:v>15.051341670999999</c:v>
                </c:pt>
                <c:pt idx="19">
                  <c:v>13.618010275</c:v>
                </c:pt>
                <c:pt idx="20">
                  <c:v>12.881575331000001</c:v>
                </c:pt>
                <c:pt idx="21">
                  <c:v>15.362472185</c:v>
                </c:pt>
                <c:pt idx="22">
                  <c:v>14.517073728</c:v>
                </c:pt>
                <c:pt idx="23">
                  <c:v>14.710684185</c:v>
                </c:pt>
                <c:pt idx="24">
                  <c:v>18.116248758000001</c:v>
                </c:pt>
                <c:pt idx="25">
                  <c:v>17.442205725000001</c:v>
                </c:pt>
                <c:pt idx="26">
                  <c:v>16.601028055</c:v>
                </c:pt>
                <c:pt idx="27">
                  <c:v>18.131154280000001</c:v>
                </c:pt>
                <c:pt idx="28">
                  <c:v>15.733652876000001</c:v>
                </c:pt>
                <c:pt idx="29">
                  <c:v>14.179650104</c:v>
                </c:pt>
                <c:pt idx="30">
                  <c:v>16.100300181000001</c:v>
                </c:pt>
                <c:pt idx="31">
                  <c:v>14.591860386</c:v>
                </c:pt>
                <c:pt idx="32">
                  <c:v>13.780316931</c:v>
                </c:pt>
                <c:pt idx="33">
                  <c:v>16.186105343000001</c:v>
                </c:pt>
                <c:pt idx="34">
                  <c:v>15.265598482</c:v>
                </c:pt>
                <c:pt idx="35">
                  <c:v>15.384100425</c:v>
                </c:pt>
                <c:pt idx="36">
                  <c:v>18.714556560999998</c:v>
                </c:pt>
                <c:pt idx="37">
                  <c:v>17.965405139000001</c:v>
                </c:pt>
                <c:pt idx="38">
                  <c:v>17.049118970999999</c:v>
                </c:pt>
                <c:pt idx="39">
                  <c:v>18.504136764999998</c:v>
                </c:pt>
                <c:pt idx="40">
                  <c:v>16.031526962000001</c:v>
                </c:pt>
                <c:pt idx="41">
                  <c:v>14.402415676</c:v>
                </c:pt>
                <c:pt idx="42">
                  <c:v>16.247957309</c:v>
                </c:pt>
                <c:pt idx="43">
                  <c:v>14.664409115</c:v>
                </c:pt>
                <c:pt idx="44">
                  <c:v>13.777757148999999</c:v>
                </c:pt>
                <c:pt idx="45">
                  <c:v>16.108437119000001</c:v>
                </c:pt>
                <c:pt idx="46">
                  <c:v>15.112821855</c:v>
                </c:pt>
                <c:pt idx="47">
                  <c:v>15.156215284</c:v>
                </c:pt>
                <c:pt idx="48">
                  <c:v>18.411562983</c:v>
                </c:pt>
                <c:pt idx="49">
                  <c:v>17.587303171999999</c:v>
                </c:pt>
                <c:pt idx="50">
                  <c:v>16.595908506000001</c:v>
                </c:pt>
                <c:pt idx="51">
                  <c:v>17.975817868</c:v>
                </c:pt>
                <c:pt idx="52">
                  <c:v>15.428099668</c:v>
                </c:pt>
                <c:pt idx="53">
                  <c:v>13.723879867000001</c:v>
                </c:pt>
                <c:pt idx="54">
                  <c:v>15.494313056999999</c:v>
                </c:pt>
                <c:pt idx="55">
                  <c:v>13.835656461999999</c:v>
                </c:pt>
                <c:pt idx="56">
                  <c:v>12.873895986000001</c:v>
                </c:pt>
                <c:pt idx="57">
                  <c:v>15.129467515</c:v>
                </c:pt>
                <c:pt idx="58">
                  <c:v>14.058743846</c:v>
                </c:pt>
                <c:pt idx="59">
                  <c:v>14.027028761</c:v>
                </c:pt>
                <c:pt idx="60">
                  <c:v>17.207268023000001</c:v>
                </c:pt>
                <c:pt idx="61">
                  <c:v>16.307899824</c:v>
                </c:pt>
                <c:pt idx="62">
                  <c:v>15.241396658999999</c:v>
                </c:pt>
                <c:pt idx="63">
                  <c:v>16.546197589999998</c:v>
                </c:pt>
                <c:pt idx="64">
                  <c:v>13.923370992000001</c:v>
                </c:pt>
                <c:pt idx="65">
                  <c:v>12.144042676</c:v>
                </c:pt>
                <c:pt idx="66">
                  <c:v>13.839367422</c:v>
                </c:pt>
                <c:pt idx="67">
                  <c:v>12.105602428999999</c:v>
                </c:pt>
                <c:pt idx="68">
                  <c:v>11.068733441999999</c:v>
                </c:pt>
                <c:pt idx="69">
                  <c:v>13.249196529000001</c:v>
                </c:pt>
                <c:pt idx="70">
                  <c:v>12.103364457</c:v>
                </c:pt>
                <c:pt idx="71">
                  <c:v>11.996540856999999</c:v>
                </c:pt>
                <c:pt idx="72">
                  <c:v>15.101671681999999</c:v>
                </c:pt>
                <c:pt idx="73">
                  <c:v>14.127195093999999</c:v>
                </c:pt>
                <c:pt idx="74">
                  <c:v>12.985583431</c:v>
                </c:pt>
                <c:pt idx="75">
                  <c:v>14.215275931000001</c:v>
                </c:pt>
                <c:pt idx="76">
                  <c:v>11.517340935</c:v>
                </c:pt>
                <c:pt idx="77">
                  <c:v>9.6629041040000008</c:v>
                </c:pt>
                <c:pt idx="78">
                  <c:v>11.283120407</c:v>
                </c:pt>
                <c:pt idx="79">
                  <c:v>9.4742470133999994</c:v>
                </c:pt>
                <c:pt idx="80">
                  <c:v>8.3622695160999996</c:v>
                </c:pt>
                <c:pt idx="81">
                  <c:v>10.467624161</c:v>
                </c:pt>
                <c:pt idx="82">
                  <c:v>9.2466836855000007</c:v>
                </c:pt>
                <c:pt idx="83">
                  <c:v>9.0647515711000004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5-F94C-B128-983950B68702}"/>
            </c:ext>
          </c:extLst>
        </c:ser>
        <c:ser>
          <c:idx val="2"/>
          <c:order val="2"/>
          <c:tx>
            <c:strRef>
              <c:f>'Data Fig 1'!$D$1</c:f>
              <c:strCache>
                <c:ptCount val="1"/>
                <c:pt idx="0">
                  <c:v>Lower 95% CI of predicted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'Data Fig 1'!$A$2:$A$85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'Data Fig 1'!$D$2:$D$85</c:f>
              <c:numCache>
                <c:formatCode>General</c:formatCode>
                <c:ptCount val="84"/>
                <c:pt idx="0">
                  <c:v>7.2853283054000002</c:v>
                </c:pt>
                <c:pt idx="1">
                  <c:v>6.7905665945999996</c:v>
                </c:pt>
                <c:pt idx="2">
                  <c:v>6.1341052874999997</c:v>
                </c:pt>
                <c:pt idx="3">
                  <c:v>7.8272722021999996</c:v>
                </c:pt>
                <c:pt idx="4">
                  <c:v>5.5762346461999996</c:v>
                </c:pt>
                <c:pt idx="5">
                  <c:v>4.1845224873999998</c:v>
                </c:pt>
                <c:pt idx="6">
                  <c:v>6.3051885067000004</c:v>
                </c:pt>
                <c:pt idx="7">
                  <c:v>4.9602812407999997</c:v>
                </c:pt>
                <c:pt idx="8">
                  <c:v>4.2647318209999998</c:v>
                </c:pt>
                <c:pt idx="9">
                  <c:v>6.8334991853</c:v>
                </c:pt>
                <c:pt idx="10">
                  <c:v>6.0758853213000004</c:v>
                </c:pt>
                <c:pt idx="11">
                  <c:v>6.3665610884000001</c:v>
                </c:pt>
                <c:pt idx="12">
                  <c:v>9.9033488648999999</c:v>
                </c:pt>
                <c:pt idx="13">
                  <c:v>9.3218267318999999</c:v>
                </c:pt>
                <c:pt idx="14">
                  <c:v>8.5572032623999998</c:v>
                </c:pt>
                <c:pt idx="15">
                  <c:v>10.139106868000001</c:v>
                </c:pt>
                <c:pt idx="16">
                  <c:v>7.8050583690000002</c:v>
                </c:pt>
                <c:pt idx="17">
                  <c:v>6.3260243438000003</c:v>
                </c:pt>
                <c:pt idx="18">
                  <c:v>8.3614085375999991</c:v>
                </c:pt>
                <c:pt idx="19">
                  <c:v>6.9442108268</c:v>
                </c:pt>
                <c:pt idx="20">
                  <c:v>6.1524658647999999</c:v>
                </c:pt>
                <c:pt idx="21">
                  <c:v>8.6180450591</c:v>
                </c:pt>
                <c:pt idx="22">
                  <c:v>7.7763801849999998</c:v>
                </c:pt>
                <c:pt idx="23">
                  <c:v>7.9758672787</c:v>
                </c:pt>
                <c:pt idx="24">
                  <c:v>11.421938511</c:v>
                </c:pt>
                <c:pt idx="25">
                  <c:v>10.763120726</c:v>
                </c:pt>
                <c:pt idx="26">
                  <c:v>9.9065354722999999</c:v>
                </c:pt>
                <c:pt idx="27">
                  <c:v>11.395765107000001</c:v>
                </c:pt>
                <c:pt idx="28">
                  <c:v>8.9898512451000006</c:v>
                </c:pt>
                <c:pt idx="29">
                  <c:v>7.4359653543000004</c:v>
                </c:pt>
                <c:pt idx="30">
                  <c:v>9.3967908805999993</c:v>
                </c:pt>
                <c:pt idx="31">
                  <c:v>7.9137510489</c:v>
                </c:pt>
                <c:pt idx="32">
                  <c:v>7.0406622264000003</c:v>
                </c:pt>
                <c:pt idx="33">
                  <c:v>9.4195549488000001</c:v>
                </c:pt>
                <c:pt idx="34">
                  <c:v>8.5030386612999997</c:v>
                </c:pt>
                <c:pt idx="35">
                  <c:v>8.6222546644999998</c:v>
                </c:pt>
                <c:pt idx="36">
                  <c:v>11.986926234</c:v>
                </c:pt>
                <c:pt idx="37">
                  <c:v>11.254814368</c:v>
                </c:pt>
                <c:pt idx="38">
                  <c:v>10.317352209999999</c:v>
                </c:pt>
                <c:pt idx="39">
                  <c:v>11.726741479999999</c:v>
                </c:pt>
                <c:pt idx="40">
                  <c:v>9.2537740238000001</c:v>
                </c:pt>
                <c:pt idx="41">
                  <c:v>7.6314835353000001</c:v>
                </c:pt>
                <c:pt idx="42">
                  <c:v>9.5230690802000009</c:v>
                </c:pt>
                <c:pt idx="43">
                  <c:v>7.9745761560000004</c:v>
                </c:pt>
                <c:pt idx="44">
                  <c:v>7.0282279569000004</c:v>
                </c:pt>
                <c:pt idx="45">
                  <c:v>9.3308010349000003</c:v>
                </c:pt>
                <c:pt idx="46">
                  <c:v>8.3425560217000001</c:v>
                </c:pt>
                <c:pt idx="47">
                  <c:v>8.3863734495000006</c:v>
                </c:pt>
                <c:pt idx="48">
                  <c:v>11.673250715</c:v>
                </c:pt>
                <c:pt idx="49">
                  <c:v>10.865795123</c:v>
                </c:pt>
                <c:pt idx="50">
                  <c:v>9.8521318268999991</c:v>
                </c:pt>
                <c:pt idx="51">
                  <c:v>11.187861293999999</c:v>
                </c:pt>
                <c:pt idx="52">
                  <c:v>8.6464433452999998</c:v>
                </c:pt>
                <c:pt idx="53">
                  <c:v>6.9560409153</c:v>
                </c:pt>
                <c:pt idx="54">
                  <c:v>8.7777784230999991</c:v>
                </c:pt>
                <c:pt idx="55">
                  <c:v>7.1581907178000002</c:v>
                </c:pt>
                <c:pt idx="56">
                  <c:v>6.1401965682000004</c:v>
                </c:pt>
                <c:pt idx="57">
                  <c:v>8.3705220181000008</c:v>
                </c:pt>
                <c:pt idx="58">
                  <c:v>7.3075351770000001</c:v>
                </c:pt>
                <c:pt idx="59">
                  <c:v>7.2746376093</c:v>
                </c:pt>
                <c:pt idx="60">
                  <c:v>10.481113626000001</c:v>
                </c:pt>
                <c:pt idx="61">
                  <c:v>9.5900617727000004</c:v>
                </c:pt>
                <c:pt idx="62">
                  <c:v>8.4986667277999999</c:v>
                </c:pt>
                <c:pt idx="63">
                  <c:v>9.7608210099000008</c:v>
                </c:pt>
                <c:pt idx="64">
                  <c:v>7.1434655310000004</c:v>
                </c:pt>
                <c:pt idx="65">
                  <c:v>5.3790936999000003</c:v>
                </c:pt>
                <c:pt idx="66">
                  <c:v>7.1239762508000002</c:v>
                </c:pt>
                <c:pt idx="67">
                  <c:v>5.421225153</c:v>
                </c:pt>
                <c:pt idx="68">
                  <c:v>4.3273871496999998</c:v>
                </c:pt>
                <c:pt idx="69">
                  <c:v>6.4835696088999999</c:v>
                </c:pt>
                <c:pt idx="70">
                  <c:v>5.3365996790999999</c:v>
                </c:pt>
                <c:pt idx="71">
                  <c:v>5.2195220214000004</c:v>
                </c:pt>
                <c:pt idx="72">
                  <c:v>8.3365652840000006</c:v>
                </c:pt>
                <c:pt idx="73">
                  <c:v>7.3475030976999998</c:v>
                </c:pt>
                <c:pt idx="74">
                  <c:v>6.1710471504999997</c:v>
                </c:pt>
                <c:pt idx="75">
                  <c:v>7.3541527668000004</c:v>
                </c:pt>
                <c:pt idx="76">
                  <c:v>4.6473268929999998</c:v>
                </c:pt>
                <c:pt idx="77">
                  <c:v>2.7969012801000002</c:v>
                </c:pt>
                <c:pt idx="78">
                  <c:v>4.4511912723</c:v>
                </c:pt>
                <c:pt idx="79">
                  <c:v>2.6469827161000001</c:v>
                </c:pt>
                <c:pt idx="80">
                  <c:v>1.4681197971</c:v>
                </c:pt>
                <c:pt idx="81">
                  <c:v>3.5426778898000002</c:v>
                </c:pt>
                <c:pt idx="82">
                  <c:v>2.2969923174</c:v>
                </c:pt>
                <c:pt idx="83">
                  <c:v>2.0830174211000001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5-F94C-B128-983950B68702}"/>
            </c:ext>
          </c:extLst>
        </c:ser>
        <c:ser>
          <c:idx val="3"/>
          <c:order val="3"/>
          <c:tx>
            <c:strRef>
              <c:f>'Data Fig 1'!$E$1</c:f>
              <c:strCache>
                <c:ptCount val="1"/>
                <c:pt idx="0">
                  <c:v>Upper 95% CI of predicted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'Data Fig 1'!$A$2:$A$85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'Data Fig 1'!$E$2:$E$85</c:f>
              <c:numCache>
                <c:formatCode>General</c:formatCode>
                <c:ptCount val="84"/>
                <c:pt idx="0">
                  <c:v>21.146129709</c:v>
                </c:pt>
                <c:pt idx="1">
                  <c:v>20.593238909</c:v>
                </c:pt>
                <c:pt idx="2">
                  <c:v>19.867778868999999</c:v>
                </c:pt>
                <c:pt idx="3">
                  <c:v>21.535298131000001</c:v>
                </c:pt>
                <c:pt idx="4">
                  <c:v>19.291766468999999</c:v>
                </c:pt>
                <c:pt idx="5">
                  <c:v>17.875907144999999</c:v>
                </c:pt>
                <c:pt idx="6">
                  <c:v>19.896975051999998</c:v>
                </c:pt>
                <c:pt idx="7">
                  <c:v>18.525436326000001</c:v>
                </c:pt>
                <c:pt idx="8">
                  <c:v>17.898332878000002</c:v>
                </c:pt>
                <c:pt idx="9">
                  <c:v>20.441576104999999</c:v>
                </c:pt>
                <c:pt idx="10">
                  <c:v>19.658609861999999</c:v>
                </c:pt>
                <c:pt idx="11">
                  <c:v>19.905372039</c:v>
                </c:pt>
                <c:pt idx="12">
                  <c:v>23.329930281999999</c:v>
                </c:pt>
                <c:pt idx="13">
                  <c:v>22.713583126</c:v>
                </c:pt>
                <c:pt idx="14">
                  <c:v>21.946068252</c:v>
                </c:pt>
                <c:pt idx="15">
                  <c:v>23.57463396</c:v>
                </c:pt>
                <c:pt idx="16">
                  <c:v>21.263896446</c:v>
                </c:pt>
                <c:pt idx="17">
                  <c:v>19.785141958000001</c:v>
                </c:pt>
                <c:pt idx="18">
                  <c:v>21.741274804</c:v>
                </c:pt>
                <c:pt idx="19">
                  <c:v>20.291809724</c:v>
                </c:pt>
                <c:pt idx="20">
                  <c:v>19.610684797000001</c:v>
                </c:pt>
                <c:pt idx="21">
                  <c:v>22.106899309999999</c:v>
                </c:pt>
                <c:pt idx="22">
                  <c:v>21.257767269999999</c:v>
                </c:pt>
                <c:pt idx="23">
                  <c:v>21.445501091000001</c:v>
                </c:pt>
                <c:pt idx="24">
                  <c:v>24.810559005000002</c:v>
                </c:pt>
                <c:pt idx="25">
                  <c:v>24.121290723000001</c:v>
                </c:pt>
                <c:pt idx="26">
                  <c:v>23.295520636999999</c:v>
                </c:pt>
                <c:pt idx="27">
                  <c:v>24.866543452999998</c:v>
                </c:pt>
                <c:pt idx="28">
                  <c:v>22.477454506000001</c:v>
                </c:pt>
                <c:pt idx="29">
                  <c:v>20.923334855</c:v>
                </c:pt>
                <c:pt idx="30">
                  <c:v>22.803809480999998</c:v>
                </c:pt>
                <c:pt idx="31">
                  <c:v>21.269969721999999</c:v>
                </c:pt>
                <c:pt idx="32">
                  <c:v>20.519971635000001</c:v>
                </c:pt>
                <c:pt idx="33">
                  <c:v>22.952655737000001</c:v>
                </c:pt>
                <c:pt idx="34">
                  <c:v>22.028158302000001</c:v>
                </c:pt>
                <c:pt idx="35">
                  <c:v>22.145946186</c:v>
                </c:pt>
                <c:pt idx="36">
                  <c:v>25.442186887999998</c:v>
                </c:pt>
                <c:pt idx="37">
                  <c:v>24.675995910000001</c:v>
                </c:pt>
                <c:pt idx="38">
                  <c:v>23.780885732000002</c:v>
                </c:pt>
                <c:pt idx="39">
                  <c:v>25.281532049999999</c:v>
                </c:pt>
                <c:pt idx="40">
                  <c:v>22.809279901</c:v>
                </c:pt>
                <c:pt idx="41">
                  <c:v>21.173347818</c:v>
                </c:pt>
                <c:pt idx="42">
                  <c:v>22.972845539000001</c:v>
                </c:pt>
                <c:pt idx="43">
                  <c:v>21.354242073000002</c:v>
                </c:pt>
                <c:pt idx="44">
                  <c:v>20.527286341</c:v>
                </c:pt>
                <c:pt idx="45">
                  <c:v>22.886073203999999</c:v>
                </c:pt>
                <c:pt idx="46">
                  <c:v>21.883087688</c:v>
                </c:pt>
                <c:pt idx="47">
                  <c:v>21.926057117999999</c:v>
                </c:pt>
                <c:pt idx="48">
                  <c:v>25.149875250000001</c:v>
                </c:pt>
                <c:pt idx="49">
                  <c:v>24.308811221999999</c:v>
                </c:pt>
                <c:pt idx="50">
                  <c:v>23.339685184</c:v>
                </c:pt>
                <c:pt idx="51">
                  <c:v>24.763774442999999</c:v>
                </c:pt>
                <c:pt idx="52">
                  <c:v>22.209755990000001</c:v>
                </c:pt>
                <c:pt idx="53">
                  <c:v>20.491718818999999</c:v>
                </c:pt>
                <c:pt idx="54">
                  <c:v>22.210847690000001</c:v>
                </c:pt>
                <c:pt idx="55">
                  <c:v>20.513122206999999</c:v>
                </c:pt>
                <c:pt idx="56">
                  <c:v>19.607595404000001</c:v>
                </c:pt>
                <c:pt idx="57">
                  <c:v>21.888413011000001</c:v>
                </c:pt>
                <c:pt idx="58">
                  <c:v>20.809952515999999</c:v>
                </c:pt>
                <c:pt idx="59">
                  <c:v>20.779419913000002</c:v>
                </c:pt>
                <c:pt idx="60">
                  <c:v>23.933422419999999</c:v>
                </c:pt>
                <c:pt idx="61">
                  <c:v>23.025737876000001</c:v>
                </c:pt>
                <c:pt idx="62">
                  <c:v>21.984126589999999</c:v>
                </c:pt>
                <c:pt idx="63">
                  <c:v>23.331574171</c:v>
                </c:pt>
                <c:pt idx="64">
                  <c:v>20.703276453000001</c:v>
                </c:pt>
                <c:pt idx="65">
                  <c:v>18.908991652000001</c:v>
                </c:pt>
                <c:pt idx="66">
                  <c:v>20.554758593999999</c:v>
                </c:pt>
                <c:pt idx="67">
                  <c:v>18.789979704</c:v>
                </c:pt>
                <c:pt idx="68">
                  <c:v>17.810079733999999</c:v>
                </c:pt>
                <c:pt idx="69">
                  <c:v>20.014823448000001</c:v>
                </c:pt>
                <c:pt idx="70">
                  <c:v>18.870129234</c:v>
                </c:pt>
                <c:pt idx="71">
                  <c:v>18.773559691999999</c:v>
                </c:pt>
                <c:pt idx="72">
                  <c:v>21.86677808</c:v>
                </c:pt>
                <c:pt idx="73">
                  <c:v>20.906887091000002</c:v>
                </c:pt>
                <c:pt idx="74">
                  <c:v>19.800119711000001</c:v>
                </c:pt>
                <c:pt idx="75">
                  <c:v>21.076399094999999</c:v>
                </c:pt>
                <c:pt idx="76">
                  <c:v>18.387354976000001</c:v>
                </c:pt>
                <c:pt idx="77">
                  <c:v>16.528906928000001</c:v>
                </c:pt>
                <c:pt idx="78">
                  <c:v>18.115049541000001</c:v>
                </c:pt>
                <c:pt idx="79">
                  <c:v>16.301511310999999</c:v>
                </c:pt>
                <c:pt idx="80">
                  <c:v>15.256419234999999</c:v>
                </c:pt>
                <c:pt idx="81">
                  <c:v>17.392570431999999</c:v>
                </c:pt>
                <c:pt idx="82">
                  <c:v>16.196375054000001</c:v>
                </c:pt>
                <c:pt idx="83">
                  <c:v>16.046485721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5-F94C-B128-983950B68702}"/>
            </c:ext>
          </c:extLst>
        </c:ser>
        <c:ser>
          <c:idx val="4"/>
          <c:order val="4"/>
          <c:tx>
            <c:strRef>
              <c:f>'Data Fig 1'!$F$1</c:f>
              <c:strCache>
                <c:ptCount val="1"/>
                <c:pt idx="0">
                  <c:v>Epidemic season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'Data Fig 1'!$A$2:$A$85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'Data Fig 1'!$F$2:$F$85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0</c:v>
                </c:pt>
                <c:pt idx="50">
                  <c:v>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0</c:v>
                </c:pt>
                <c:pt idx="67">
                  <c:v>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5-F94C-B128-983950B68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316768"/>
        <c:axId val="951315520"/>
      </c:lineChart>
      <c:dateAx>
        <c:axId val="9513167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366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15520"/>
        <c:crosses val="autoZero"/>
        <c:auto val="1"/>
        <c:lblOffset val="100"/>
        <c:baseTimeUnit val="months"/>
      </c:dateAx>
      <c:valAx>
        <c:axId val="951315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Mortality rate per 10,000</a:t>
                </a:r>
              </a:p>
            </c:rich>
          </c:tx>
          <c:layout>
            <c:manualLayout>
              <c:xMode val="edge"/>
              <c:yMode val="edge"/>
              <c:x val="3.7101003475340136E-2"/>
              <c:y val="0.30280924353285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1765114594313"/>
          <c:y val="0.13388864974421572"/>
          <c:w val="0.22618712334241672"/>
          <c:h val="0.21415693333225869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2734854428592"/>
          <c:y val="7.6428359634961959E-2"/>
          <c:w val="0.8608915841407152"/>
          <c:h val="0.69386024445689054"/>
        </c:manualLayout>
      </c:layout>
      <c:lineChart>
        <c:grouping val="standard"/>
        <c:varyColors val="0"/>
        <c:ser>
          <c:idx val="0"/>
          <c:order val="0"/>
          <c:tx>
            <c:strRef>
              <c:f>'Data Fig 2'!$B$1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'Data Fig 2'!$A$2:$A$85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'Data Fig 2'!$B$2:$B$85</c:f>
              <c:numCache>
                <c:formatCode>General</c:formatCode>
                <c:ptCount val="84"/>
                <c:pt idx="0">
                  <c:v>7.2717102503</c:v>
                </c:pt>
                <c:pt idx="1">
                  <c:v>3.9155362885999998</c:v>
                </c:pt>
                <c:pt idx="2">
                  <c:v>6.7123479234000003</c:v>
                </c:pt>
                <c:pt idx="3">
                  <c:v>3.9155362885999998</c:v>
                </c:pt>
                <c:pt idx="4">
                  <c:v>6.1529855963999998</c:v>
                </c:pt>
                <c:pt idx="5">
                  <c:v>5.5936232695000001</c:v>
                </c:pt>
                <c:pt idx="6">
                  <c:v>7.5513914138000002</c:v>
                </c:pt>
                <c:pt idx="7">
                  <c:v>5.3139421059999998</c:v>
                </c:pt>
                <c:pt idx="8">
                  <c:v>4.1952174520999996</c:v>
                </c:pt>
                <c:pt idx="9">
                  <c:v>9.5091595581000004</c:v>
                </c:pt>
                <c:pt idx="10">
                  <c:v>7.8310725772999996</c:v>
                </c:pt>
                <c:pt idx="11">
                  <c:v>5.0342609424999996</c:v>
                </c:pt>
                <c:pt idx="12">
                  <c:v>7.9365079365</c:v>
                </c:pt>
                <c:pt idx="13">
                  <c:v>7.6312576312999996</c:v>
                </c:pt>
                <c:pt idx="14">
                  <c:v>9.4627594627999994</c:v>
                </c:pt>
                <c:pt idx="15">
                  <c:v>8.5470085470000008</c:v>
                </c:pt>
                <c:pt idx="16">
                  <c:v>10.989010989000001</c:v>
                </c:pt>
                <c:pt idx="17">
                  <c:v>11.5995116</c:v>
                </c:pt>
                <c:pt idx="18">
                  <c:v>10.378510379</c:v>
                </c:pt>
                <c:pt idx="19">
                  <c:v>12.21001221</c:v>
                </c:pt>
                <c:pt idx="20">
                  <c:v>12.820512820999999</c:v>
                </c:pt>
                <c:pt idx="21">
                  <c:v>8.5470085470000008</c:v>
                </c:pt>
                <c:pt idx="22">
                  <c:v>6.7155067155000001</c:v>
                </c:pt>
                <c:pt idx="23">
                  <c:v>10.378510379</c:v>
                </c:pt>
                <c:pt idx="24">
                  <c:v>10.661335999</c:v>
                </c:pt>
                <c:pt idx="25">
                  <c:v>9.3286689987999996</c:v>
                </c:pt>
                <c:pt idx="26">
                  <c:v>11.994002998999999</c:v>
                </c:pt>
                <c:pt idx="27">
                  <c:v>12.327169747999999</c:v>
                </c:pt>
                <c:pt idx="28">
                  <c:v>10.328169249</c:v>
                </c:pt>
                <c:pt idx="29">
                  <c:v>9.6618357487999997</c:v>
                </c:pt>
                <c:pt idx="30">
                  <c:v>13.993003498</c:v>
                </c:pt>
                <c:pt idx="31">
                  <c:v>10.994502749</c:v>
                </c:pt>
                <c:pt idx="32">
                  <c:v>9.6618357487999997</c:v>
                </c:pt>
                <c:pt idx="33">
                  <c:v>9.6618357487999997</c:v>
                </c:pt>
                <c:pt idx="34">
                  <c:v>12.327169747999999</c:v>
                </c:pt>
                <c:pt idx="35">
                  <c:v>7.6628352489999996</c:v>
                </c:pt>
                <c:pt idx="36">
                  <c:v>7.1200922221000003</c:v>
                </c:pt>
                <c:pt idx="37">
                  <c:v>6.441988201</c:v>
                </c:pt>
                <c:pt idx="38">
                  <c:v>12.205872381000001</c:v>
                </c:pt>
                <c:pt idx="39">
                  <c:v>8.4763002645000007</c:v>
                </c:pt>
                <c:pt idx="40">
                  <c:v>8.1372482538999993</c:v>
                </c:pt>
                <c:pt idx="41">
                  <c:v>8.4763002645000007</c:v>
                </c:pt>
                <c:pt idx="42">
                  <c:v>10.849664339</c:v>
                </c:pt>
                <c:pt idx="43">
                  <c:v>13.901132434000001</c:v>
                </c:pt>
                <c:pt idx="44">
                  <c:v>6.7810402115999997</c:v>
                </c:pt>
                <c:pt idx="45">
                  <c:v>12.544924391</c:v>
                </c:pt>
                <c:pt idx="46">
                  <c:v>42.381501321999998</c:v>
                </c:pt>
                <c:pt idx="47">
                  <c:v>15.596392486999999</c:v>
                </c:pt>
                <c:pt idx="48">
                  <c:v>6.2105372115000002</c:v>
                </c:pt>
                <c:pt idx="49">
                  <c:v>8.9707759721000002</c:v>
                </c:pt>
                <c:pt idx="50">
                  <c:v>10.005865506999999</c:v>
                </c:pt>
                <c:pt idx="51">
                  <c:v>3.1052686057000001</c:v>
                </c:pt>
                <c:pt idx="52">
                  <c:v>11.040955043</c:v>
                </c:pt>
                <c:pt idx="53">
                  <c:v>10.695925197999999</c:v>
                </c:pt>
                <c:pt idx="54">
                  <c:v>7.5906565918000002</c:v>
                </c:pt>
                <c:pt idx="55">
                  <c:v>10.695925197999999</c:v>
                </c:pt>
                <c:pt idx="56">
                  <c:v>7.5906565918000002</c:v>
                </c:pt>
                <c:pt idx="57">
                  <c:v>5.8655073664000001</c:v>
                </c:pt>
                <c:pt idx="58">
                  <c:v>7.9356864369000002</c:v>
                </c:pt>
                <c:pt idx="59">
                  <c:v>8.2807162820000002</c:v>
                </c:pt>
                <c:pt idx="60">
                  <c:v>8.7780898876000002</c:v>
                </c:pt>
                <c:pt idx="61">
                  <c:v>10.533707865</c:v>
                </c:pt>
                <c:pt idx="62">
                  <c:v>9.4803370786999999</c:v>
                </c:pt>
                <c:pt idx="63">
                  <c:v>12.991573034</c:v>
                </c:pt>
                <c:pt idx="64">
                  <c:v>24.22752809</c:v>
                </c:pt>
                <c:pt idx="65">
                  <c:v>12.289325843</c:v>
                </c:pt>
                <c:pt idx="66">
                  <c:v>14.747191011</c:v>
                </c:pt>
                <c:pt idx="67">
                  <c:v>12.640449437999999</c:v>
                </c:pt>
                <c:pt idx="68">
                  <c:v>6.6713483146000003</c:v>
                </c:pt>
                <c:pt idx="69">
                  <c:v>9.1292134830999991</c:v>
                </c:pt>
                <c:pt idx="70">
                  <c:v>7.0224719101000002</c:v>
                </c:pt>
                <c:pt idx="71">
                  <c:v>4.9157303371000003</c:v>
                </c:pt>
                <c:pt idx="72">
                  <c:v>4.5516613564000004</c:v>
                </c:pt>
                <c:pt idx="73">
                  <c:v>4.5516613564000004</c:v>
                </c:pt>
                <c:pt idx="74">
                  <c:v>11.554217289</c:v>
                </c:pt>
                <c:pt idx="75">
                  <c:v>9.8035783061000004</c:v>
                </c:pt>
                <c:pt idx="76">
                  <c:v>8.4030671194999993</c:v>
                </c:pt>
                <c:pt idx="77">
                  <c:v>8.4030671194999993</c:v>
                </c:pt>
                <c:pt idx="78">
                  <c:v>11.904345085999999</c:v>
                </c:pt>
                <c:pt idx="79">
                  <c:v>14.355239662000001</c:v>
                </c:pt>
                <c:pt idx="80">
                  <c:v>9.4534505093999996</c:v>
                </c:pt>
                <c:pt idx="81">
                  <c:v>8.4030671194999993</c:v>
                </c:pt>
                <c:pt idx="82">
                  <c:v>7.0025559329</c:v>
                </c:pt>
                <c:pt idx="83">
                  <c:v>4.5516613564000004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3-584E-9A77-8D6A7D94B637}"/>
            </c:ext>
          </c:extLst>
        </c:ser>
        <c:ser>
          <c:idx val="1"/>
          <c:order val="1"/>
          <c:tx>
            <c:strRef>
              <c:f>'Data Fig 2'!$C$1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'Data Fig 2'!$A$2:$A$85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'Data Fig 2'!$C$2:$C$85</c:f>
              <c:numCache>
                <c:formatCode>General</c:formatCode>
                <c:ptCount val="84"/>
                <c:pt idx="0">
                  <c:v>5.0068141289000003</c:v>
                </c:pt>
                <c:pt idx="1">
                  <c:v>5.5508085957000004</c:v>
                </c:pt>
                <c:pt idx="2">
                  <c:v>6.1944202532999997</c:v>
                </c:pt>
                <c:pt idx="3">
                  <c:v>6.8724226389999998</c:v>
                </c:pt>
                <c:pt idx="4">
                  <c:v>6.9522855116000004</c:v>
                </c:pt>
                <c:pt idx="5">
                  <c:v>7.7728442529999997</c:v>
                </c:pt>
                <c:pt idx="6">
                  <c:v>8.9811828433999992</c:v>
                </c:pt>
                <c:pt idx="7">
                  <c:v>8.9226673564999999</c:v>
                </c:pt>
                <c:pt idx="8">
                  <c:v>8.3303237411000008</c:v>
                </c:pt>
                <c:pt idx="9">
                  <c:v>7.4637707433999996</c:v>
                </c:pt>
                <c:pt idx="10">
                  <c:v>6.0980124587000004</c:v>
                </c:pt>
                <c:pt idx="11">
                  <c:v>5.9529092639999996</c:v>
                </c:pt>
                <c:pt idx="12">
                  <c:v>6.9279654733999996</c:v>
                </c:pt>
                <c:pt idx="13">
                  <c:v>7.4247269574999999</c:v>
                </c:pt>
                <c:pt idx="14">
                  <c:v>8.0211056193000001</c:v>
                </c:pt>
                <c:pt idx="15">
                  <c:v>8.6518750236000006</c:v>
                </c:pt>
                <c:pt idx="16">
                  <c:v>8.6845049081999992</c:v>
                </c:pt>
                <c:pt idx="17">
                  <c:v>9.4578306442999995</c:v>
                </c:pt>
                <c:pt idx="18">
                  <c:v>10.618936254999999</c:v>
                </c:pt>
                <c:pt idx="19">
                  <c:v>10.513187796</c:v>
                </c:pt>
                <c:pt idx="20">
                  <c:v>9.8736111913000002</c:v>
                </c:pt>
                <c:pt idx="21">
                  <c:v>8.9598252137000003</c:v>
                </c:pt>
                <c:pt idx="22">
                  <c:v>7.5468339366999997</c:v>
                </c:pt>
                <c:pt idx="23">
                  <c:v>7.3544977281000001</c:v>
                </c:pt>
                <c:pt idx="24">
                  <c:v>8.2823209469000005</c:v>
                </c:pt>
                <c:pt idx="25">
                  <c:v>8.7318494483000002</c:v>
                </c:pt>
                <c:pt idx="26">
                  <c:v>9.2809951143999996</c:v>
                </c:pt>
                <c:pt idx="27">
                  <c:v>9.8645315372999995</c:v>
                </c:pt>
                <c:pt idx="28">
                  <c:v>9.8499284337000006</c:v>
                </c:pt>
                <c:pt idx="29">
                  <c:v>10.576021165</c:v>
                </c:pt>
                <c:pt idx="30">
                  <c:v>11.689893796</c:v>
                </c:pt>
                <c:pt idx="31">
                  <c:v>11.536912364000001</c:v>
                </c:pt>
                <c:pt idx="32">
                  <c:v>10.850102769999999</c:v>
                </c:pt>
                <c:pt idx="33">
                  <c:v>9.8890838129999992</c:v>
                </c:pt>
                <c:pt idx="34">
                  <c:v>8.4288595436999998</c:v>
                </c:pt>
                <c:pt idx="35">
                  <c:v>8.1892903210999997</c:v>
                </c:pt>
                <c:pt idx="36">
                  <c:v>9.0698805493000005</c:v>
                </c:pt>
                <c:pt idx="37">
                  <c:v>9.4721760679999996</c:v>
                </c:pt>
                <c:pt idx="38">
                  <c:v>9.9740887383000008</c:v>
                </c:pt>
                <c:pt idx="39">
                  <c:v>10.51039218</c:v>
                </c:pt>
                <c:pt idx="40">
                  <c:v>10.448556088</c:v>
                </c:pt>
                <c:pt idx="41">
                  <c:v>11.127415814000001</c:v>
                </c:pt>
                <c:pt idx="42">
                  <c:v>12.194055465</c:v>
                </c:pt>
                <c:pt idx="43">
                  <c:v>11.993841060999999</c:v>
                </c:pt>
                <c:pt idx="44">
                  <c:v>11.259798479000001</c:v>
                </c:pt>
                <c:pt idx="45">
                  <c:v>10.251546541</c:v>
                </c:pt>
                <c:pt idx="46">
                  <c:v>8.7440892797000007</c:v>
                </c:pt>
                <c:pt idx="47">
                  <c:v>8.4572870431999991</c:v>
                </c:pt>
                <c:pt idx="48">
                  <c:v>9.2906442808000005</c:v>
                </c:pt>
                <c:pt idx="49">
                  <c:v>9.6457068168000006</c:v>
                </c:pt>
                <c:pt idx="50">
                  <c:v>10.100386491</c:v>
                </c:pt>
                <c:pt idx="51">
                  <c:v>10.589456952000001</c:v>
                </c:pt>
                <c:pt idx="52">
                  <c:v>10.480387872</c:v>
                </c:pt>
                <c:pt idx="53">
                  <c:v>11.112014592</c:v>
                </c:pt>
                <c:pt idx="54">
                  <c:v>12.131421264</c:v>
                </c:pt>
                <c:pt idx="55">
                  <c:v>11.883973887</c:v>
                </c:pt>
                <c:pt idx="56">
                  <c:v>11.102698316</c:v>
                </c:pt>
                <c:pt idx="57">
                  <c:v>10.047213399</c:v>
                </c:pt>
                <c:pt idx="58">
                  <c:v>8.4925231445999998</c:v>
                </c:pt>
                <c:pt idx="59">
                  <c:v>8.1584878943000003</c:v>
                </c:pt>
                <c:pt idx="60">
                  <c:v>8.9446121413000004</c:v>
                </c:pt>
                <c:pt idx="61">
                  <c:v>9.2524416944999999</c:v>
                </c:pt>
                <c:pt idx="62">
                  <c:v>9.6598883732999994</c:v>
                </c:pt>
                <c:pt idx="63">
                  <c:v>10.101725852</c:v>
                </c:pt>
                <c:pt idx="64">
                  <c:v>9.9454237842000008</c:v>
                </c:pt>
                <c:pt idx="65">
                  <c:v>10.5298175</c:v>
                </c:pt>
                <c:pt idx="66">
                  <c:v>11.501991192</c:v>
                </c:pt>
                <c:pt idx="67">
                  <c:v>11.207310842</c:v>
                </c:pt>
                <c:pt idx="68">
                  <c:v>10.378802282000001</c:v>
                </c:pt>
                <c:pt idx="69">
                  <c:v>9.2760843848000007</c:v>
                </c:pt>
                <c:pt idx="70">
                  <c:v>7.6741611385999997</c:v>
                </c:pt>
                <c:pt idx="71">
                  <c:v>7.2928928742999997</c:v>
                </c:pt>
                <c:pt idx="72">
                  <c:v>8.0317841307000002</c:v>
                </c:pt>
                <c:pt idx="73">
                  <c:v>8.2923807012000008</c:v>
                </c:pt>
                <c:pt idx="74">
                  <c:v>8.6525943843000004</c:v>
                </c:pt>
                <c:pt idx="75">
                  <c:v>9.0471988819</c:v>
                </c:pt>
                <c:pt idx="76">
                  <c:v>8.8436638257000002</c:v>
                </c:pt>
                <c:pt idx="77">
                  <c:v>9.3808245358000004</c:v>
                </c:pt>
                <c:pt idx="78">
                  <c:v>10.305765248</c:v>
                </c:pt>
                <c:pt idx="79">
                  <c:v>9.9638519261000003</c:v>
                </c:pt>
                <c:pt idx="80">
                  <c:v>9.0881103767999996</c:v>
                </c:pt>
                <c:pt idx="81">
                  <c:v>7.9381595001000003</c:v>
                </c:pt>
                <c:pt idx="82">
                  <c:v>6.2890032615000004</c:v>
                </c:pt>
                <c:pt idx="83">
                  <c:v>5.8605019833999998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3-584E-9A77-8D6A7D94B637}"/>
            </c:ext>
          </c:extLst>
        </c:ser>
        <c:ser>
          <c:idx val="2"/>
          <c:order val="2"/>
          <c:tx>
            <c:strRef>
              <c:f>'Data Fig 2'!$D$1</c:f>
              <c:strCache>
                <c:ptCount val="1"/>
                <c:pt idx="0">
                  <c:v>Lower 95% CI of predicted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Fig 2'!$A$2:$A$85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'Data Fig 2'!$D$2:$D$85</c:f>
              <c:numCache>
                <c:formatCode>General</c:formatCode>
                <c:ptCount val="84"/>
                <c:pt idx="0">
                  <c:v>0.1183919529</c:v>
                </c:pt>
                <c:pt idx="1">
                  <c:v>0.68288736500000002</c:v>
                </c:pt>
                <c:pt idx="2">
                  <c:v>1.3508334694999999</c:v>
                </c:pt>
                <c:pt idx="3">
                  <c:v>2.0378812595000002</c:v>
                </c:pt>
                <c:pt idx="4">
                  <c:v>2.1150969561999999</c:v>
                </c:pt>
                <c:pt idx="5">
                  <c:v>2.9441719107000002</c:v>
                </c:pt>
                <c:pt idx="6">
                  <c:v>4.1876367256</c:v>
                </c:pt>
                <c:pt idx="7">
                  <c:v>4.1385136118999997</c:v>
                </c:pt>
                <c:pt idx="8">
                  <c:v>3.5220304970999998</c:v>
                </c:pt>
                <c:pt idx="9">
                  <c:v>2.6644793424</c:v>
                </c:pt>
                <c:pt idx="10">
                  <c:v>1.3076623251999999</c:v>
                </c:pt>
                <c:pt idx="11">
                  <c:v>1.1780465588</c:v>
                </c:pt>
                <c:pt idx="12">
                  <c:v>2.1926838376000002</c:v>
                </c:pt>
                <c:pt idx="13">
                  <c:v>2.7017273974</c:v>
                </c:pt>
                <c:pt idx="14">
                  <c:v>3.2991257989</c:v>
                </c:pt>
                <c:pt idx="15">
                  <c:v>3.9134384302999998</c:v>
                </c:pt>
                <c:pt idx="16">
                  <c:v>3.9378470058000001</c:v>
                </c:pt>
                <c:pt idx="17">
                  <c:v>4.7110741547000003</c:v>
                </c:pt>
                <c:pt idx="18">
                  <c:v>5.9001301008000002</c:v>
                </c:pt>
                <c:pt idx="19">
                  <c:v>5.8057616850000002</c:v>
                </c:pt>
                <c:pt idx="20">
                  <c:v>5.1271716485000001</c:v>
                </c:pt>
                <c:pt idx="21">
                  <c:v>4.2025812181999997</c:v>
                </c:pt>
                <c:pt idx="22">
                  <c:v>2.7922234587000001</c:v>
                </c:pt>
                <c:pt idx="23">
                  <c:v>2.6040323895999999</c:v>
                </c:pt>
                <c:pt idx="24">
                  <c:v>3.5604273549999998</c:v>
                </c:pt>
                <c:pt idx="25">
                  <c:v>4.0206951259999997</c:v>
                </c:pt>
                <c:pt idx="26">
                  <c:v>4.5589729104999996</c:v>
                </c:pt>
                <c:pt idx="27">
                  <c:v>5.1136625453000004</c:v>
                </c:pt>
                <c:pt idx="28">
                  <c:v>5.093125637</c:v>
                </c:pt>
                <c:pt idx="29">
                  <c:v>5.8193008105999997</c:v>
                </c:pt>
                <c:pt idx="30">
                  <c:v>6.9615115665999996</c:v>
                </c:pt>
                <c:pt idx="31">
                  <c:v>6.8264462335999996</c:v>
                </c:pt>
                <c:pt idx="32">
                  <c:v>6.0962250464999999</c:v>
                </c:pt>
                <c:pt idx="33">
                  <c:v>5.1162349658000004</c:v>
                </c:pt>
                <c:pt idx="34">
                  <c:v>3.6588254843999999</c:v>
                </c:pt>
                <c:pt idx="35">
                  <c:v>3.4197599306000002</c:v>
                </c:pt>
                <c:pt idx="36">
                  <c:v>4.3244843311999999</c:v>
                </c:pt>
                <c:pt idx="37">
                  <c:v>4.7387988579</c:v>
                </c:pt>
                <c:pt idx="38">
                  <c:v>5.2257748481000004</c:v>
                </c:pt>
                <c:pt idx="39">
                  <c:v>5.7298937888000001</c:v>
                </c:pt>
                <c:pt idx="40">
                  <c:v>5.6678054225999999</c:v>
                </c:pt>
                <c:pt idx="41">
                  <c:v>6.3514762610000002</c:v>
                </c:pt>
                <c:pt idx="42">
                  <c:v>7.4505934110999998</c:v>
                </c:pt>
                <c:pt idx="43">
                  <c:v>7.2751055655999997</c:v>
                </c:pt>
                <c:pt idx="44">
                  <c:v>6.4989556933000001</c:v>
                </c:pt>
                <c:pt idx="45">
                  <c:v>5.4708782997999998</c:v>
                </c:pt>
                <c:pt idx="46">
                  <c:v>3.9686197130999998</c:v>
                </c:pt>
                <c:pt idx="47">
                  <c:v>3.6821165482999998</c:v>
                </c:pt>
                <c:pt idx="48">
                  <c:v>4.5377134570999997</c:v>
                </c:pt>
                <c:pt idx="49">
                  <c:v>4.9046290036000002</c:v>
                </c:pt>
                <c:pt idx="50">
                  <c:v>5.3436012947</c:v>
                </c:pt>
                <c:pt idx="51">
                  <c:v>5.8015090570999996</c:v>
                </c:pt>
                <c:pt idx="52">
                  <c:v>5.6968839182000002</c:v>
                </c:pt>
                <c:pt idx="53">
                  <c:v>6.3382568490000004</c:v>
                </c:pt>
                <c:pt idx="54">
                  <c:v>7.3938514955999999</c:v>
                </c:pt>
                <c:pt idx="55">
                  <c:v>7.1739617205000004</c:v>
                </c:pt>
                <c:pt idx="56">
                  <c:v>6.3530212079000004</c:v>
                </c:pt>
                <c:pt idx="57">
                  <c:v>5.2797287361</c:v>
                </c:pt>
                <c:pt idx="58">
                  <c:v>3.7304957245999999</c:v>
                </c:pt>
                <c:pt idx="59">
                  <c:v>3.3956263994999998</c:v>
                </c:pt>
                <c:pt idx="60">
                  <c:v>4.2002569838000001</c:v>
                </c:pt>
                <c:pt idx="61">
                  <c:v>4.5139525481999998</c:v>
                </c:pt>
                <c:pt idx="62">
                  <c:v>4.9038415097000003</c:v>
                </c:pt>
                <c:pt idx="63">
                  <c:v>5.3155977805000001</c:v>
                </c:pt>
                <c:pt idx="64">
                  <c:v>5.1631548170999997</c:v>
                </c:pt>
                <c:pt idx="65">
                  <c:v>5.7580982270999996</c:v>
                </c:pt>
                <c:pt idx="66">
                  <c:v>6.7652279746000001</c:v>
                </c:pt>
                <c:pt idx="67">
                  <c:v>6.4924235633</c:v>
                </c:pt>
                <c:pt idx="68">
                  <c:v>5.6237313806999998</c:v>
                </c:pt>
                <c:pt idx="69">
                  <c:v>4.5038869188000001</c:v>
                </c:pt>
                <c:pt idx="70">
                  <c:v>2.901161074</c:v>
                </c:pt>
                <c:pt idx="71">
                  <c:v>2.5126600152999998</c:v>
                </c:pt>
                <c:pt idx="72">
                  <c:v>3.2599538194000002</c:v>
                </c:pt>
                <c:pt idx="73">
                  <c:v>3.5102623031000002</c:v>
                </c:pt>
                <c:pt idx="74">
                  <c:v>3.8458982487000002</c:v>
                </c:pt>
                <c:pt idx="75">
                  <c:v>4.2076422573999999</c:v>
                </c:pt>
                <c:pt idx="76">
                  <c:v>3.9978359386000002</c:v>
                </c:pt>
                <c:pt idx="77">
                  <c:v>4.5378259981999998</c:v>
                </c:pt>
                <c:pt idx="78">
                  <c:v>5.4868009021999997</c:v>
                </c:pt>
                <c:pt idx="79">
                  <c:v>5.1481779661999996</c:v>
                </c:pt>
                <c:pt idx="80">
                  <c:v>4.2252581666999998</c:v>
                </c:pt>
                <c:pt idx="81">
                  <c:v>3.0535846573000001</c:v>
                </c:pt>
                <c:pt idx="82">
                  <c:v>1.3869742358999999</c:v>
                </c:pt>
                <c:pt idx="83">
                  <c:v>0.93587128539999997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3-584E-9A77-8D6A7D94B637}"/>
            </c:ext>
          </c:extLst>
        </c:ser>
        <c:ser>
          <c:idx val="3"/>
          <c:order val="3"/>
          <c:tx>
            <c:strRef>
              <c:f>'Data Fig 2'!$E$1</c:f>
              <c:strCache>
                <c:ptCount val="1"/>
                <c:pt idx="0">
                  <c:v>Upper 95% CI of predicted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Fig 2'!$A$2:$A$85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'Data Fig 2'!$E$2:$E$85</c:f>
              <c:numCache>
                <c:formatCode>General</c:formatCode>
                <c:ptCount val="84"/>
                <c:pt idx="0">
                  <c:v>9.8952363047999992</c:v>
                </c:pt>
                <c:pt idx="1">
                  <c:v>10.418729826</c:v>
                </c:pt>
                <c:pt idx="2">
                  <c:v>11.038007037</c:v>
                </c:pt>
                <c:pt idx="3">
                  <c:v>11.706964018000001</c:v>
                </c:pt>
                <c:pt idx="4">
                  <c:v>11.789474067</c:v>
                </c:pt>
                <c:pt idx="5">
                  <c:v>12.601516595</c:v>
                </c:pt>
                <c:pt idx="6">
                  <c:v>13.774728960999999</c:v>
                </c:pt>
                <c:pt idx="7">
                  <c:v>13.706821100999999</c:v>
                </c:pt>
                <c:pt idx="8">
                  <c:v>13.138616985000001</c:v>
                </c:pt>
                <c:pt idx="9">
                  <c:v>12.263062143999999</c:v>
                </c:pt>
                <c:pt idx="10">
                  <c:v>10.888362592</c:v>
                </c:pt>
                <c:pt idx="11">
                  <c:v>10.727771969000001</c:v>
                </c:pt>
                <c:pt idx="12">
                  <c:v>11.663247109</c:v>
                </c:pt>
                <c:pt idx="13">
                  <c:v>12.147726518000001</c:v>
                </c:pt>
                <c:pt idx="14">
                  <c:v>12.74308544</c:v>
                </c:pt>
                <c:pt idx="15">
                  <c:v>13.390311617</c:v>
                </c:pt>
                <c:pt idx="16">
                  <c:v>13.431162811</c:v>
                </c:pt>
                <c:pt idx="17">
                  <c:v>14.204587134000001</c:v>
                </c:pt>
                <c:pt idx="18">
                  <c:v>15.337742409000001</c:v>
                </c:pt>
                <c:pt idx="19">
                  <c:v>15.220613906000001</c:v>
                </c:pt>
                <c:pt idx="20">
                  <c:v>14.620050733999999</c:v>
                </c:pt>
                <c:pt idx="21">
                  <c:v>13.717069209</c:v>
                </c:pt>
                <c:pt idx="22">
                  <c:v>12.301444415000001</c:v>
                </c:pt>
                <c:pt idx="23">
                  <c:v>12.104963066</c:v>
                </c:pt>
                <c:pt idx="24">
                  <c:v>13.004214538999999</c:v>
                </c:pt>
                <c:pt idx="25">
                  <c:v>13.443003770000001</c:v>
                </c:pt>
                <c:pt idx="26">
                  <c:v>14.003017317999999</c:v>
                </c:pt>
                <c:pt idx="27">
                  <c:v>14.615400529</c:v>
                </c:pt>
                <c:pt idx="28">
                  <c:v>14.606731229999999</c:v>
                </c:pt>
                <c:pt idx="29">
                  <c:v>15.332741519000001</c:v>
                </c:pt>
                <c:pt idx="30">
                  <c:v>16.418276025000001</c:v>
                </c:pt>
                <c:pt idx="31">
                  <c:v>16.247378493999999</c:v>
                </c:pt>
                <c:pt idx="32">
                  <c:v>15.603980494</c:v>
                </c:pt>
                <c:pt idx="33">
                  <c:v>14.66193266</c:v>
                </c:pt>
                <c:pt idx="34">
                  <c:v>13.198893603</c:v>
                </c:pt>
                <c:pt idx="35">
                  <c:v>12.958820712</c:v>
                </c:pt>
                <c:pt idx="36">
                  <c:v>13.815276767</c:v>
                </c:pt>
                <c:pt idx="37">
                  <c:v>14.205553278</c:v>
                </c:pt>
                <c:pt idx="38">
                  <c:v>14.722402628999999</c:v>
                </c:pt>
                <c:pt idx="39">
                  <c:v>15.290890571</c:v>
                </c:pt>
                <c:pt idx="40">
                  <c:v>15.229306754</c:v>
                </c:pt>
                <c:pt idx="41">
                  <c:v>15.903355367</c:v>
                </c:pt>
                <c:pt idx="42">
                  <c:v>16.93751752</c:v>
                </c:pt>
                <c:pt idx="43">
                  <c:v>16.712576555999998</c:v>
                </c:pt>
                <c:pt idx="44">
                  <c:v>16.020641264000002</c:v>
                </c:pt>
                <c:pt idx="45">
                  <c:v>15.032214783000001</c:v>
                </c:pt>
                <c:pt idx="46">
                  <c:v>13.519558846000001</c:v>
                </c:pt>
                <c:pt idx="47">
                  <c:v>13.232457538</c:v>
                </c:pt>
                <c:pt idx="48">
                  <c:v>14.043575105</c:v>
                </c:pt>
                <c:pt idx="49">
                  <c:v>14.386784629999999</c:v>
                </c:pt>
                <c:pt idx="50">
                  <c:v>14.857171687999999</c:v>
                </c:pt>
                <c:pt idx="51">
                  <c:v>15.377404845999999</c:v>
                </c:pt>
                <c:pt idx="52">
                  <c:v>15.263891825</c:v>
                </c:pt>
                <c:pt idx="53">
                  <c:v>15.885772336</c:v>
                </c:pt>
                <c:pt idx="54">
                  <c:v>16.868991032</c:v>
                </c:pt>
                <c:pt idx="55">
                  <c:v>16.593986052999998</c:v>
                </c:pt>
                <c:pt idx="56">
                  <c:v>15.852375423</c:v>
                </c:pt>
                <c:pt idx="57">
                  <c:v>14.814698061</c:v>
                </c:pt>
                <c:pt idx="58">
                  <c:v>13.254550565000001</c:v>
                </c:pt>
                <c:pt idx="59">
                  <c:v>12.921349389</c:v>
                </c:pt>
                <c:pt idx="60">
                  <c:v>13.688967299</c:v>
                </c:pt>
                <c:pt idx="61">
                  <c:v>13.990930841000001</c:v>
                </c:pt>
                <c:pt idx="62">
                  <c:v>14.415935236999999</c:v>
                </c:pt>
                <c:pt idx="63">
                  <c:v>14.887853924</c:v>
                </c:pt>
                <c:pt idx="64">
                  <c:v>14.727692750999999</c:v>
                </c:pt>
                <c:pt idx="65">
                  <c:v>15.301536772</c:v>
                </c:pt>
                <c:pt idx="66">
                  <c:v>16.238754407999998</c:v>
                </c:pt>
                <c:pt idx="67">
                  <c:v>15.922198120999999</c:v>
                </c:pt>
                <c:pt idx="68">
                  <c:v>15.133873183</c:v>
                </c:pt>
                <c:pt idx="69">
                  <c:v>14.048281851</c:v>
                </c:pt>
                <c:pt idx="70">
                  <c:v>12.447161203</c:v>
                </c:pt>
                <c:pt idx="71">
                  <c:v>12.073125732999999</c:v>
                </c:pt>
                <c:pt idx="72">
                  <c:v>12.803614442000001</c:v>
                </c:pt>
                <c:pt idx="73">
                  <c:v>13.074499099000001</c:v>
                </c:pt>
                <c:pt idx="74">
                  <c:v>13.45929052</c:v>
                </c:pt>
                <c:pt idx="75">
                  <c:v>13.886755506</c:v>
                </c:pt>
                <c:pt idx="76">
                  <c:v>13.689491713000001</c:v>
                </c:pt>
                <c:pt idx="77">
                  <c:v>14.223823073</c:v>
                </c:pt>
                <c:pt idx="78">
                  <c:v>15.124729594</c:v>
                </c:pt>
                <c:pt idx="79">
                  <c:v>14.779525886</c:v>
                </c:pt>
                <c:pt idx="80">
                  <c:v>13.950962586999999</c:v>
                </c:pt>
                <c:pt idx="81">
                  <c:v>12.822734343</c:v>
                </c:pt>
                <c:pt idx="82">
                  <c:v>11.191032287000001</c:v>
                </c:pt>
                <c:pt idx="83">
                  <c:v>10.785132681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C3-584E-9A77-8D6A7D94B637}"/>
            </c:ext>
          </c:extLst>
        </c:ser>
        <c:ser>
          <c:idx val="4"/>
          <c:order val="4"/>
          <c:tx>
            <c:strRef>
              <c:f>'Data Fig 2'!$F$1</c:f>
              <c:strCache>
                <c:ptCount val="1"/>
                <c:pt idx="0">
                  <c:v>Epidemic season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'Data Fig 2'!$A$2:$A$85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'Data Fig 2'!$F$2:$F$85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0</c:v>
                </c:pt>
                <c:pt idx="67">
                  <c:v>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C3-584E-9A77-8D6A7D94B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66960"/>
        <c:axId val="1188750256"/>
      </c:lineChart>
      <c:dateAx>
        <c:axId val="4770669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750256"/>
        <c:crosses val="autoZero"/>
        <c:auto val="1"/>
        <c:lblOffset val="100"/>
        <c:baseTimeUnit val="months"/>
      </c:dateAx>
      <c:valAx>
        <c:axId val="1188750256"/>
        <c:scaling>
          <c:orientation val="minMax"/>
          <c:max val="17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Mortality rate per 10,000</a:t>
                </a:r>
              </a:p>
            </c:rich>
          </c:tx>
          <c:layout>
            <c:manualLayout>
              <c:xMode val="edge"/>
              <c:yMode val="edge"/>
              <c:x val="2.9720401922705874E-2"/>
              <c:y val="0.28553747993360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0D223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37580531037E-2"/>
          <c:y val="0.92788193304957578"/>
          <c:w val="0.89999992483893787"/>
          <c:h val="4.2855769790973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32734908115065"/>
          <c:y val="9.0866381228433116E-2"/>
          <c:w val="0.8516726503819847"/>
          <c:h val="0.6554745388638179"/>
        </c:manualLayout>
      </c:layout>
      <c:lineChart>
        <c:grouping val="standard"/>
        <c:varyColors val="0"/>
        <c:ser>
          <c:idx val="0"/>
          <c:order val="0"/>
          <c:tx>
            <c:strRef>
              <c:f>'Data Fig 1'!$B$1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'Data Fig 1'!$A$2:$A$85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'Data Fig 1'!$B$2:$B$85</c:f>
              <c:numCache>
                <c:formatCode>General</c:formatCode>
                <c:ptCount val="84"/>
                <c:pt idx="0">
                  <c:v>12.848613106</c:v>
                </c:pt>
                <c:pt idx="1">
                  <c:v>15.871816189</c:v>
                </c:pt>
                <c:pt idx="2">
                  <c:v>12.47071272</c:v>
                </c:pt>
                <c:pt idx="3">
                  <c:v>10.959111178000001</c:v>
                </c:pt>
                <c:pt idx="4">
                  <c:v>16.249716575000001</c:v>
                </c:pt>
                <c:pt idx="5">
                  <c:v>9.8254100218999998</c:v>
                </c:pt>
                <c:pt idx="6">
                  <c:v>11.337011564000001</c:v>
                </c:pt>
                <c:pt idx="7">
                  <c:v>10.581210793</c:v>
                </c:pt>
                <c:pt idx="8">
                  <c:v>13.226513491</c:v>
                </c:pt>
                <c:pt idx="9">
                  <c:v>14.738115033</c:v>
                </c:pt>
                <c:pt idx="10">
                  <c:v>11.714911948999999</c:v>
                </c:pt>
                <c:pt idx="11">
                  <c:v>13.226513491</c:v>
                </c:pt>
                <c:pt idx="12">
                  <c:v>12.362328613000001</c:v>
                </c:pt>
                <c:pt idx="13">
                  <c:v>10.114632501999999</c:v>
                </c:pt>
                <c:pt idx="14">
                  <c:v>14.984640743</c:v>
                </c:pt>
                <c:pt idx="15">
                  <c:v>18.730800929000001</c:v>
                </c:pt>
                <c:pt idx="16">
                  <c:v>13.860792687</c:v>
                </c:pt>
                <c:pt idx="17">
                  <c:v>7.4923203716</c:v>
                </c:pt>
                <c:pt idx="18">
                  <c:v>21.727729077999999</c:v>
                </c:pt>
                <c:pt idx="19">
                  <c:v>19.854648985000001</c:v>
                </c:pt>
                <c:pt idx="20">
                  <c:v>10.863864539</c:v>
                </c:pt>
                <c:pt idx="21">
                  <c:v>11.987712595</c:v>
                </c:pt>
                <c:pt idx="22">
                  <c:v>15.73387278</c:v>
                </c:pt>
                <c:pt idx="23">
                  <c:v>17.232336855</c:v>
                </c:pt>
                <c:pt idx="24">
                  <c:v>24.137546882999999</c:v>
                </c:pt>
                <c:pt idx="25">
                  <c:v>14.853875005000001</c:v>
                </c:pt>
                <c:pt idx="26">
                  <c:v>15.596568755</c:v>
                </c:pt>
                <c:pt idx="27">
                  <c:v>17.081956255000001</c:v>
                </c:pt>
                <c:pt idx="28">
                  <c:v>15.225221879999999</c:v>
                </c:pt>
                <c:pt idx="29">
                  <c:v>14.853875005000001</c:v>
                </c:pt>
                <c:pt idx="30">
                  <c:v>14.48252813</c:v>
                </c:pt>
                <c:pt idx="31">
                  <c:v>15.96791563</c:v>
                </c:pt>
                <c:pt idx="32">
                  <c:v>17.824650005999999</c:v>
                </c:pt>
                <c:pt idx="33">
                  <c:v>24.137546882999999</c:v>
                </c:pt>
                <c:pt idx="34">
                  <c:v>15.96791563</c:v>
                </c:pt>
                <c:pt idx="35">
                  <c:v>15.225221879999999</c:v>
                </c:pt>
                <c:pt idx="36">
                  <c:v>19.142278666999999</c:v>
                </c:pt>
                <c:pt idx="37">
                  <c:v>21.351003128999999</c:v>
                </c:pt>
                <c:pt idx="38">
                  <c:v>21.351003128999999</c:v>
                </c:pt>
                <c:pt idx="39">
                  <c:v>20.982882385</c:v>
                </c:pt>
                <c:pt idx="40">
                  <c:v>16.197312718999999</c:v>
                </c:pt>
                <c:pt idx="41">
                  <c:v>11.779863795000001</c:v>
                </c:pt>
                <c:pt idx="42">
                  <c:v>14.356709001</c:v>
                </c:pt>
                <c:pt idx="43">
                  <c:v>14.356709001</c:v>
                </c:pt>
                <c:pt idx="44">
                  <c:v>11.411743052</c:v>
                </c:pt>
                <c:pt idx="45">
                  <c:v>15.829191975000001</c:v>
                </c:pt>
                <c:pt idx="46">
                  <c:v>309.58954537</c:v>
                </c:pt>
                <c:pt idx="47">
                  <c:v>51.905024847999996</c:v>
                </c:pt>
                <c:pt idx="48">
                  <c:v>24.175575114000001</c:v>
                </c:pt>
                <c:pt idx="49">
                  <c:v>12.843274278999999</c:v>
                </c:pt>
                <c:pt idx="50">
                  <c:v>17.753937974999999</c:v>
                </c:pt>
                <c:pt idx="51">
                  <c:v>12.087787557</c:v>
                </c:pt>
                <c:pt idx="52">
                  <c:v>30.974955614999999</c:v>
                </c:pt>
                <c:pt idx="53">
                  <c:v>25.308805198000002</c:v>
                </c:pt>
                <c:pt idx="54">
                  <c:v>8.3103539454999993</c:v>
                </c:pt>
                <c:pt idx="55">
                  <c:v>11.710044196</c:v>
                </c:pt>
                <c:pt idx="56">
                  <c:v>9.4435840290000002</c:v>
                </c:pt>
                <c:pt idx="57">
                  <c:v>10.954557474</c:v>
                </c:pt>
                <c:pt idx="58">
                  <c:v>11.332300835</c:v>
                </c:pt>
                <c:pt idx="59">
                  <c:v>10.954557474</c:v>
                </c:pt>
                <c:pt idx="60">
                  <c:v>14.308306348</c:v>
                </c:pt>
                <c:pt idx="61">
                  <c:v>19.956322012000001</c:v>
                </c:pt>
                <c:pt idx="62">
                  <c:v>18.073650124</c:v>
                </c:pt>
                <c:pt idx="63">
                  <c:v>18.450184501999999</c:v>
                </c:pt>
                <c:pt idx="64">
                  <c:v>32.381956473000002</c:v>
                </c:pt>
                <c:pt idx="65">
                  <c:v>16.944046991</c:v>
                </c:pt>
                <c:pt idx="66">
                  <c:v>11.296031328</c:v>
                </c:pt>
                <c:pt idx="67">
                  <c:v>11.296031328</c:v>
                </c:pt>
                <c:pt idx="68">
                  <c:v>10.919496949999999</c:v>
                </c:pt>
                <c:pt idx="69">
                  <c:v>23.721665787999999</c:v>
                </c:pt>
                <c:pt idx="70">
                  <c:v>18.073650124</c:v>
                </c:pt>
                <c:pt idx="71">
                  <c:v>15.814443859000001</c:v>
                </c:pt>
                <c:pt idx="72">
                  <c:v>17.483818167999999</c:v>
                </c:pt>
                <c:pt idx="73">
                  <c:v>16.739825906</c:v>
                </c:pt>
                <c:pt idx="74">
                  <c:v>13.391860725000001</c:v>
                </c:pt>
                <c:pt idx="75">
                  <c:v>13.019864592999999</c:v>
                </c:pt>
                <c:pt idx="76">
                  <c:v>12.275872331</c:v>
                </c:pt>
                <c:pt idx="77">
                  <c:v>13.019864592999999</c:v>
                </c:pt>
                <c:pt idx="78">
                  <c:v>13.763856856</c:v>
                </c:pt>
                <c:pt idx="79">
                  <c:v>9.6718994122000002</c:v>
                </c:pt>
                <c:pt idx="80">
                  <c:v>5.2079458373999996</c:v>
                </c:pt>
                <c:pt idx="81">
                  <c:v>8.9279071497999993</c:v>
                </c:pt>
                <c:pt idx="82">
                  <c:v>9.2999032810000006</c:v>
                </c:pt>
                <c:pt idx="83">
                  <c:v>13.391860725000001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B-4248-8DB9-5E5ACAC0F47C}"/>
            </c:ext>
          </c:extLst>
        </c:ser>
        <c:ser>
          <c:idx val="1"/>
          <c:order val="1"/>
          <c:tx>
            <c:strRef>
              <c:f>'Data Fig 1'!$C$1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'Data Fig 1'!$A$2:$A$85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'Data Fig 1'!$C$2:$C$85</c:f>
              <c:numCache>
                <c:formatCode>General</c:formatCode>
                <c:ptCount val="84"/>
                <c:pt idx="0">
                  <c:v>14.215729007</c:v>
                </c:pt>
                <c:pt idx="1">
                  <c:v>13.691902752000001</c:v>
                </c:pt>
                <c:pt idx="2">
                  <c:v>13.000942078</c:v>
                </c:pt>
                <c:pt idx="3">
                  <c:v>14.681285167</c:v>
                </c:pt>
                <c:pt idx="4">
                  <c:v>12.434000557999999</c:v>
                </c:pt>
                <c:pt idx="5">
                  <c:v>11.030214816000001</c:v>
                </c:pt>
                <c:pt idx="6">
                  <c:v>13.101081778999999</c:v>
                </c:pt>
                <c:pt idx="7">
                  <c:v>11.742858783000001</c:v>
                </c:pt>
                <c:pt idx="8">
                  <c:v>11.08153235</c:v>
                </c:pt>
                <c:pt idx="9">
                  <c:v>13.637537645</c:v>
                </c:pt>
                <c:pt idx="10">
                  <c:v>12.867247592</c:v>
                </c:pt>
                <c:pt idx="11">
                  <c:v>13.135966564</c:v>
                </c:pt>
                <c:pt idx="12">
                  <c:v>16.616639573</c:v>
                </c:pt>
                <c:pt idx="13">
                  <c:v>16.017704929000001</c:v>
                </c:pt>
                <c:pt idx="14">
                  <c:v>15.251635757000001</c:v>
                </c:pt>
                <c:pt idx="15">
                  <c:v>16.856870413999999</c:v>
                </c:pt>
                <c:pt idx="16">
                  <c:v>14.534477407000001</c:v>
                </c:pt>
                <c:pt idx="17">
                  <c:v>13.055583151</c:v>
                </c:pt>
                <c:pt idx="18">
                  <c:v>15.051341670999999</c:v>
                </c:pt>
                <c:pt idx="19">
                  <c:v>13.618010275</c:v>
                </c:pt>
                <c:pt idx="20">
                  <c:v>12.881575331000001</c:v>
                </c:pt>
                <c:pt idx="21">
                  <c:v>15.362472185</c:v>
                </c:pt>
                <c:pt idx="22">
                  <c:v>14.517073728</c:v>
                </c:pt>
                <c:pt idx="23">
                  <c:v>14.710684185</c:v>
                </c:pt>
                <c:pt idx="24">
                  <c:v>18.116248758000001</c:v>
                </c:pt>
                <c:pt idx="25">
                  <c:v>17.442205725000001</c:v>
                </c:pt>
                <c:pt idx="26">
                  <c:v>16.601028055</c:v>
                </c:pt>
                <c:pt idx="27">
                  <c:v>18.131154280000001</c:v>
                </c:pt>
                <c:pt idx="28">
                  <c:v>15.733652876000001</c:v>
                </c:pt>
                <c:pt idx="29">
                  <c:v>14.179650104</c:v>
                </c:pt>
                <c:pt idx="30">
                  <c:v>16.100300181000001</c:v>
                </c:pt>
                <c:pt idx="31">
                  <c:v>14.591860386</c:v>
                </c:pt>
                <c:pt idx="32">
                  <c:v>13.780316931</c:v>
                </c:pt>
                <c:pt idx="33">
                  <c:v>16.186105343000001</c:v>
                </c:pt>
                <c:pt idx="34">
                  <c:v>15.265598482</c:v>
                </c:pt>
                <c:pt idx="35">
                  <c:v>15.384100425</c:v>
                </c:pt>
                <c:pt idx="36">
                  <c:v>18.714556560999998</c:v>
                </c:pt>
                <c:pt idx="37">
                  <c:v>17.965405139000001</c:v>
                </c:pt>
                <c:pt idx="38">
                  <c:v>17.049118970999999</c:v>
                </c:pt>
                <c:pt idx="39">
                  <c:v>18.504136764999998</c:v>
                </c:pt>
                <c:pt idx="40">
                  <c:v>16.031526962000001</c:v>
                </c:pt>
                <c:pt idx="41">
                  <c:v>14.402415676</c:v>
                </c:pt>
                <c:pt idx="42">
                  <c:v>16.247957309</c:v>
                </c:pt>
                <c:pt idx="43">
                  <c:v>14.664409115</c:v>
                </c:pt>
                <c:pt idx="44">
                  <c:v>13.777757148999999</c:v>
                </c:pt>
                <c:pt idx="45">
                  <c:v>16.108437119000001</c:v>
                </c:pt>
                <c:pt idx="46">
                  <c:v>15.112821855</c:v>
                </c:pt>
                <c:pt idx="47">
                  <c:v>15.156215284</c:v>
                </c:pt>
                <c:pt idx="48">
                  <c:v>18.411562983</c:v>
                </c:pt>
                <c:pt idx="49">
                  <c:v>17.587303171999999</c:v>
                </c:pt>
                <c:pt idx="50">
                  <c:v>16.595908506000001</c:v>
                </c:pt>
                <c:pt idx="51">
                  <c:v>17.975817868</c:v>
                </c:pt>
                <c:pt idx="52">
                  <c:v>15.428099668</c:v>
                </c:pt>
                <c:pt idx="53">
                  <c:v>13.723879867000001</c:v>
                </c:pt>
                <c:pt idx="54">
                  <c:v>15.494313056999999</c:v>
                </c:pt>
                <c:pt idx="55">
                  <c:v>13.835656461999999</c:v>
                </c:pt>
                <c:pt idx="56">
                  <c:v>12.873895986000001</c:v>
                </c:pt>
                <c:pt idx="57">
                  <c:v>15.129467515</c:v>
                </c:pt>
                <c:pt idx="58">
                  <c:v>14.058743846</c:v>
                </c:pt>
                <c:pt idx="59">
                  <c:v>14.027028761</c:v>
                </c:pt>
                <c:pt idx="60">
                  <c:v>17.207268023000001</c:v>
                </c:pt>
                <c:pt idx="61">
                  <c:v>16.307899824</c:v>
                </c:pt>
                <c:pt idx="62">
                  <c:v>15.241396658999999</c:v>
                </c:pt>
                <c:pt idx="63">
                  <c:v>16.546197589999998</c:v>
                </c:pt>
                <c:pt idx="64">
                  <c:v>13.923370992000001</c:v>
                </c:pt>
                <c:pt idx="65">
                  <c:v>12.144042676</c:v>
                </c:pt>
                <c:pt idx="66">
                  <c:v>13.839367422</c:v>
                </c:pt>
                <c:pt idx="67">
                  <c:v>12.105602428999999</c:v>
                </c:pt>
                <c:pt idx="68">
                  <c:v>11.068733441999999</c:v>
                </c:pt>
                <c:pt idx="69">
                  <c:v>13.249196529000001</c:v>
                </c:pt>
                <c:pt idx="70">
                  <c:v>12.103364457</c:v>
                </c:pt>
                <c:pt idx="71">
                  <c:v>11.996540856999999</c:v>
                </c:pt>
                <c:pt idx="72">
                  <c:v>15.101671681999999</c:v>
                </c:pt>
                <c:pt idx="73">
                  <c:v>14.127195093999999</c:v>
                </c:pt>
                <c:pt idx="74">
                  <c:v>12.985583431</c:v>
                </c:pt>
                <c:pt idx="75">
                  <c:v>14.215275931000001</c:v>
                </c:pt>
                <c:pt idx="76">
                  <c:v>11.517340935</c:v>
                </c:pt>
                <c:pt idx="77">
                  <c:v>9.6629041040000008</c:v>
                </c:pt>
                <c:pt idx="78">
                  <c:v>11.283120407</c:v>
                </c:pt>
                <c:pt idx="79">
                  <c:v>9.4742470133999994</c:v>
                </c:pt>
                <c:pt idx="80">
                  <c:v>8.3622695160999996</c:v>
                </c:pt>
                <c:pt idx="81">
                  <c:v>10.467624161</c:v>
                </c:pt>
                <c:pt idx="82">
                  <c:v>9.2466836855000007</c:v>
                </c:pt>
                <c:pt idx="83">
                  <c:v>9.0647515711000004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B-4248-8DB9-5E5ACAC0F47C}"/>
            </c:ext>
          </c:extLst>
        </c:ser>
        <c:ser>
          <c:idx val="2"/>
          <c:order val="2"/>
          <c:tx>
            <c:strRef>
              <c:f>'Data Fig 1'!$D$1</c:f>
              <c:strCache>
                <c:ptCount val="1"/>
                <c:pt idx="0">
                  <c:v>Lower 95% CI of predicted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'Data Fig 1'!$A$2:$A$85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'Data Fig 1'!$D$2:$D$85</c:f>
              <c:numCache>
                <c:formatCode>General</c:formatCode>
                <c:ptCount val="84"/>
                <c:pt idx="0">
                  <c:v>7.2853283054000002</c:v>
                </c:pt>
                <c:pt idx="1">
                  <c:v>6.7905665945999996</c:v>
                </c:pt>
                <c:pt idx="2">
                  <c:v>6.1341052874999997</c:v>
                </c:pt>
                <c:pt idx="3">
                  <c:v>7.8272722021999996</c:v>
                </c:pt>
                <c:pt idx="4">
                  <c:v>5.5762346461999996</c:v>
                </c:pt>
                <c:pt idx="5">
                  <c:v>4.1845224873999998</c:v>
                </c:pt>
                <c:pt idx="6">
                  <c:v>6.3051885067000004</c:v>
                </c:pt>
                <c:pt idx="7">
                  <c:v>4.9602812407999997</c:v>
                </c:pt>
                <c:pt idx="8">
                  <c:v>4.2647318209999998</c:v>
                </c:pt>
                <c:pt idx="9">
                  <c:v>6.8334991853</c:v>
                </c:pt>
                <c:pt idx="10">
                  <c:v>6.0758853213000004</c:v>
                </c:pt>
                <c:pt idx="11">
                  <c:v>6.3665610884000001</c:v>
                </c:pt>
                <c:pt idx="12">
                  <c:v>9.9033488648999999</c:v>
                </c:pt>
                <c:pt idx="13">
                  <c:v>9.3218267318999999</c:v>
                </c:pt>
                <c:pt idx="14">
                  <c:v>8.5572032623999998</c:v>
                </c:pt>
                <c:pt idx="15">
                  <c:v>10.139106868000001</c:v>
                </c:pt>
                <c:pt idx="16">
                  <c:v>7.8050583690000002</c:v>
                </c:pt>
                <c:pt idx="17">
                  <c:v>6.3260243438000003</c:v>
                </c:pt>
                <c:pt idx="18">
                  <c:v>8.3614085375999991</c:v>
                </c:pt>
                <c:pt idx="19">
                  <c:v>6.9442108268</c:v>
                </c:pt>
                <c:pt idx="20">
                  <c:v>6.1524658647999999</c:v>
                </c:pt>
                <c:pt idx="21">
                  <c:v>8.6180450591</c:v>
                </c:pt>
                <c:pt idx="22">
                  <c:v>7.7763801849999998</c:v>
                </c:pt>
                <c:pt idx="23">
                  <c:v>7.9758672787</c:v>
                </c:pt>
                <c:pt idx="24">
                  <c:v>11.421938511</c:v>
                </c:pt>
                <c:pt idx="25">
                  <c:v>10.763120726</c:v>
                </c:pt>
                <c:pt idx="26">
                  <c:v>9.9065354722999999</c:v>
                </c:pt>
                <c:pt idx="27">
                  <c:v>11.395765107000001</c:v>
                </c:pt>
                <c:pt idx="28">
                  <c:v>8.9898512451000006</c:v>
                </c:pt>
                <c:pt idx="29">
                  <c:v>7.4359653543000004</c:v>
                </c:pt>
                <c:pt idx="30">
                  <c:v>9.3967908805999993</c:v>
                </c:pt>
                <c:pt idx="31">
                  <c:v>7.9137510489</c:v>
                </c:pt>
                <c:pt idx="32">
                  <c:v>7.0406622264000003</c:v>
                </c:pt>
                <c:pt idx="33">
                  <c:v>9.4195549488000001</c:v>
                </c:pt>
                <c:pt idx="34">
                  <c:v>8.5030386612999997</c:v>
                </c:pt>
                <c:pt idx="35">
                  <c:v>8.6222546644999998</c:v>
                </c:pt>
                <c:pt idx="36">
                  <c:v>11.986926234</c:v>
                </c:pt>
                <c:pt idx="37">
                  <c:v>11.254814368</c:v>
                </c:pt>
                <c:pt idx="38">
                  <c:v>10.317352209999999</c:v>
                </c:pt>
                <c:pt idx="39">
                  <c:v>11.726741479999999</c:v>
                </c:pt>
                <c:pt idx="40">
                  <c:v>9.2537740238000001</c:v>
                </c:pt>
                <c:pt idx="41">
                  <c:v>7.6314835353000001</c:v>
                </c:pt>
                <c:pt idx="42">
                  <c:v>9.5230690802000009</c:v>
                </c:pt>
                <c:pt idx="43">
                  <c:v>7.9745761560000004</c:v>
                </c:pt>
                <c:pt idx="44">
                  <c:v>7.0282279569000004</c:v>
                </c:pt>
                <c:pt idx="45">
                  <c:v>9.3308010349000003</c:v>
                </c:pt>
                <c:pt idx="46">
                  <c:v>8.3425560217000001</c:v>
                </c:pt>
                <c:pt idx="47">
                  <c:v>8.3863734495000006</c:v>
                </c:pt>
                <c:pt idx="48">
                  <c:v>11.673250715</c:v>
                </c:pt>
                <c:pt idx="49">
                  <c:v>10.865795123</c:v>
                </c:pt>
                <c:pt idx="50">
                  <c:v>9.8521318268999991</c:v>
                </c:pt>
                <c:pt idx="51">
                  <c:v>11.187861293999999</c:v>
                </c:pt>
                <c:pt idx="52">
                  <c:v>8.6464433452999998</c:v>
                </c:pt>
                <c:pt idx="53">
                  <c:v>6.9560409153</c:v>
                </c:pt>
                <c:pt idx="54">
                  <c:v>8.7777784230999991</c:v>
                </c:pt>
                <c:pt idx="55">
                  <c:v>7.1581907178000002</c:v>
                </c:pt>
                <c:pt idx="56">
                  <c:v>6.1401965682000004</c:v>
                </c:pt>
                <c:pt idx="57">
                  <c:v>8.3705220181000008</c:v>
                </c:pt>
                <c:pt idx="58">
                  <c:v>7.3075351770000001</c:v>
                </c:pt>
                <c:pt idx="59">
                  <c:v>7.2746376093</c:v>
                </c:pt>
                <c:pt idx="60">
                  <c:v>10.481113626000001</c:v>
                </c:pt>
                <c:pt idx="61">
                  <c:v>9.5900617727000004</c:v>
                </c:pt>
                <c:pt idx="62">
                  <c:v>8.4986667277999999</c:v>
                </c:pt>
                <c:pt idx="63">
                  <c:v>9.7608210099000008</c:v>
                </c:pt>
                <c:pt idx="64">
                  <c:v>7.1434655310000004</c:v>
                </c:pt>
                <c:pt idx="65">
                  <c:v>5.3790936999000003</c:v>
                </c:pt>
                <c:pt idx="66">
                  <c:v>7.1239762508000002</c:v>
                </c:pt>
                <c:pt idx="67">
                  <c:v>5.421225153</c:v>
                </c:pt>
                <c:pt idx="68">
                  <c:v>4.3273871496999998</c:v>
                </c:pt>
                <c:pt idx="69">
                  <c:v>6.4835696088999999</c:v>
                </c:pt>
                <c:pt idx="70">
                  <c:v>5.3365996790999999</c:v>
                </c:pt>
                <c:pt idx="71">
                  <c:v>5.2195220214000004</c:v>
                </c:pt>
                <c:pt idx="72">
                  <c:v>8.3365652840000006</c:v>
                </c:pt>
                <c:pt idx="73">
                  <c:v>7.3475030976999998</c:v>
                </c:pt>
                <c:pt idx="74">
                  <c:v>6.1710471504999997</c:v>
                </c:pt>
                <c:pt idx="75">
                  <c:v>7.3541527668000004</c:v>
                </c:pt>
                <c:pt idx="76">
                  <c:v>4.6473268929999998</c:v>
                </c:pt>
                <c:pt idx="77">
                  <c:v>2.7969012801000002</c:v>
                </c:pt>
                <c:pt idx="78">
                  <c:v>4.4511912723</c:v>
                </c:pt>
                <c:pt idx="79">
                  <c:v>2.6469827161000001</c:v>
                </c:pt>
                <c:pt idx="80">
                  <c:v>1.4681197971</c:v>
                </c:pt>
                <c:pt idx="81">
                  <c:v>3.5426778898000002</c:v>
                </c:pt>
                <c:pt idx="82">
                  <c:v>2.2969923174</c:v>
                </c:pt>
                <c:pt idx="83">
                  <c:v>2.0830174211000001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B-4248-8DB9-5E5ACAC0F47C}"/>
            </c:ext>
          </c:extLst>
        </c:ser>
        <c:ser>
          <c:idx val="3"/>
          <c:order val="3"/>
          <c:tx>
            <c:strRef>
              <c:f>'Data Fig 1'!$E$1</c:f>
              <c:strCache>
                <c:ptCount val="1"/>
                <c:pt idx="0">
                  <c:v>Upper 95% CI of predicted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'Data Fig 1'!$A$2:$A$85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'Data Fig 1'!$E$2:$E$85</c:f>
              <c:numCache>
                <c:formatCode>General</c:formatCode>
                <c:ptCount val="84"/>
                <c:pt idx="0">
                  <c:v>21.146129709</c:v>
                </c:pt>
                <c:pt idx="1">
                  <c:v>20.593238909</c:v>
                </c:pt>
                <c:pt idx="2">
                  <c:v>19.867778868999999</c:v>
                </c:pt>
                <c:pt idx="3">
                  <c:v>21.535298131000001</c:v>
                </c:pt>
                <c:pt idx="4">
                  <c:v>19.291766468999999</c:v>
                </c:pt>
                <c:pt idx="5">
                  <c:v>17.875907144999999</c:v>
                </c:pt>
                <c:pt idx="6">
                  <c:v>19.896975051999998</c:v>
                </c:pt>
                <c:pt idx="7">
                  <c:v>18.525436326000001</c:v>
                </c:pt>
                <c:pt idx="8">
                  <c:v>17.898332878000002</c:v>
                </c:pt>
                <c:pt idx="9">
                  <c:v>20.441576104999999</c:v>
                </c:pt>
                <c:pt idx="10">
                  <c:v>19.658609861999999</c:v>
                </c:pt>
                <c:pt idx="11">
                  <c:v>19.905372039</c:v>
                </c:pt>
                <c:pt idx="12">
                  <c:v>23.329930281999999</c:v>
                </c:pt>
                <c:pt idx="13">
                  <c:v>22.713583126</c:v>
                </c:pt>
                <c:pt idx="14">
                  <c:v>21.946068252</c:v>
                </c:pt>
                <c:pt idx="15">
                  <c:v>23.57463396</c:v>
                </c:pt>
                <c:pt idx="16">
                  <c:v>21.263896446</c:v>
                </c:pt>
                <c:pt idx="17">
                  <c:v>19.785141958000001</c:v>
                </c:pt>
                <c:pt idx="18">
                  <c:v>21.741274804</c:v>
                </c:pt>
                <c:pt idx="19">
                  <c:v>20.291809724</c:v>
                </c:pt>
                <c:pt idx="20">
                  <c:v>19.610684797000001</c:v>
                </c:pt>
                <c:pt idx="21">
                  <c:v>22.106899309999999</c:v>
                </c:pt>
                <c:pt idx="22">
                  <c:v>21.257767269999999</c:v>
                </c:pt>
                <c:pt idx="23">
                  <c:v>21.445501091000001</c:v>
                </c:pt>
                <c:pt idx="24">
                  <c:v>24.810559005000002</c:v>
                </c:pt>
                <c:pt idx="25">
                  <c:v>24.121290723000001</c:v>
                </c:pt>
                <c:pt idx="26">
                  <c:v>23.295520636999999</c:v>
                </c:pt>
                <c:pt idx="27">
                  <c:v>24.866543452999998</c:v>
                </c:pt>
                <c:pt idx="28">
                  <c:v>22.477454506000001</c:v>
                </c:pt>
                <c:pt idx="29">
                  <c:v>20.923334855</c:v>
                </c:pt>
                <c:pt idx="30">
                  <c:v>22.803809480999998</c:v>
                </c:pt>
                <c:pt idx="31">
                  <c:v>21.269969721999999</c:v>
                </c:pt>
                <c:pt idx="32">
                  <c:v>20.519971635000001</c:v>
                </c:pt>
                <c:pt idx="33">
                  <c:v>22.952655737000001</c:v>
                </c:pt>
                <c:pt idx="34">
                  <c:v>22.028158302000001</c:v>
                </c:pt>
                <c:pt idx="35">
                  <c:v>22.145946186</c:v>
                </c:pt>
                <c:pt idx="36">
                  <c:v>25.442186887999998</c:v>
                </c:pt>
                <c:pt idx="37">
                  <c:v>24.675995910000001</c:v>
                </c:pt>
                <c:pt idx="38">
                  <c:v>23.780885732000002</c:v>
                </c:pt>
                <c:pt idx="39">
                  <c:v>25.281532049999999</c:v>
                </c:pt>
                <c:pt idx="40">
                  <c:v>22.809279901</c:v>
                </c:pt>
                <c:pt idx="41">
                  <c:v>21.173347818</c:v>
                </c:pt>
                <c:pt idx="42">
                  <c:v>22.972845539000001</c:v>
                </c:pt>
                <c:pt idx="43">
                  <c:v>21.354242073000002</c:v>
                </c:pt>
                <c:pt idx="44">
                  <c:v>20.527286341</c:v>
                </c:pt>
                <c:pt idx="45">
                  <c:v>22.886073203999999</c:v>
                </c:pt>
                <c:pt idx="46">
                  <c:v>21.883087688</c:v>
                </c:pt>
                <c:pt idx="47">
                  <c:v>21.926057117999999</c:v>
                </c:pt>
                <c:pt idx="48">
                  <c:v>25.149875250000001</c:v>
                </c:pt>
                <c:pt idx="49">
                  <c:v>24.308811221999999</c:v>
                </c:pt>
                <c:pt idx="50">
                  <c:v>23.339685184</c:v>
                </c:pt>
                <c:pt idx="51">
                  <c:v>24.763774442999999</c:v>
                </c:pt>
                <c:pt idx="52">
                  <c:v>22.209755990000001</c:v>
                </c:pt>
                <c:pt idx="53">
                  <c:v>20.491718818999999</c:v>
                </c:pt>
                <c:pt idx="54">
                  <c:v>22.210847690000001</c:v>
                </c:pt>
                <c:pt idx="55">
                  <c:v>20.513122206999999</c:v>
                </c:pt>
                <c:pt idx="56">
                  <c:v>19.607595404000001</c:v>
                </c:pt>
                <c:pt idx="57">
                  <c:v>21.888413011000001</c:v>
                </c:pt>
                <c:pt idx="58">
                  <c:v>20.809952515999999</c:v>
                </c:pt>
                <c:pt idx="59">
                  <c:v>20.779419913000002</c:v>
                </c:pt>
                <c:pt idx="60">
                  <c:v>23.933422419999999</c:v>
                </c:pt>
                <c:pt idx="61">
                  <c:v>23.025737876000001</c:v>
                </c:pt>
                <c:pt idx="62">
                  <c:v>21.984126589999999</c:v>
                </c:pt>
                <c:pt idx="63">
                  <c:v>23.331574171</c:v>
                </c:pt>
                <c:pt idx="64">
                  <c:v>20.703276453000001</c:v>
                </c:pt>
                <c:pt idx="65">
                  <c:v>18.908991652000001</c:v>
                </c:pt>
                <c:pt idx="66">
                  <c:v>20.554758593999999</c:v>
                </c:pt>
                <c:pt idx="67">
                  <c:v>18.789979704</c:v>
                </c:pt>
                <c:pt idx="68">
                  <c:v>17.810079733999999</c:v>
                </c:pt>
                <c:pt idx="69">
                  <c:v>20.014823448000001</c:v>
                </c:pt>
                <c:pt idx="70">
                  <c:v>18.870129234</c:v>
                </c:pt>
                <c:pt idx="71">
                  <c:v>18.773559691999999</c:v>
                </c:pt>
                <c:pt idx="72">
                  <c:v>21.86677808</c:v>
                </c:pt>
                <c:pt idx="73">
                  <c:v>20.906887091000002</c:v>
                </c:pt>
                <c:pt idx="74">
                  <c:v>19.800119711000001</c:v>
                </c:pt>
                <c:pt idx="75">
                  <c:v>21.076399094999999</c:v>
                </c:pt>
                <c:pt idx="76">
                  <c:v>18.387354976000001</c:v>
                </c:pt>
                <c:pt idx="77">
                  <c:v>16.528906928000001</c:v>
                </c:pt>
                <c:pt idx="78">
                  <c:v>18.115049541000001</c:v>
                </c:pt>
                <c:pt idx="79">
                  <c:v>16.301511310999999</c:v>
                </c:pt>
                <c:pt idx="80">
                  <c:v>15.256419234999999</c:v>
                </c:pt>
                <c:pt idx="81">
                  <c:v>17.392570431999999</c:v>
                </c:pt>
                <c:pt idx="82">
                  <c:v>16.196375054000001</c:v>
                </c:pt>
                <c:pt idx="83">
                  <c:v>16.046485721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AB-4248-8DB9-5E5ACAC0F47C}"/>
            </c:ext>
          </c:extLst>
        </c:ser>
        <c:ser>
          <c:idx val="4"/>
          <c:order val="4"/>
          <c:tx>
            <c:strRef>
              <c:f>'Data Fig 1'!$F$1</c:f>
              <c:strCache>
                <c:ptCount val="1"/>
                <c:pt idx="0">
                  <c:v>Epidemic season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'Data Fig 1'!$A$2:$A$85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'Data Fig 1'!$F$2:$F$85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0</c:v>
                </c:pt>
                <c:pt idx="50">
                  <c:v>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0</c:v>
                </c:pt>
                <c:pt idx="67">
                  <c:v>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AB-4248-8DB9-5E5ACAC0F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316768"/>
        <c:axId val="951315520"/>
      </c:lineChart>
      <c:dateAx>
        <c:axId val="9513167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366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15520"/>
        <c:crosses val="autoZero"/>
        <c:auto val="1"/>
        <c:lblOffset val="100"/>
        <c:baseTimeUnit val="months"/>
      </c:dateAx>
      <c:valAx>
        <c:axId val="9513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Mortality rate per 10,000</a:t>
                </a:r>
              </a:p>
            </c:rich>
          </c:tx>
          <c:layout>
            <c:manualLayout>
              <c:xMode val="edge"/>
              <c:yMode val="edge"/>
              <c:x val="2.0737366526033162E-2"/>
              <c:y val="0.27356363759648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99705793897171"/>
          <c:y val="0.13378577155310084"/>
          <c:w val="0.28683564897206226"/>
          <c:h val="0.3436383714712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2734854428592"/>
          <c:y val="0.11949046504720144"/>
          <c:w val="0.8608915841407152"/>
          <c:h val="0.65079828881613111"/>
        </c:manualLayout>
      </c:layout>
      <c:lineChart>
        <c:grouping val="standard"/>
        <c:varyColors val="0"/>
        <c:ser>
          <c:idx val="0"/>
          <c:order val="0"/>
          <c:tx>
            <c:strRef>
              <c:f>'Data Fig 2'!$B$1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'Data Fig 2'!$A$2:$A$85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'Data Fig 2'!$B$2:$B$85</c:f>
              <c:numCache>
                <c:formatCode>General</c:formatCode>
                <c:ptCount val="84"/>
                <c:pt idx="0">
                  <c:v>7.2717102503</c:v>
                </c:pt>
                <c:pt idx="1">
                  <c:v>3.9155362885999998</c:v>
                </c:pt>
                <c:pt idx="2">
                  <c:v>6.7123479234000003</c:v>
                </c:pt>
                <c:pt idx="3">
                  <c:v>3.9155362885999998</c:v>
                </c:pt>
                <c:pt idx="4">
                  <c:v>6.1529855963999998</c:v>
                </c:pt>
                <c:pt idx="5">
                  <c:v>5.5936232695000001</c:v>
                </c:pt>
                <c:pt idx="6">
                  <c:v>7.5513914138000002</c:v>
                </c:pt>
                <c:pt idx="7">
                  <c:v>5.3139421059999998</c:v>
                </c:pt>
                <c:pt idx="8">
                  <c:v>4.1952174520999996</c:v>
                </c:pt>
                <c:pt idx="9">
                  <c:v>9.5091595581000004</c:v>
                </c:pt>
                <c:pt idx="10">
                  <c:v>7.8310725772999996</c:v>
                </c:pt>
                <c:pt idx="11">
                  <c:v>5.0342609424999996</c:v>
                </c:pt>
                <c:pt idx="12">
                  <c:v>7.9365079365</c:v>
                </c:pt>
                <c:pt idx="13">
                  <c:v>7.6312576312999996</c:v>
                </c:pt>
                <c:pt idx="14">
                  <c:v>9.4627594627999994</c:v>
                </c:pt>
                <c:pt idx="15">
                  <c:v>8.5470085470000008</c:v>
                </c:pt>
                <c:pt idx="16">
                  <c:v>10.989010989000001</c:v>
                </c:pt>
                <c:pt idx="17">
                  <c:v>11.5995116</c:v>
                </c:pt>
                <c:pt idx="18">
                  <c:v>10.378510379</c:v>
                </c:pt>
                <c:pt idx="19">
                  <c:v>12.21001221</c:v>
                </c:pt>
                <c:pt idx="20">
                  <c:v>12.820512820999999</c:v>
                </c:pt>
                <c:pt idx="21">
                  <c:v>8.5470085470000008</c:v>
                </c:pt>
                <c:pt idx="22">
                  <c:v>6.7155067155000001</c:v>
                </c:pt>
                <c:pt idx="23">
                  <c:v>10.378510379</c:v>
                </c:pt>
                <c:pt idx="24">
                  <c:v>10.661335999</c:v>
                </c:pt>
                <c:pt idx="25">
                  <c:v>9.3286689987999996</c:v>
                </c:pt>
                <c:pt idx="26">
                  <c:v>11.994002998999999</c:v>
                </c:pt>
                <c:pt idx="27">
                  <c:v>12.327169747999999</c:v>
                </c:pt>
                <c:pt idx="28">
                  <c:v>10.328169249</c:v>
                </c:pt>
                <c:pt idx="29">
                  <c:v>9.6618357487999997</c:v>
                </c:pt>
                <c:pt idx="30">
                  <c:v>13.993003498</c:v>
                </c:pt>
                <c:pt idx="31">
                  <c:v>10.994502749</c:v>
                </c:pt>
                <c:pt idx="32">
                  <c:v>9.6618357487999997</c:v>
                </c:pt>
                <c:pt idx="33">
                  <c:v>9.6618357487999997</c:v>
                </c:pt>
                <c:pt idx="34">
                  <c:v>12.327169747999999</c:v>
                </c:pt>
                <c:pt idx="35">
                  <c:v>7.6628352489999996</c:v>
                </c:pt>
                <c:pt idx="36">
                  <c:v>7.1200922221000003</c:v>
                </c:pt>
                <c:pt idx="37">
                  <c:v>6.441988201</c:v>
                </c:pt>
                <c:pt idx="38">
                  <c:v>12.205872381000001</c:v>
                </c:pt>
                <c:pt idx="39">
                  <c:v>8.4763002645000007</c:v>
                </c:pt>
                <c:pt idx="40">
                  <c:v>8.1372482538999993</c:v>
                </c:pt>
                <c:pt idx="41">
                  <c:v>8.4763002645000007</c:v>
                </c:pt>
                <c:pt idx="42">
                  <c:v>10.849664339</c:v>
                </c:pt>
                <c:pt idx="43">
                  <c:v>13.901132434000001</c:v>
                </c:pt>
                <c:pt idx="44">
                  <c:v>6.7810402115999997</c:v>
                </c:pt>
                <c:pt idx="45">
                  <c:v>12.544924391</c:v>
                </c:pt>
                <c:pt idx="46">
                  <c:v>42.381501321999998</c:v>
                </c:pt>
                <c:pt idx="47">
                  <c:v>15.596392486999999</c:v>
                </c:pt>
                <c:pt idx="48">
                  <c:v>6.2105372115000002</c:v>
                </c:pt>
                <c:pt idx="49">
                  <c:v>8.9707759721000002</c:v>
                </c:pt>
                <c:pt idx="50">
                  <c:v>10.005865506999999</c:v>
                </c:pt>
                <c:pt idx="51">
                  <c:v>3.1052686057000001</c:v>
                </c:pt>
                <c:pt idx="52">
                  <c:v>11.040955043</c:v>
                </c:pt>
                <c:pt idx="53">
                  <c:v>10.695925197999999</c:v>
                </c:pt>
                <c:pt idx="54">
                  <c:v>7.5906565918000002</c:v>
                </c:pt>
                <c:pt idx="55">
                  <c:v>10.695925197999999</c:v>
                </c:pt>
                <c:pt idx="56">
                  <c:v>7.5906565918000002</c:v>
                </c:pt>
                <c:pt idx="57">
                  <c:v>5.8655073664000001</c:v>
                </c:pt>
                <c:pt idx="58">
                  <c:v>7.9356864369000002</c:v>
                </c:pt>
                <c:pt idx="59">
                  <c:v>8.2807162820000002</c:v>
                </c:pt>
                <c:pt idx="60">
                  <c:v>8.7780898876000002</c:v>
                </c:pt>
                <c:pt idx="61">
                  <c:v>10.533707865</c:v>
                </c:pt>
                <c:pt idx="62">
                  <c:v>9.4803370786999999</c:v>
                </c:pt>
                <c:pt idx="63">
                  <c:v>12.991573034</c:v>
                </c:pt>
                <c:pt idx="64">
                  <c:v>24.22752809</c:v>
                </c:pt>
                <c:pt idx="65">
                  <c:v>12.289325843</c:v>
                </c:pt>
                <c:pt idx="66">
                  <c:v>14.747191011</c:v>
                </c:pt>
                <c:pt idx="67">
                  <c:v>12.640449437999999</c:v>
                </c:pt>
                <c:pt idx="68">
                  <c:v>6.6713483146000003</c:v>
                </c:pt>
                <c:pt idx="69">
                  <c:v>9.1292134830999991</c:v>
                </c:pt>
                <c:pt idx="70">
                  <c:v>7.0224719101000002</c:v>
                </c:pt>
                <c:pt idx="71">
                  <c:v>4.9157303371000003</c:v>
                </c:pt>
                <c:pt idx="72">
                  <c:v>4.5516613564000004</c:v>
                </c:pt>
                <c:pt idx="73">
                  <c:v>4.5516613564000004</c:v>
                </c:pt>
                <c:pt idx="74">
                  <c:v>11.554217289</c:v>
                </c:pt>
                <c:pt idx="75">
                  <c:v>9.8035783061000004</c:v>
                </c:pt>
                <c:pt idx="76">
                  <c:v>8.4030671194999993</c:v>
                </c:pt>
                <c:pt idx="77">
                  <c:v>8.4030671194999993</c:v>
                </c:pt>
                <c:pt idx="78">
                  <c:v>11.904345085999999</c:v>
                </c:pt>
                <c:pt idx="79">
                  <c:v>14.355239662000001</c:v>
                </c:pt>
                <c:pt idx="80">
                  <c:v>9.4534505093999996</c:v>
                </c:pt>
                <c:pt idx="81">
                  <c:v>8.4030671194999993</c:v>
                </c:pt>
                <c:pt idx="82">
                  <c:v>7.0025559329</c:v>
                </c:pt>
                <c:pt idx="83">
                  <c:v>4.5516613564000004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B-476F-8C7D-6EEDF2A29555}"/>
            </c:ext>
          </c:extLst>
        </c:ser>
        <c:ser>
          <c:idx val="1"/>
          <c:order val="1"/>
          <c:tx>
            <c:strRef>
              <c:f>'Data Fig 2'!$C$1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'Data Fig 2'!$A$2:$A$85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'Data Fig 2'!$C$2:$C$85</c:f>
              <c:numCache>
                <c:formatCode>General</c:formatCode>
                <c:ptCount val="84"/>
                <c:pt idx="0">
                  <c:v>5.0068141289000003</c:v>
                </c:pt>
                <c:pt idx="1">
                  <c:v>5.5508085957000004</c:v>
                </c:pt>
                <c:pt idx="2">
                  <c:v>6.1944202532999997</c:v>
                </c:pt>
                <c:pt idx="3">
                  <c:v>6.8724226389999998</c:v>
                </c:pt>
                <c:pt idx="4">
                  <c:v>6.9522855116000004</c:v>
                </c:pt>
                <c:pt idx="5">
                  <c:v>7.7728442529999997</c:v>
                </c:pt>
                <c:pt idx="6">
                  <c:v>8.9811828433999992</c:v>
                </c:pt>
                <c:pt idx="7">
                  <c:v>8.9226673564999999</c:v>
                </c:pt>
                <c:pt idx="8">
                  <c:v>8.3303237411000008</c:v>
                </c:pt>
                <c:pt idx="9">
                  <c:v>7.4637707433999996</c:v>
                </c:pt>
                <c:pt idx="10">
                  <c:v>6.0980124587000004</c:v>
                </c:pt>
                <c:pt idx="11">
                  <c:v>5.9529092639999996</c:v>
                </c:pt>
                <c:pt idx="12">
                  <c:v>6.9279654733999996</c:v>
                </c:pt>
                <c:pt idx="13">
                  <c:v>7.4247269574999999</c:v>
                </c:pt>
                <c:pt idx="14">
                  <c:v>8.0211056193000001</c:v>
                </c:pt>
                <c:pt idx="15">
                  <c:v>8.6518750236000006</c:v>
                </c:pt>
                <c:pt idx="16">
                  <c:v>8.6845049081999992</c:v>
                </c:pt>
                <c:pt idx="17">
                  <c:v>9.4578306442999995</c:v>
                </c:pt>
                <c:pt idx="18">
                  <c:v>10.618936254999999</c:v>
                </c:pt>
                <c:pt idx="19">
                  <c:v>10.513187796</c:v>
                </c:pt>
                <c:pt idx="20">
                  <c:v>9.8736111913000002</c:v>
                </c:pt>
                <c:pt idx="21">
                  <c:v>8.9598252137000003</c:v>
                </c:pt>
                <c:pt idx="22">
                  <c:v>7.5468339366999997</c:v>
                </c:pt>
                <c:pt idx="23">
                  <c:v>7.3544977281000001</c:v>
                </c:pt>
                <c:pt idx="24">
                  <c:v>8.2823209469000005</c:v>
                </c:pt>
                <c:pt idx="25">
                  <c:v>8.7318494483000002</c:v>
                </c:pt>
                <c:pt idx="26">
                  <c:v>9.2809951143999996</c:v>
                </c:pt>
                <c:pt idx="27">
                  <c:v>9.8645315372999995</c:v>
                </c:pt>
                <c:pt idx="28">
                  <c:v>9.8499284337000006</c:v>
                </c:pt>
                <c:pt idx="29">
                  <c:v>10.576021165</c:v>
                </c:pt>
                <c:pt idx="30">
                  <c:v>11.689893796</c:v>
                </c:pt>
                <c:pt idx="31">
                  <c:v>11.536912364000001</c:v>
                </c:pt>
                <c:pt idx="32">
                  <c:v>10.850102769999999</c:v>
                </c:pt>
                <c:pt idx="33">
                  <c:v>9.8890838129999992</c:v>
                </c:pt>
                <c:pt idx="34">
                  <c:v>8.4288595436999998</c:v>
                </c:pt>
                <c:pt idx="35">
                  <c:v>8.1892903210999997</c:v>
                </c:pt>
                <c:pt idx="36">
                  <c:v>9.0698805493000005</c:v>
                </c:pt>
                <c:pt idx="37">
                  <c:v>9.4721760679999996</c:v>
                </c:pt>
                <c:pt idx="38">
                  <c:v>9.9740887383000008</c:v>
                </c:pt>
                <c:pt idx="39">
                  <c:v>10.51039218</c:v>
                </c:pt>
                <c:pt idx="40">
                  <c:v>10.448556088</c:v>
                </c:pt>
                <c:pt idx="41">
                  <c:v>11.127415814000001</c:v>
                </c:pt>
                <c:pt idx="42">
                  <c:v>12.194055465</c:v>
                </c:pt>
                <c:pt idx="43">
                  <c:v>11.993841060999999</c:v>
                </c:pt>
                <c:pt idx="44">
                  <c:v>11.259798479000001</c:v>
                </c:pt>
                <c:pt idx="45">
                  <c:v>10.251546541</c:v>
                </c:pt>
                <c:pt idx="46">
                  <c:v>8.7440892797000007</c:v>
                </c:pt>
                <c:pt idx="47">
                  <c:v>8.4572870431999991</c:v>
                </c:pt>
                <c:pt idx="48">
                  <c:v>9.2906442808000005</c:v>
                </c:pt>
                <c:pt idx="49">
                  <c:v>9.6457068168000006</c:v>
                </c:pt>
                <c:pt idx="50">
                  <c:v>10.100386491</c:v>
                </c:pt>
                <c:pt idx="51">
                  <c:v>10.589456952000001</c:v>
                </c:pt>
                <c:pt idx="52">
                  <c:v>10.480387872</c:v>
                </c:pt>
                <c:pt idx="53">
                  <c:v>11.112014592</c:v>
                </c:pt>
                <c:pt idx="54">
                  <c:v>12.131421264</c:v>
                </c:pt>
                <c:pt idx="55">
                  <c:v>11.883973887</c:v>
                </c:pt>
                <c:pt idx="56">
                  <c:v>11.102698316</c:v>
                </c:pt>
                <c:pt idx="57">
                  <c:v>10.047213399</c:v>
                </c:pt>
                <c:pt idx="58">
                  <c:v>8.4925231445999998</c:v>
                </c:pt>
                <c:pt idx="59">
                  <c:v>8.1584878943000003</c:v>
                </c:pt>
                <c:pt idx="60">
                  <c:v>8.9446121413000004</c:v>
                </c:pt>
                <c:pt idx="61">
                  <c:v>9.2524416944999999</c:v>
                </c:pt>
                <c:pt idx="62">
                  <c:v>9.6598883732999994</c:v>
                </c:pt>
                <c:pt idx="63">
                  <c:v>10.101725852</c:v>
                </c:pt>
                <c:pt idx="64">
                  <c:v>9.9454237842000008</c:v>
                </c:pt>
                <c:pt idx="65">
                  <c:v>10.5298175</c:v>
                </c:pt>
                <c:pt idx="66">
                  <c:v>11.501991192</c:v>
                </c:pt>
                <c:pt idx="67">
                  <c:v>11.207310842</c:v>
                </c:pt>
                <c:pt idx="68">
                  <c:v>10.378802282000001</c:v>
                </c:pt>
                <c:pt idx="69">
                  <c:v>9.2760843848000007</c:v>
                </c:pt>
                <c:pt idx="70">
                  <c:v>7.6741611385999997</c:v>
                </c:pt>
                <c:pt idx="71">
                  <c:v>7.2928928742999997</c:v>
                </c:pt>
                <c:pt idx="72">
                  <c:v>8.0317841307000002</c:v>
                </c:pt>
                <c:pt idx="73">
                  <c:v>8.2923807012000008</c:v>
                </c:pt>
                <c:pt idx="74">
                  <c:v>8.6525943843000004</c:v>
                </c:pt>
                <c:pt idx="75">
                  <c:v>9.0471988819</c:v>
                </c:pt>
                <c:pt idx="76">
                  <c:v>8.8436638257000002</c:v>
                </c:pt>
                <c:pt idx="77">
                  <c:v>9.3808245358000004</c:v>
                </c:pt>
                <c:pt idx="78">
                  <c:v>10.305765248</c:v>
                </c:pt>
                <c:pt idx="79">
                  <c:v>9.9638519261000003</c:v>
                </c:pt>
                <c:pt idx="80">
                  <c:v>9.0881103767999996</c:v>
                </c:pt>
                <c:pt idx="81">
                  <c:v>7.9381595001000003</c:v>
                </c:pt>
                <c:pt idx="82">
                  <c:v>6.2890032615000004</c:v>
                </c:pt>
                <c:pt idx="83">
                  <c:v>5.8605019833999998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B-476F-8C7D-6EEDF2A29555}"/>
            </c:ext>
          </c:extLst>
        </c:ser>
        <c:ser>
          <c:idx val="2"/>
          <c:order val="2"/>
          <c:tx>
            <c:strRef>
              <c:f>'Data Fig 2'!$D$1</c:f>
              <c:strCache>
                <c:ptCount val="1"/>
                <c:pt idx="0">
                  <c:v>Lower 95% CI of predicted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Fig 2'!$A$2:$A$85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'Data Fig 2'!$D$2:$D$85</c:f>
              <c:numCache>
                <c:formatCode>General</c:formatCode>
                <c:ptCount val="84"/>
                <c:pt idx="0">
                  <c:v>0.1183919529</c:v>
                </c:pt>
                <c:pt idx="1">
                  <c:v>0.68288736500000002</c:v>
                </c:pt>
                <c:pt idx="2">
                  <c:v>1.3508334694999999</c:v>
                </c:pt>
                <c:pt idx="3">
                  <c:v>2.0378812595000002</c:v>
                </c:pt>
                <c:pt idx="4">
                  <c:v>2.1150969561999999</c:v>
                </c:pt>
                <c:pt idx="5">
                  <c:v>2.9441719107000002</c:v>
                </c:pt>
                <c:pt idx="6">
                  <c:v>4.1876367256</c:v>
                </c:pt>
                <c:pt idx="7">
                  <c:v>4.1385136118999997</c:v>
                </c:pt>
                <c:pt idx="8">
                  <c:v>3.5220304970999998</c:v>
                </c:pt>
                <c:pt idx="9">
                  <c:v>2.6644793424</c:v>
                </c:pt>
                <c:pt idx="10">
                  <c:v>1.3076623251999999</c:v>
                </c:pt>
                <c:pt idx="11">
                  <c:v>1.1780465588</c:v>
                </c:pt>
                <c:pt idx="12">
                  <c:v>2.1926838376000002</c:v>
                </c:pt>
                <c:pt idx="13">
                  <c:v>2.7017273974</c:v>
                </c:pt>
                <c:pt idx="14">
                  <c:v>3.2991257989</c:v>
                </c:pt>
                <c:pt idx="15">
                  <c:v>3.9134384302999998</c:v>
                </c:pt>
                <c:pt idx="16">
                  <c:v>3.9378470058000001</c:v>
                </c:pt>
                <c:pt idx="17">
                  <c:v>4.7110741547000003</c:v>
                </c:pt>
                <c:pt idx="18">
                  <c:v>5.9001301008000002</c:v>
                </c:pt>
                <c:pt idx="19">
                  <c:v>5.8057616850000002</c:v>
                </c:pt>
                <c:pt idx="20">
                  <c:v>5.1271716485000001</c:v>
                </c:pt>
                <c:pt idx="21">
                  <c:v>4.2025812181999997</c:v>
                </c:pt>
                <c:pt idx="22">
                  <c:v>2.7922234587000001</c:v>
                </c:pt>
                <c:pt idx="23">
                  <c:v>2.6040323895999999</c:v>
                </c:pt>
                <c:pt idx="24">
                  <c:v>3.5604273549999998</c:v>
                </c:pt>
                <c:pt idx="25">
                  <c:v>4.0206951259999997</c:v>
                </c:pt>
                <c:pt idx="26">
                  <c:v>4.5589729104999996</c:v>
                </c:pt>
                <c:pt idx="27">
                  <c:v>5.1136625453000004</c:v>
                </c:pt>
                <c:pt idx="28">
                  <c:v>5.093125637</c:v>
                </c:pt>
                <c:pt idx="29">
                  <c:v>5.8193008105999997</c:v>
                </c:pt>
                <c:pt idx="30">
                  <c:v>6.9615115665999996</c:v>
                </c:pt>
                <c:pt idx="31">
                  <c:v>6.8264462335999996</c:v>
                </c:pt>
                <c:pt idx="32">
                  <c:v>6.0962250464999999</c:v>
                </c:pt>
                <c:pt idx="33">
                  <c:v>5.1162349658000004</c:v>
                </c:pt>
                <c:pt idx="34">
                  <c:v>3.6588254843999999</c:v>
                </c:pt>
                <c:pt idx="35">
                  <c:v>3.4197599306000002</c:v>
                </c:pt>
                <c:pt idx="36">
                  <c:v>4.3244843311999999</c:v>
                </c:pt>
                <c:pt idx="37">
                  <c:v>4.7387988579</c:v>
                </c:pt>
                <c:pt idx="38">
                  <c:v>5.2257748481000004</c:v>
                </c:pt>
                <c:pt idx="39">
                  <c:v>5.7298937888000001</c:v>
                </c:pt>
                <c:pt idx="40">
                  <c:v>5.6678054225999999</c:v>
                </c:pt>
                <c:pt idx="41">
                  <c:v>6.3514762610000002</c:v>
                </c:pt>
                <c:pt idx="42">
                  <c:v>7.4505934110999998</c:v>
                </c:pt>
                <c:pt idx="43">
                  <c:v>7.2751055655999997</c:v>
                </c:pt>
                <c:pt idx="44">
                  <c:v>6.4989556933000001</c:v>
                </c:pt>
                <c:pt idx="45">
                  <c:v>5.4708782997999998</c:v>
                </c:pt>
                <c:pt idx="46">
                  <c:v>3.9686197130999998</c:v>
                </c:pt>
                <c:pt idx="47">
                  <c:v>3.6821165482999998</c:v>
                </c:pt>
                <c:pt idx="48">
                  <c:v>4.5377134570999997</c:v>
                </c:pt>
                <c:pt idx="49">
                  <c:v>4.9046290036000002</c:v>
                </c:pt>
                <c:pt idx="50">
                  <c:v>5.3436012947</c:v>
                </c:pt>
                <c:pt idx="51">
                  <c:v>5.8015090570999996</c:v>
                </c:pt>
                <c:pt idx="52">
                  <c:v>5.6968839182000002</c:v>
                </c:pt>
                <c:pt idx="53">
                  <c:v>6.3382568490000004</c:v>
                </c:pt>
                <c:pt idx="54">
                  <c:v>7.3938514955999999</c:v>
                </c:pt>
                <c:pt idx="55">
                  <c:v>7.1739617205000004</c:v>
                </c:pt>
                <c:pt idx="56">
                  <c:v>6.3530212079000004</c:v>
                </c:pt>
                <c:pt idx="57">
                  <c:v>5.2797287361</c:v>
                </c:pt>
                <c:pt idx="58">
                  <c:v>3.7304957245999999</c:v>
                </c:pt>
                <c:pt idx="59">
                  <c:v>3.3956263994999998</c:v>
                </c:pt>
                <c:pt idx="60">
                  <c:v>4.2002569838000001</c:v>
                </c:pt>
                <c:pt idx="61">
                  <c:v>4.5139525481999998</c:v>
                </c:pt>
                <c:pt idx="62">
                  <c:v>4.9038415097000003</c:v>
                </c:pt>
                <c:pt idx="63">
                  <c:v>5.3155977805000001</c:v>
                </c:pt>
                <c:pt idx="64">
                  <c:v>5.1631548170999997</c:v>
                </c:pt>
                <c:pt idx="65">
                  <c:v>5.7580982270999996</c:v>
                </c:pt>
                <c:pt idx="66">
                  <c:v>6.7652279746000001</c:v>
                </c:pt>
                <c:pt idx="67">
                  <c:v>6.4924235633</c:v>
                </c:pt>
                <c:pt idx="68">
                  <c:v>5.6237313806999998</c:v>
                </c:pt>
                <c:pt idx="69">
                  <c:v>4.5038869188000001</c:v>
                </c:pt>
                <c:pt idx="70">
                  <c:v>2.901161074</c:v>
                </c:pt>
                <c:pt idx="71">
                  <c:v>2.5126600152999998</c:v>
                </c:pt>
                <c:pt idx="72">
                  <c:v>3.2599538194000002</c:v>
                </c:pt>
                <c:pt idx="73">
                  <c:v>3.5102623031000002</c:v>
                </c:pt>
                <c:pt idx="74">
                  <c:v>3.8458982487000002</c:v>
                </c:pt>
                <c:pt idx="75">
                  <c:v>4.2076422573999999</c:v>
                </c:pt>
                <c:pt idx="76">
                  <c:v>3.9978359386000002</c:v>
                </c:pt>
                <c:pt idx="77">
                  <c:v>4.5378259981999998</c:v>
                </c:pt>
                <c:pt idx="78">
                  <c:v>5.4868009021999997</c:v>
                </c:pt>
                <c:pt idx="79">
                  <c:v>5.1481779661999996</c:v>
                </c:pt>
                <c:pt idx="80">
                  <c:v>4.2252581666999998</c:v>
                </c:pt>
                <c:pt idx="81">
                  <c:v>3.0535846573000001</c:v>
                </c:pt>
                <c:pt idx="82">
                  <c:v>1.3869742358999999</c:v>
                </c:pt>
                <c:pt idx="83">
                  <c:v>0.93587128539999997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B-476F-8C7D-6EEDF2A29555}"/>
            </c:ext>
          </c:extLst>
        </c:ser>
        <c:ser>
          <c:idx val="3"/>
          <c:order val="3"/>
          <c:tx>
            <c:strRef>
              <c:f>'Data Fig 2'!$E$1</c:f>
              <c:strCache>
                <c:ptCount val="1"/>
                <c:pt idx="0">
                  <c:v>Upper 95% CI of predicted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Fig 2'!$A$2:$A$85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'Data Fig 2'!$E$2:$E$85</c:f>
              <c:numCache>
                <c:formatCode>General</c:formatCode>
                <c:ptCount val="84"/>
                <c:pt idx="0">
                  <c:v>9.8952363047999992</c:v>
                </c:pt>
                <c:pt idx="1">
                  <c:v>10.418729826</c:v>
                </c:pt>
                <c:pt idx="2">
                  <c:v>11.038007037</c:v>
                </c:pt>
                <c:pt idx="3">
                  <c:v>11.706964018000001</c:v>
                </c:pt>
                <c:pt idx="4">
                  <c:v>11.789474067</c:v>
                </c:pt>
                <c:pt idx="5">
                  <c:v>12.601516595</c:v>
                </c:pt>
                <c:pt idx="6">
                  <c:v>13.774728960999999</c:v>
                </c:pt>
                <c:pt idx="7">
                  <c:v>13.706821100999999</c:v>
                </c:pt>
                <c:pt idx="8">
                  <c:v>13.138616985000001</c:v>
                </c:pt>
                <c:pt idx="9">
                  <c:v>12.263062143999999</c:v>
                </c:pt>
                <c:pt idx="10">
                  <c:v>10.888362592</c:v>
                </c:pt>
                <c:pt idx="11">
                  <c:v>10.727771969000001</c:v>
                </c:pt>
                <c:pt idx="12">
                  <c:v>11.663247109</c:v>
                </c:pt>
                <c:pt idx="13">
                  <c:v>12.147726518000001</c:v>
                </c:pt>
                <c:pt idx="14">
                  <c:v>12.74308544</c:v>
                </c:pt>
                <c:pt idx="15">
                  <c:v>13.390311617</c:v>
                </c:pt>
                <c:pt idx="16">
                  <c:v>13.431162811</c:v>
                </c:pt>
                <c:pt idx="17">
                  <c:v>14.204587134000001</c:v>
                </c:pt>
                <c:pt idx="18">
                  <c:v>15.337742409000001</c:v>
                </c:pt>
                <c:pt idx="19">
                  <c:v>15.220613906000001</c:v>
                </c:pt>
                <c:pt idx="20">
                  <c:v>14.620050733999999</c:v>
                </c:pt>
                <c:pt idx="21">
                  <c:v>13.717069209</c:v>
                </c:pt>
                <c:pt idx="22">
                  <c:v>12.301444415000001</c:v>
                </c:pt>
                <c:pt idx="23">
                  <c:v>12.104963066</c:v>
                </c:pt>
                <c:pt idx="24">
                  <c:v>13.004214538999999</c:v>
                </c:pt>
                <c:pt idx="25">
                  <c:v>13.443003770000001</c:v>
                </c:pt>
                <c:pt idx="26">
                  <c:v>14.003017317999999</c:v>
                </c:pt>
                <c:pt idx="27">
                  <c:v>14.615400529</c:v>
                </c:pt>
                <c:pt idx="28">
                  <c:v>14.606731229999999</c:v>
                </c:pt>
                <c:pt idx="29">
                  <c:v>15.332741519000001</c:v>
                </c:pt>
                <c:pt idx="30">
                  <c:v>16.418276025000001</c:v>
                </c:pt>
                <c:pt idx="31">
                  <c:v>16.247378493999999</c:v>
                </c:pt>
                <c:pt idx="32">
                  <c:v>15.603980494</c:v>
                </c:pt>
                <c:pt idx="33">
                  <c:v>14.66193266</c:v>
                </c:pt>
                <c:pt idx="34">
                  <c:v>13.198893603</c:v>
                </c:pt>
                <c:pt idx="35">
                  <c:v>12.958820712</c:v>
                </c:pt>
                <c:pt idx="36">
                  <c:v>13.815276767</c:v>
                </c:pt>
                <c:pt idx="37">
                  <c:v>14.205553278</c:v>
                </c:pt>
                <c:pt idx="38">
                  <c:v>14.722402628999999</c:v>
                </c:pt>
                <c:pt idx="39">
                  <c:v>15.290890571</c:v>
                </c:pt>
                <c:pt idx="40">
                  <c:v>15.229306754</c:v>
                </c:pt>
                <c:pt idx="41">
                  <c:v>15.903355367</c:v>
                </c:pt>
                <c:pt idx="42">
                  <c:v>16.93751752</c:v>
                </c:pt>
                <c:pt idx="43">
                  <c:v>16.712576555999998</c:v>
                </c:pt>
                <c:pt idx="44">
                  <c:v>16.020641264000002</c:v>
                </c:pt>
                <c:pt idx="45">
                  <c:v>15.032214783000001</c:v>
                </c:pt>
                <c:pt idx="46">
                  <c:v>13.519558846000001</c:v>
                </c:pt>
                <c:pt idx="47">
                  <c:v>13.232457538</c:v>
                </c:pt>
                <c:pt idx="48">
                  <c:v>14.043575105</c:v>
                </c:pt>
                <c:pt idx="49">
                  <c:v>14.386784629999999</c:v>
                </c:pt>
                <c:pt idx="50">
                  <c:v>14.857171687999999</c:v>
                </c:pt>
                <c:pt idx="51">
                  <c:v>15.377404845999999</c:v>
                </c:pt>
                <c:pt idx="52">
                  <c:v>15.263891825</c:v>
                </c:pt>
                <c:pt idx="53">
                  <c:v>15.885772336</c:v>
                </c:pt>
                <c:pt idx="54">
                  <c:v>16.868991032</c:v>
                </c:pt>
                <c:pt idx="55">
                  <c:v>16.593986052999998</c:v>
                </c:pt>
                <c:pt idx="56">
                  <c:v>15.852375423</c:v>
                </c:pt>
                <c:pt idx="57">
                  <c:v>14.814698061</c:v>
                </c:pt>
                <c:pt idx="58">
                  <c:v>13.254550565000001</c:v>
                </c:pt>
                <c:pt idx="59">
                  <c:v>12.921349389</c:v>
                </c:pt>
                <c:pt idx="60">
                  <c:v>13.688967299</c:v>
                </c:pt>
                <c:pt idx="61">
                  <c:v>13.990930841000001</c:v>
                </c:pt>
                <c:pt idx="62">
                  <c:v>14.415935236999999</c:v>
                </c:pt>
                <c:pt idx="63">
                  <c:v>14.887853924</c:v>
                </c:pt>
                <c:pt idx="64">
                  <c:v>14.727692750999999</c:v>
                </c:pt>
                <c:pt idx="65">
                  <c:v>15.301536772</c:v>
                </c:pt>
                <c:pt idx="66">
                  <c:v>16.238754407999998</c:v>
                </c:pt>
                <c:pt idx="67">
                  <c:v>15.922198120999999</c:v>
                </c:pt>
                <c:pt idx="68">
                  <c:v>15.133873183</c:v>
                </c:pt>
                <c:pt idx="69">
                  <c:v>14.048281851</c:v>
                </c:pt>
                <c:pt idx="70">
                  <c:v>12.447161203</c:v>
                </c:pt>
                <c:pt idx="71">
                  <c:v>12.073125732999999</c:v>
                </c:pt>
                <c:pt idx="72">
                  <c:v>12.803614442000001</c:v>
                </c:pt>
                <c:pt idx="73">
                  <c:v>13.074499099000001</c:v>
                </c:pt>
                <c:pt idx="74">
                  <c:v>13.45929052</c:v>
                </c:pt>
                <c:pt idx="75">
                  <c:v>13.886755506</c:v>
                </c:pt>
                <c:pt idx="76">
                  <c:v>13.689491713000001</c:v>
                </c:pt>
                <c:pt idx="77">
                  <c:v>14.223823073</c:v>
                </c:pt>
                <c:pt idx="78">
                  <c:v>15.124729594</c:v>
                </c:pt>
                <c:pt idx="79">
                  <c:v>14.779525886</c:v>
                </c:pt>
                <c:pt idx="80">
                  <c:v>13.950962586999999</c:v>
                </c:pt>
                <c:pt idx="81">
                  <c:v>12.822734343</c:v>
                </c:pt>
                <c:pt idx="82">
                  <c:v>11.191032287000001</c:v>
                </c:pt>
                <c:pt idx="83">
                  <c:v>10.785132681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B-476F-8C7D-6EEDF2A29555}"/>
            </c:ext>
          </c:extLst>
        </c:ser>
        <c:ser>
          <c:idx val="4"/>
          <c:order val="4"/>
          <c:tx>
            <c:strRef>
              <c:f>'Data Fig 2'!$F$1</c:f>
              <c:strCache>
                <c:ptCount val="1"/>
                <c:pt idx="0">
                  <c:v>Epidemic season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'Data Fig 2'!$A$2:$A$85</c:f>
              <c:numCache>
                <c:formatCode>d\-mmm\-yy</c:formatCode>
                <c:ptCount val="84"/>
                <c:pt idx="0">
                  <c:v>5480</c:v>
                </c:pt>
                <c:pt idx="1">
                  <c:v>5511</c:v>
                </c:pt>
                <c:pt idx="2">
                  <c:v>5539</c:v>
                </c:pt>
                <c:pt idx="3">
                  <c:v>5570</c:v>
                </c:pt>
                <c:pt idx="4">
                  <c:v>5600</c:v>
                </c:pt>
                <c:pt idx="5">
                  <c:v>5631</c:v>
                </c:pt>
                <c:pt idx="6">
                  <c:v>5661</c:v>
                </c:pt>
                <c:pt idx="7">
                  <c:v>5692</c:v>
                </c:pt>
                <c:pt idx="8">
                  <c:v>5723</c:v>
                </c:pt>
                <c:pt idx="9">
                  <c:v>5753</c:v>
                </c:pt>
                <c:pt idx="10">
                  <c:v>5784</c:v>
                </c:pt>
                <c:pt idx="11">
                  <c:v>5814</c:v>
                </c:pt>
                <c:pt idx="12">
                  <c:v>5845</c:v>
                </c:pt>
                <c:pt idx="13">
                  <c:v>5876</c:v>
                </c:pt>
                <c:pt idx="14">
                  <c:v>5905</c:v>
                </c:pt>
                <c:pt idx="15">
                  <c:v>5936</c:v>
                </c:pt>
                <c:pt idx="16">
                  <c:v>5966</c:v>
                </c:pt>
                <c:pt idx="17">
                  <c:v>5997</c:v>
                </c:pt>
                <c:pt idx="18">
                  <c:v>6027</c:v>
                </c:pt>
                <c:pt idx="19">
                  <c:v>6058</c:v>
                </c:pt>
                <c:pt idx="20">
                  <c:v>6089</c:v>
                </c:pt>
                <c:pt idx="21">
                  <c:v>6119</c:v>
                </c:pt>
                <c:pt idx="22">
                  <c:v>6150</c:v>
                </c:pt>
                <c:pt idx="23">
                  <c:v>6180</c:v>
                </c:pt>
                <c:pt idx="24">
                  <c:v>6211</c:v>
                </c:pt>
                <c:pt idx="25">
                  <c:v>6242</c:v>
                </c:pt>
                <c:pt idx="26">
                  <c:v>6270</c:v>
                </c:pt>
                <c:pt idx="27">
                  <c:v>6301</c:v>
                </c:pt>
                <c:pt idx="28">
                  <c:v>6331</c:v>
                </c:pt>
                <c:pt idx="29">
                  <c:v>6362</c:v>
                </c:pt>
                <c:pt idx="30">
                  <c:v>6392</c:v>
                </c:pt>
                <c:pt idx="31">
                  <c:v>6423</c:v>
                </c:pt>
                <c:pt idx="32">
                  <c:v>6454</c:v>
                </c:pt>
                <c:pt idx="33">
                  <c:v>6484</c:v>
                </c:pt>
                <c:pt idx="34">
                  <c:v>6515</c:v>
                </c:pt>
                <c:pt idx="35">
                  <c:v>6545</c:v>
                </c:pt>
                <c:pt idx="36">
                  <c:v>6576</c:v>
                </c:pt>
                <c:pt idx="37">
                  <c:v>6607</c:v>
                </c:pt>
                <c:pt idx="38">
                  <c:v>6635</c:v>
                </c:pt>
                <c:pt idx="39">
                  <c:v>6666</c:v>
                </c:pt>
                <c:pt idx="40">
                  <c:v>6696</c:v>
                </c:pt>
                <c:pt idx="41">
                  <c:v>6727</c:v>
                </c:pt>
                <c:pt idx="42">
                  <c:v>6757</c:v>
                </c:pt>
                <c:pt idx="43">
                  <c:v>6788</c:v>
                </c:pt>
                <c:pt idx="44">
                  <c:v>6819</c:v>
                </c:pt>
                <c:pt idx="45">
                  <c:v>6849</c:v>
                </c:pt>
                <c:pt idx="46">
                  <c:v>6880</c:v>
                </c:pt>
                <c:pt idx="47">
                  <c:v>6910</c:v>
                </c:pt>
                <c:pt idx="48">
                  <c:v>6941</c:v>
                </c:pt>
                <c:pt idx="49">
                  <c:v>6972</c:v>
                </c:pt>
                <c:pt idx="50">
                  <c:v>7000</c:v>
                </c:pt>
                <c:pt idx="51">
                  <c:v>7031</c:v>
                </c:pt>
                <c:pt idx="52">
                  <c:v>7061</c:v>
                </c:pt>
                <c:pt idx="53">
                  <c:v>7092</c:v>
                </c:pt>
                <c:pt idx="54">
                  <c:v>7122</c:v>
                </c:pt>
                <c:pt idx="55">
                  <c:v>7153</c:v>
                </c:pt>
                <c:pt idx="56">
                  <c:v>7184</c:v>
                </c:pt>
                <c:pt idx="57">
                  <c:v>7214</c:v>
                </c:pt>
                <c:pt idx="58">
                  <c:v>7245</c:v>
                </c:pt>
                <c:pt idx="59">
                  <c:v>7275</c:v>
                </c:pt>
                <c:pt idx="60">
                  <c:v>7306</c:v>
                </c:pt>
                <c:pt idx="61">
                  <c:v>7337</c:v>
                </c:pt>
                <c:pt idx="62">
                  <c:v>7366</c:v>
                </c:pt>
                <c:pt idx="63">
                  <c:v>7397</c:v>
                </c:pt>
                <c:pt idx="64">
                  <c:v>7427</c:v>
                </c:pt>
                <c:pt idx="65">
                  <c:v>7458</c:v>
                </c:pt>
                <c:pt idx="66">
                  <c:v>7488</c:v>
                </c:pt>
                <c:pt idx="67">
                  <c:v>7519</c:v>
                </c:pt>
                <c:pt idx="68">
                  <c:v>7550</c:v>
                </c:pt>
                <c:pt idx="69">
                  <c:v>7580</c:v>
                </c:pt>
                <c:pt idx="70">
                  <c:v>7611</c:v>
                </c:pt>
                <c:pt idx="71">
                  <c:v>7641</c:v>
                </c:pt>
                <c:pt idx="72">
                  <c:v>7672</c:v>
                </c:pt>
                <c:pt idx="73">
                  <c:v>7703</c:v>
                </c:pt>
                <c:pt idx="74">
                  <c:v>7731</c:v>
                </c:pt>
                <c:pt idx="75">
                  <c:v>7762</c:v>
                </c:pt>
                <c:pt idx="76">
                  <c:v>7792</c:v>
                </c:pt>
                <c:pt idx="77">
                  <c:v>7823</c:v>
                </c:pt>
                <c:pt idx="78">
                  <c:v>7853</c:v>
                </c:pt>
                <c:pt idx="79">
                  <c:v>7884</c:v>
                </c:pt>
                <c:pt idx="80">
                  <c:v>7915</c:v>
                </c:pt>
                <c:pt idx="81">
                  <c:v>7945</c:v>
                </c:pt>
                <c:pt idx="82">
                  <c:v>7976</c:v>
                </c:pt>
                <c:pt idx="83">
                  <c:v>8006</c:v>
                </c:pt>
              </c:numCache>
            </c:numRef>
          </c:cat>
          <c:val>
            <c:numRef>
              <c:f>'Data Fig 2'!$F$2:$F$85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0</c:v>
                </c:pt>
                <c:pt idx="67">
                  <c:v>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B-476F-8C7D-6EEDF2A29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66960"/>
        <c:axId val="1188750256"/>
      </c:lineChart>
      <c:dateAx>
        <c:axId val="4770669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750256"/>
        <c:crosses val="autoZero"/>
        <c:auto val="1"/>
        <c:lblOffset val="100"/>
        <c:baseTimeUnit val="months"/>
      </c:dateAx>
      <c:valAx>
        <c:axId val="1188750256"/>
        <c:scaling>
          <c:orientation val="minMax"/>
          <c:max val="1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Mortality rate per 10,000</a:t>
                </a:r>
              </a:p>
            </c:rich>
          </c:tx>
          <c:layout>
            <c:manualLayout>
              <c:xMode val="edge"/>
              <c:yMode val="edge"/>
              <c:x val="1.8086922702761909E-2"/>
              <c:y val="0.28553739975109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6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78123B-5C48-DB44-8769-756E584FDDAF}">
  <sheetPr codeName="Chart1"/>
  <sheetViews>
    <sheetView zoomScale="108" workbookViewId="0" zoomToFit="1"/>
  </sheetViews>
  <pageMargins left="0.7" right="0.7" top="0.75" bottom="0.75" header="0.3" footer="0.3"/>
  <pageSetup paperSize="9"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F82FE0-F3AD-C648-8BBD-EAFAE1A4B5BF}">
  <sheetPr codeName="Chart2"/>
  <sheetViews>
    <sheetView workbookViewId="0"/>
  </sheetViews>
  <pageMargins left="0.7" right="0.7" top="0.75" bottom="0.75" header="0.3" footer="0.3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61718-046C-9170-58B3-87BD1D41A5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0.02399</cdr:x>
      <cdr:y>0.03095</cdr:y>
    </cdr:from>
    <cdr:to>
      <cdr:x>0.06818</cdr:x>
      <cdr:y>0.09091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AFB41C6-CC8F-FFF5-41F2-4205F95ED406}"/>
            </a:ext>
          </a:extLst>
        </cdr:cNvPr>
        <cdr:cNvSpPr txBox="1"/>
      </cdr:nvSpPr>
      <cdr:spPr>
        <a:xfrm xmlns:a="http://schemas.openxmlformats.org/drawingml/2006/main">
          <a:off x="223426" y="188148"/>
          <a:ext cx="411574" cy="3645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A)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422B3-5920-85D1-053B-986C03F369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0.00837</cdr:y>
    </cdr:from>
    <cdr:to>
      <cdr:x>0.04967</cdr:x>
      <cdr:y>0.06842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ACB1964-E0FB-F44F-3831-6C9CC097DDA7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411574" cy="3645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B)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5365" y="53771"/>
    <xdr:ext cx="7344122" cy="3788794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D9B060-CA58-4477-80EC-63D2EAE7D1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129" y="4006074"/>
    <xdr:ext cx="7337776" cy="3831019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1BDDE1-8409-4CDA-AC4A-33790FD542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0.00084</cdr:x>
      <cdr:y>0</cdr:y>
    </cdr:from>
    <cdr:to>
      <cdr:x>0.05259</cdr:x>
      <cdr:y>0.09776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C2D59C1F-14AD-D8A2-D1ED-962D3031A1F2}"/>
            </a:ext>
          </a:extLst>
        </cdr:cNvPr>
        <cdr:cNvSpPr txBox="1"/>
      </cdr:nvSpPr>
      <cdr:spPr>
        <a:xfrm xmlns:a="http://schemas.openxmlformats.org/drawingml/2006/main">
          <a:off x="6169" y="0"/>
          <a:ext cx="380090" cy="3703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A)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0.00692</cdr:x>
      <cdr:y>0.01326</cdr:y>
    </cdr:from>
    <cdr:to>
      <cdr:x>0.05872</cdr:x>
      <cdr:y>0.10994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798CAF2-6652-89E2-F355-FC2789B9C2CE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380058" cy="3703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B)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60E0-9586-475A-AE3F-04C0B84848B0}">
  <sheetPr codeName="Sheet5">
    <pageSetUpPr fitToPage="1"/>
  </sheetPr>
  <dimension ref="A1"/>
  <sheetViews>
    <sheetView tabSelected="1" topLeftCell="A12" zoomScale="117" zoomScaleNormal="117" workbookViewId="0">
      <selection activeCell="N21" sqref="N21"/>
    </sheetView>
  </sheetViews>
  <sheetFormatPr baseColWidth="10" defaultColWidth="8.83203125" defaultRowHeight="15" x14ac:dyDescent="0.2"/>
  <sheetData/>
  <pageMargins left="0.7" right="0.7" top="0.75" bottom="0.75" header="0.3" footer="0.3"/>
  <pageSetup scale="87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6CA3C-54DE-443B-9736-0FEBA3D93FCE}">
  <sheetPr codeName="Sheet3"/>
  <dimension ref="A1:I85"/>
  <sheetViews>
    <sheetView topLeftCell="A53" workbookViewId="0">
      <selection activeCell="M80" sqref="M80"/>
    </sheetView>
  </sheetViews>
  <sheetFormatPr baseColWidth="10" defaultColWidth="8.83203125" defaultRowHeight="15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1">
        <v>5480</v>
      </c>
      <c r="B2">
        <v>12.848613106</v>
      </c>
      <c r="C2">
        <v>14.215729007</v>
      </c>
      <c r="D2">
        <v>7.2853283054000002</v>
      </c>
      <c r="E2">
        <v>21.146129709</v>
      </c>
      <c r="F2">
        <v>0</v>
      </c>
      <c r="G2">
        <v>0</v>
      </c>
      <c r="H2">
        <v>0</v>
      </c>
      <c r="I2">
        <v>0</v>
      </c>
    </row>
    <row r="3" spans="1:9" x14ac:dyDescent="0.2">
      <c r="A3" s="1">
        <v>5511</v>
      </c>
      <c r="B3">
        <v>15.871816189</v>
      </c>
      <c r="C3">
        <v>13.691902752000001</v>
      </c>
      <c r="D3">
        <v>6.7905665945999996</v>
      </c>
      <c r="E3">
        <v>20.593238909</v>
      </c>
      <c r="F3">
        <v>0</v>
      </c>
      <c r="G3">
        <v>0</v>
      </c>
      <c r="H3">
        <v>0</v>
      </c>
      <c r="I3">
        <v>0</v>
      </c>
    </row>
    <row r="4" spans="1:9" x14ac:dyDescent="0.2">
      <c r="A4" s="1">
        <v>5539</v>
      </c>
      <c r="B4">
        <v>12.47071272</v>
      </c>
      <c r="C4">
        <v>13.000942078</v>
      </c>
      <c r="D4">
        <v>6.1341052874999997</v>
      </c>
      <c r="E4">
        <v>19.867778868999999</v>
      </c>
      <c r="F4">
        <v>0</v>
      </c>
      <c r="G4">
        <v>0</v>
      </c>
      <c r="H4">
        <v>0</v>
      </c>
      <c r="I4">
        <v>0</v>
      </c>
    </row>
    <row r="5" spans="1:9" x14ac:dyDescent="0.2">
      <c r="A5" s="1">
        <v>5570</v>
      </c>
      <c r="B5">
        <v>10.959111178000001</v>
      </c>
      <c r="C5">
        <v>14.681285167</v>
      </c>
      <c r="D5">
        <v>7.8272722021999996</v>
      </c>
      <c r="E5">
        <v>21.535298131000001</v>
      </c>
      <c r="F5">
        <v>0</v>
      </c>
      <c r="G5">
        <v>0</v>
      </c>
      <c r="H5">
        <v>0</v>
      </c>
      <c r="I5">
        <v>0</v>
      </c>
    </row>
    <row r="6" spans="1:9" x14ac:dyDescent="0.2">
      <c r="A6" s="1">
        <v>5600</v>
      </c>
      <c r="B6">
        <v>16.249716575000001</v>
      </c>
      <c r="C6">
        <v>12.434000557999999</v>
      </c>
      <c r="D6">
        <v>5.5762346461999996</v>
      </c>
      <c r="E6">
        <v>19.291766468999999</v>
      </c>
      <c r="F6">
        <v>0</v>
      </c>
      <c r="G6">
        <v>0</v>
      </c>
      <c r="H6">
        <v>0</v>
      </c>
      <c r="I6">
        <v>0</v>
      </c>
    </row>
    <row r="7" spans="1:9" x14ac:dyDescent="0.2">
      <c r="A7" s="1">
        <v>5631</v>
      </c>
      <c r="B7">
        <v>9.8254100218999998</v>
      </c>
      <c r="C7">
        <v>11.030214816000001</v>
      </c>
      <c r="D7">
        <v>4.1845224873999998</v>
      </c>
      <c r="E7">
        <v>17.875907144999999</v>
      </c>
      <c r="F7">
        <v>0</v>
      </c>
      <c r="G7">
        <v>0</v>
      </c>
      <c r="H7">
        <v>0</v>
      </c>
      <c r="I7">
        <v>0</v>
      </c>
    </row>
    <row r="8" spans="1:9" x14ac:dyDescent="0.2">
      <c r="A8" s="1">
        <v>5661</v>
      </c>
      <c r="B8">
        <v>11.337011564000001</v>
      </c>
      <c r="C8">
        <v>13.101081778999999</v>
      </c>
      <c r="D8">
        <v>6.3051885067000004</v>
      </c>
      <c r="E8">
        <v>19.896975051999998</v>
      </c>
      <c r="F8">
        <v>0</v>
      </c>
      <c r="G8">
        <v>0</v>
      </c>
      <c r="H8">
        <v>0</v>
      </c>
      <c r="I8">
        <v>0</v>
      </c>
    </row>
    <row r="9" spans="1:9" x14ac:dyDescent="0.2">
      <c r="A9" s="1">
        <v>5692</v>
      </c>
      <c r="B9">
        <v>10.581210793</v>
      </c>
      <c r="C9">
        <v>11.742858783000001</v>
      </c>
      <c r="D9">
        <v>4.9602812407999997</v>
      </c>
      <c r="E9">
        <v>18.525436326000001</v>
      </c>
      <c r="F9">
        <v>0</v>
      </c>
      <c r="G9">
        <v>0</v>
      </c>
      <c r="H9">
        <v>0</v>
      </c>
      <c r="I9">
        <v>0</v>
      </c>
    </row>
    <row r="10" spans="1:9" x14ac:dyDescent="0.2">
      <c r="A10" s="1">
        <v>5723</v>
      </c>
      <c r="B10">
        <v>13.226513491</v>
      </c>
      <c r="C10">
        <v>11.08153235</v>
      </c>
      <c r="D10">
        <v>4.2647318209999998</v>
      </c>
      <c r="E10">
        <v>17.898332878000002</v>
      </c>
      <c r="F10">
        <v>0</v>
      </c>
      <c r="G10">
        <v>0</v>
      </c>
      <c r="H10">
        <v>0</v>
      </c>
      <c r="I10">
        <v>0</v>
      </c>
    </row>
    <row r="11" spans="1:9" x14ac:dyDescent="0.2">
      <c r="A11" s="1">
        <v>5753</v>
      </c>
      <c r="B11">
        <v>14.738115033</v>
      </c>
      <c r="C11">
        <v>13.637537645</v>
      </c>
      <c r="D11">
        <v>6.8334991853</v>
      </c>
      <c r="E11">
        <v>20.441576104999999</v>
      </c>
      <c r="F11">
        <v>0</v>
      </c>
      <c r="G11">
        <v>0</v>
      </c>
      <c r="H11">
        <v>0</v>
      </c>
      <c r="I11">
        <v>0</v>
      </c>
    </row>
    <row r="12" spans="1:9" x14ac:dyDescent="0.2">
      <c r="A12" s="1">
        <v>5784</v>
      </c>
      <c r="B12">
        <v>11.714911948999999</v>
      </c>
      <c r="C12">
        <v>12.867247592</v>
      </c>
      <c r="D12">
        <v>6.0758853213000004</v>
      </c>
      <c r="E12">
        <v>19.658609861999999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1">
        <v>5814</v>
      </c>
      <c r="B13">
        <v>13.226513491</v>
      </c>
      <c r="C13">
        <v>13.135966564</v>
      </c>
      <c r="D13">
        <v>6.3665610884000001</v>
      </c>
      <c r="E13">
        <v>19.905372039</v>
      </c>
      <c r="F13">
        <v>0</v>
      </c>
      <c r="G13">
        <v>0</v>
      </c>
      <c r="H13">
        <v>0</v>
      </c>
      <c r="I13">
        <v>0</v>
      </c>
    </row>
    <row r="14" spans="1:9" x14ac:dyDescent="0.2">
      <c r="A14" s="1">
        <v>5845</v>
      </c>
      <c r="B14">
        <v>12.362328613000001</v>
      </c>
      <c r="C14">
        <v>16.616639573</v>
      </c>
      <c r="D14">
        <v>9.9033488648999999</v>
      </c>
      <c r="E14">
        <v>23.329930281999999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1">
        <v>5876</v>
      </c>
      <c r="B15">
        <v>10.114632501999999</v>
      </c>
      <c r="C15">
        <v>16.017704929000001</v>
      </c>
      <c r="D15">
        <v>9.3218267318999999</v>
      </c>
      <c r="E15">
        <v>22.713583126</v>
      </c>
      <c r="F15">
        <v>0</v>
      </c>
      <c r="G15">
        <v>0</v>
      </c>
      <c r="H15">
        <v>0</v>
      </c>
      <c r="I15">
        <v>0</v>
      </c>
    </row>
    <row r="16" spans="1:9" x14ac:dyDescent="0.2">
      <c r="A16" s="1">
        <v>5905</v>
      </c>
      <c r="B16">
        <v>14.984640743</v>
      </c>
      <c r="C16">
        <v>15.251635757000001</v>
      </c>
      <c r="D16">
        <v>8.5572032623999998</v>
      </c>
      <c r="E16">
        <v>21.946068252</v>
      </c>
      <c r="F16">
        <v>0</v>
      </c>
      <c r="G16">
        <v>0</v>
      </c>
      <c r="H16">
        <v>0</v>
      </c>
      <c r="I16">
        <v>0</v>
      </c>
    </row>
    <row r="17" spans="1:9" x14ac:dyDescent="0.2">
      <c r="A17" s="1">
        <v>5936</v>
      </c>
      <c r="B17">
        <v>18.730800929000001</v>
      </c>
      <c r="C17">
        <v>16.856870413999999</v>
      </c>
      <c r="D17">
        <v>10.139106868000001</v>
      </c>
      <c r="E17">
        <v>23.57463396</v>
      </c>
      <c r="F17">
        <v>0</v>
      </c>
      <c r="G17">
        <v>0</v>
      </c>
      <c r="H17">
        <v>0</v>
      </c>
      <c r="I17">
        <v>0</v>
      </c>
    </row>
    <row r="18" spans="1:9" x14ac:dyDescent="0.2">
      <c r="A18" s="1">
        <v>5966</v>
      </c>
      <c r="B18">
        <v>13.860792687</v>
      </c>
      <c r="C18">
        <v>14.534477407000001</v>
      </c>
      <c r="D18">
        <v>7.8050583690000002</v>
      </c>
      <c r="E18">
        <v>21.263896446</v>
      </c>
      <c r="F18">
        <v>0</v>
      </c>
      <c r="G18">
        <v>0</v>
      </c>
      <c r="H18">
        <v>0</v>
      </c>
      <c r="I18">
        <v>0</v>
      </c>
    </row>
    <row r="19" spans="1:9" x14ac:dyDescent="0.2">
      <c r="A19" s="1">
        <v>5997</v>
      </c>
      <c r="B19">
        <v>7.4923203716</v>
      </c>
      <c r="C19">
        <v>13.055583151</v>
      </c>
      <c r="D19">
        <v>6.3260243438000003</v>
      </c>
      <c r="E19">
        <v>19.785141958000001</v>
      </c>
      <c r="F19">
        <v>0</v>
      </c>
      <c r="G19">
        <v>0</v>
      </c>
      <c r="H19">
        <v>0</v>
      </c>
      <c r="I19">
        <v>0</v>
      </c>
    </row>
    <row r="20" spans="1:9" x14ac:dyDescent="0.2">
      <c r="A20" s="1">
        <v>6027</v>
      </c>
      <c r="B20">
        <v>21.727729077999999</v>
      </c>
      <c r="C20">
        <v>15.051341670999999</v>
      </c>
      <c r="D20">
        <v>8.3614085375999991</v>
      </c>
      <c r="E20">
        <v>21.741274804</v>
      </c>
      <c r="F20">
        <v>0</v>
      </c>
      <c r="G20">
        <v>0</v>
      </c>
      <c r="H20">
        <v>0</v>
      </c>
      <c r="I20">
        <v>0</v>
      </c>
    </row>
    <row r="21" spans="1:9" x14ac:dyDescent="0.2">
      <c r="A21" s="1">
        <v>6058</v>
      </c>
      <c r="B21">
        <v>19.854648985000001</v>
      </c>
      <c r="C21">
        <v>13.618010275</v>
      </c>
      <c r="D21">
        <v>6.9442108268</v>
      </c>
      <c r="E21">
        <v>20.291809724</v>
      </c>
      <c r="F21">
        <v>0</v>
      </c>
      <c r="G21">
        <v>0</v>
      </c>
      <c r="H21">
        <v>0</v>
      </c>
      <c r="I21">
        <v>0</v>
      </c>
    </row>
    <row r="22" spans="1:9" x14ac:dyDescent="0.2">
      <c r="A22" s="1">
        <v>6089</v>
      </c>
      <c r="B22">
        <v>10.863864539</v>
      </c>
      <c r="C22">
        <v>12.881575331000001</v>
      </c>
      <c r="D22">
        <v>6.1524658647999999</v>
      </c>
      <c r="E22">
        <v>19.610684797000001</v>
      </c>
      <c r="F22">
        <v>0</v>
      </c>
      <c r="G22">
        <v>0</v>
      </c>
      <c r="H22">
        <v>0</v>
      </c>
      <c r="I22">
        <v>0</v>
      </c>
    </row>
    <row r="23" spans="1:9" x14ac:dyDescent="0.2">
      <c r="A23" s="1">
        <v>6119</v>
      </c>
      <c r="B23">
        <v>11.987712595</v>
      </c>
      <c r="C23">
        <v>15.362472185</v>
      </c>
      <c r="D23">
        <v>8.6180450591</v>
      </c>
      <c r="E23">
        <v>22.106899309999999</v>
      </c>
      <c r="F23">
        <v>0</v>
      </c>
      <c r="G23">
        <v>0</v>
      </c>
      <c r="H23">
        <v>0</v>
      </c>
      <c r="I23">
        <v>0</v>
      </c>
    </row>
    <row r="24" spans="1:9" x14ac:dyDescent="0.2">
      <c r="A24" s="1">
        <v>6150</v>
      </c>
      <c r="B24">
        <v>15.73387278</v>
      </c>
      <c r="C24">
        <v>14.517073728</v>
      </c>
      <c r="D24">
        <v>7.7763801849999998</v>
      </c>
      <c r="E24">
        <v>21.257767269999999</v>
      </c>
      <c r="F24">
        <v>0</v>
      </c>
      <c r="G24">
        <v>0</v>
      </c>
      <c r="H24">
        <v>0</v>
      </c>
      <c r="I24">
        <v>0</v>
      </c>
    </row>
    <row r="25" spans="1:9" x14ac:dyDescent="0.2">
      <c r="A25" s="1">
        <v>6180</v>
      </c>
      <c r="B25">
        <v>17.232336855</v>
      </c>
      <c r="C25">
        <v>14.710684185</v>
      </c>
      <c r="D25">
        <v>7.9758672787</v>
      </c>
      <c r="E25">
        <v>21.445501091000001</v>
      </c>
      <c r="F25">
        <v>0</v>
      </c>
      <c r="G25">
        <v>0</v>
      </c>
      <c r="H25">
        <v>0</v>
      </c>
      <c r="I25">
        <v>0</v>
      </c>
    </row>
    <row r="26" spans="1:9" x14ac:dyDescent="0.2">
      <c r="A26" s="1">
        <v>6211</v>
      </c>
      <c r="B26">
        <v>24.137546882999999</v>
      </c>
      <c r="C26">
        <v>18.116248758000001</v>
      </c>
      <c r="D26">
        <v>11.421938511</v>
      </c>
      <c r="E26">
        <v>24.810559005000002</v>
      </c>
      <c r="F26">
        <v>0</v>
      </c>
      <c r="G26">
        <v>6.0212981247000004</v>
      </c>
      <c r="H26">
        <v>0</v>
      </c>
      <c r="I26">
        <v>12.715608372</v>
      </c>
    </row>
    <row r="27" spans="1:9" x14ac:dyDescent="0.2">
      <c r="A27" s="1">
        <v>6242</v>
      </c>
      <c r="B27">
        <v>14.853875005000001</v>
      </c>
      <c r="C27">
        <v>17.442205725000001</v>
      </c>
      <c r="D27">
        <v>10.763120726</v>
      </c>
      <c r="E27">
        <v>24.121290723000001</v>
      </c>
      <c r="F27">
        <v>0</v>
      </c>
      <c r="G27">
        <v>0</v>
      </c>
      <c r="H27">
        <v>0</v>
      </c>
      <c r="I27">
        <v>0</v>
      </c>
    </row>
    <row r="28" spans="1:9" x14ac:dyDescent="0.2">
      <c r="A28" s="1">
        <v>6270</v>
      </c>
      <c r="B28">
        <v>15.596568755</v>
      </c>
      <c r="C28">
        <v>16.601028055</v>
      </c>
      <c r="D28">
        <v>9.9065354722999999</v>
      </c>
      <c r="E28">
        <v>23.295520636999999</v>
      </c>
      <c r="F28">
        <v>0</v>
      </c>
      <c r="G28">
        <v>0</v>
      </c>
      <c r="H28">
        <v>0</v>
      </c>
      <c r="I28">
        <v>0</v>
      </c>
    </row>
    <row r="29" spans="1:9" x14ac:dyDescent="0.2">
      <c r="A29" s="1">
        <v>6301</v>
      </c>
      <c r="B29">
        <v>17.081956255000001</v>
      </c>
      <c r="C29">
        <v>18.131154280000001</v>
      </c>
      <c r="D29">
        <v>11.395765107000001</v>
      </c>
      <c r="E29">
        <v>24.866543452999998</v>
      </c>
      <c r="F29">
        <v>0</v>
      </c>
      <c r="G29">
        <v>0</v>
      </c>
      <c r="H29">
        <v>0</v>
      </c>
      <c r="I29">
        <v>0</v>
      </c>
    </row>
    <row r="30" spans="1:9" x14ac:dyDescent="0.2">
      <c r="A30" s="1">
        <v>6331</v>
      </c>
      <c r="B30">
        <v>15.225221879999999</v>
      </c>
      <c r="C30">
        <v>15.733652876000001</v>
      </c>
      <c r="D30">
        <v>8.9898512451000006</v>
      </c>
      <c r="E30">
        <v>22.477454506000001</v>
      </c>
      <c r="F30">
        <v>0</v>
      </c>
      <c r="G30">
        <v>0</v>
      </c>
      <c r="H30">
        <v>0</v>
      </c>
      <c r="I30">
        <v>0</v>
      </c>
    </row>
    <row r="31" spans="1:9" x14ac:dyDescent="0.2">
      <c r="A31" s="1">
        <v>6362</v>
      </c>
      <c r="B31">
        <v>14.853875005000001</v>
      </c>
      <c r="C31">
        <v>14.179650104</v>
      </c>
      <c r="D31">
        <v>7.4359653543000004</v>
      </c>
      <c r="E31">
        <v>20.923334855</v>
      </c>
      <c r="F31">
        <v>0</v>
      </c>
      <c r="G31">
        <v>0</v>
      </c>
      <c r="H31">
        <v>0</v>
      </c>
      <c r="I31">
        <v>0</v>
      </c>
    </row>
    <row r="32" spans="1:9" x14ac:dyDescent="0.2">
      <c r="A32" s="1">
        <v>6392</v>
      </c>
      <c r="B32">
        <v>14.48252813</v>
      </c>
      <c r="C32">
        <v>16.100300181000001</v>
      </c>
      <c r="D32">
        <v>9.3967908805999993</v>
      </c>
      <c r="E32">
        <v>22.803809480999998</v>
      </c>
      <c r="F32">
        <v>0</v>
      </c>
      <c r="G32">
        <v>0</v>
      </c>
      <c r="H32">
        <v>0</v>
      </c>
      <c r="I32">
        <v>0</v>
      </c>
    </row>
    <row r="33" spans="1:9" x14ac:dyDescent="0.2">
      <c r="A33" s="1">
        <v>6423</v>
      </c>
      <c r="B33">
        <v>15.96791563</v>
      </c>
      <c r="C33">
        <v>14.591860386</v>
      </c>
      <c r="D33">
        <v>7.9137510489</v>
      </c>
      <c r="E33">
        <v>21.269969721999999</v>
      </c>
      <c r="F33">
        <v>0</v>
      </c>
      <c r="G33">
        <v>0</v>
      </c>
      <c r="H33">
        <v>0</v>
      </c>
      <c r="I33">
        <v>0</v>
      </c>
    </row>
    <row r="34" spans="1:9" x14ac:dyDescent="0.2">
      <c r="A34" s="1">
        <v>6454</v>
      </c>
      <c r="B34">
        <v>17.824650005999999</v>
      </c>
      <c r="C34">
        <v>13.780316931</v>
      </c>
      <c r="D34">
        <v>7.0406622264000003</v>
      </c>
      <c r="E34">
        <v>20.519971635000001</v>
      </c>
      <c r="F34">
        <v>0</v>
      </c>
      <c r="G34">
        <v>0</v>
      </c>
      <c r="H34">
        <v>0</v>
      </c>
      <c r="I34">
        <v>0</v>
      </c>
    </row>
    <row r="35" spans="1:9" x14ac:dyDescent="0.2">
      <c r="A35" s="1">
        <v>6484</v>
      </c>
      <c r="B35">
        <v>24.137546882999999</v>
      </c>
      <c r="C35">
        <v>16.186105343000001</v>
      </c>
      <c r="D35">
        <v>9.4195549488000001</v>
      </c>
      <c r="E35">
        <v>22.952655737000001</v>
      </c>
      <c r="F35">
        <v>0</v>
      </c>
      <c r="G35">
        <v>0</v>
      </c>
      <c r="H35">
        <v>0</v>
      </c>
      <c r="I35">
        <v>0</v>
      </c>
    </row>
    <row r="36" spans="1:9" x14ac:dyDescent="0.2">
      <c r="A36" s="1">
        <v>6515</v>
      </c>
      <c r="B36">
        <v>15.96791563</v>
      </c>
      <c r="C36">
        <v>15.265598482</v>
      </c>
      <c r="D36">
        <v>8.5030386612999997</v>
      </c>
      <c r="E36">
        <v>22.028158302000001</v>
      </c>
      <c r="F36">
        <v>0</v>
      </c>
      <c r="G36">
        <v>0</v>
      </c>
      <c r="H36">
        <v>0</v>
      </c>
      <c r="I36">
        <v>0</v>
      </c>
    </row>
    <row r="37" spans="1:9" x14ac:dyDescent="0.2">
      <c r="A37" s="1">
        <v>6545</v>
      </c>
      <c r="B37">
        <v>15.225221879999999</v>
      </c>
      <c r="C37">
        <v>15.384100425</v>
      </c>
      <c r="D37">
        <v>8.6222546644999998</v>
      </c>
      <c r="E37">
        <v>22.145946186</v>
      </c>
      <c r="F37">
        <v>0</v>
      </c>
      <c r="G37">
        <v>0</v>
      </c>
      <c r="H37">
        <v>0</v>
      </c>
      <c r="I37">
        <v>0</v>
      </c>
    </row>
    <row r="38" spans="1:9" x14ac:dyDescent="0.2">
      <c r="A38" s="1">
        <v>6576</v>
      </c>
      <c r="B38">
        <v>19.142278666999999</v>
      </c>
      <c r="C38">
        <v>18.714556560999998</v>
      </c>
      <c r="D38">
        <v>11.986926234</v>
      </c>
      <c r="E38">
        <v>25.442186887999998</v>
      </c>
      <c r="F38">
        <v>0</v>
      </c>
      <c r="G38">
        <v>0</v>
      </c>
      <c r="H38">
        <v>0</v>
      </c>
      <c r="I38">
        <v>0</v>
      </c>
    </row>
    <row r="39" spans="1:9" x14ac:dyDescent="0.2">
      <c r="A39" s="1">
        <v>6607</v>
      </c>
      <c r="B39">
        <v>21.351003128999999</v>
      </c>
      <c r="C39">
        <v>17.965405139000001</v>
      </c>
      <c r="D39">
        <v>11.254814368</v>
      </c>
      <c r="E39">
        <v>24.675995910000001</v>
      </c>
      <c r="F39">
        <v>0</v>
      </c>
      <c r="G39">
        <v>0</v>
      </c>
      <c r="H39">
        <v>0</v>
      </c>
      <c r="I39">
        <v>0</v>
      </c>
    </row>
    <row r="40" spans="1:9" x14ac:dyDescent="0.2">
      <c r="A40" s="1">
        <v>6635</v>
      </c>
      <c r="B40">
        <v>21.351003128999999</v>
      </c>
      <c r="C40">
        <v>17.049118970999999</v>
      </c>
      <c r="D40">
        <v>10.317352209999999</v>
      </c>
      <c r="E40">
        <v>23.780885732000002</v>
      </c>
      <c r="F40">
        <v>0</v>
      </c>
      <c r="G40">
        <v>0</v>
      </c>
      <c r="H40">
        <v>0</v>
      </c>
      <c r="I40">
        <v>0</v>
      </c>
    </row>
    <row r="41" spans="1:9" x14ac:dyDescent="0.2">
      <c r="A41" s="1">
        <v>6666</v>
      </c>
      <c r="B41">
        <v>20.982882385</v>
      </c>
      <c r="C41">
        <v>18.504136764999998</v>
      </c>
      <c r="D41">
        <v>11.726741479999999</v>
      </c>
      <c r="E41">
        <v>25.281532049999999</v>
      </c>
      <c r="F41">
        <v>0</v>
      </c>
      <c r="G41">
        <v>0</v>
      </c>
      <c r="H41">
        <v>0</v>
      </c>
      <c r="I41">
        <v>0</v>
      </c>
    </row>
    <row r="42" spans="1:9" x14ac:dyDescent="0.2">
      <c r="A42" s="1">
        <v>6696</v>
      </c>
      <c r="B42">
        <v>16.197312718999999</v>
      </c>
      <c r="C42">
        <v>16.031526962000001</v>
      </c>
      <c r="D42">
        <v>9.2537740238000001</v>
      </c>
      <c r="E42">
        <v>22.809279901</v>
      </c>
      <c r="F42">
        <v>0</v>
      </c>
      <c r="G42">
        <v>0</v>
      </c>
      <c r="H42">
        <v>0</v>
      </c>
      <c r="I42">
        <v>0</v>
      </c>
    </row>
    <row r="43" spans="1:9" x14ac:dyDescent="0.2">
      <c r="A43" s="1">
        <v>6727</v>
      </c>
      <c r="B43">
        <v>11.779863795000001</v>
      </c>
      <c r="C43">
        <v>14.402415676</v>
      </c>
      <c r="D43">
        <v>7.6314835353000001</v>
      </c>
      <c r="E43">
        <v>21.173347818</v>
      </c>
      <c r="F43">
        <v>0</v>
      </c>
      <c r="G43">
        <v>0</v>
      </c>
      <c r="H43">
        <v>0</v>
      </c>
      <c r="I43">
        <v>0</v>
      </c>
    </row>
    <row r="44" spans="1:9" x14ac:dyDescent="0.2">
      <c r="A44" s="1">
        <v>6757</v>
      </c>
      <c r="B44">
        <v>14.356709001</v>
      </c>
      <c r="C44">
        <v>16.247957309</v>
      </c>
      <c r="D44">
        <v>9.5230690802000009</v>
      </c>
      <c r="E44">
        <v>22.972845539000001</v>
      </c>
      <c r="F44">
        <v>0</v>
      </c>
      <c r="G44">
        <v>0</v>
      </c>
      <c r="H44">
        <v>0</v>
      </c>
      <c r="I44">
        <v>0</v>
      </c>
    </row>
    <row r="45" spans="1:9" x14ac:dyDescent="0.2">
      <c r="A45" s="1">
        <v>6788</v>
      </c>
      <c r="B45">
        <v>14.356709001</v>
      </c>
      <c r="C45">
        <v>14.664409115</v>
      </c>
      <c r="D45">
        <v>7.9745761560000004</v>
      </c>
      <c r="E45">
        <v>21.354242073000002</v>
      </c>
      <c r="F45">
        <v>0</v>
      </c>
      <c r="G45">
        <v>0</v>
      </c>
      <c r="H45">
        <v>0</v>
      </c>
      <c r="I45">
        <v>0</v>
      </c>
    </row>
    <row r="46" spans="1:9" x14ac:dyDescent="0.2">
      <c r="A46" s="1">
        <v>6819</v>
      </c>
      <c r="B46">
        <v>11.411743052</v>
      </c>
      <c r="C46">
        <v>13.777757148999999</v>
      </c>
      <c r="D46">
        <v>7.0282279569000004</v>
      </c>
      <c r="E46">
        <v>20.527286341</v>
      </c>
      <c r="F46">
        <v>100</v>
      </c>
      <c r="G46">
        <v>0</v>
      </c>
      <c r="H46">
        <v>0</v>
      </c>
      <c r="I46">
        <v>0</v>
      </c>
    </row>
    <row r="47" spans="1:9" x14ac:dyDescent="0.2">
      <c r="A47" s="1">
        <v>6849</v>
      </c>
      <c r="B47">
        <v>15.829191975000001</v>
      </c>
      <c r="C47">
        <v>16.108437119000001</v>
      </c>
      <c r="D47">
        <v>9.3308010349000003</v>
      </c>
      <c r="E47">
        <v>22.886073203999999</v>
      </c>
      <c r="F47">
        <v>100</v>
      </c>
      <c r="G47">
        <v>0</v>
      </c>
      <c r="H47">
        <v>0</v>
      </c>
      <c r="I47">
        <v>0</v>
      </c>
    </row>
    <row r="48" spans="1:9" x14ac:dyDescent="0.2">
      <c r="A48" s="1">
        <v>6880</v>
      </c>
      <c r="B48">
        <v>309.58954537</v>
      </c>
      <c r="C48">
        <v>15.112821855</v>
      </c>
      <c r="D48">
        <v>8.3425560217000001</v>
      </c>
      <c r="E48">
        <v>21.883087688</v>
      </c>
      <c r="F48">
        <v>100</v>
      </c>
      <c r="G48">
        <v>294.47672352000001</v>
      </c>
      <c r="H48">
        <v>287.70645768000003</v>
      </c>
      <c r="I48">
        <v>301.24698934999998</v>
      </c>
    </row>
    <row r="49" spans="1:9" x14ac:dyDescent="0.2">
      <c r="A49" s="1">
        <v>6910</v>
      </c>
      <c r="B49">
        <v>51.905024847999996</v>
      </c>
      <c r="C49">
        <v>15.156215284</v>
      </c>
      <c r="D49">
        <v>8.3863734495000006</v>
      </c>
      <c r="E49">
        <v>21.926057117999999</v>
      </c>
      <c r="F49">
        <v>100</v>
      </c>
      <c r="G49">
        <v>36.748809563999998</v>
      </c>
      <c r="H49">
        <v>29.978967730000001</v>
      </c>
      <c r="I49">
        <v>43.518651398999999</v>
      </c>
    </row>
    <row r="50" spans="1:9" x14ac:dyDescent="0.2">
      <c r="A50" s="1">
        <v>6941</v>
      </c>
      <c r="B50">
        <v>24.175575114000001</v>
      </c>
      <c r="C50">
        <v>18.411562983</v>
      </c>
      <c r="D50">
        <v>11.673250715</v>
      </c>
      <c r="E50">
        <v>25.149875250000001</v>
      </c>
      <c r="F50">
        <v>100</v>
      </c>
      <c r="G50">
        <v>0</v>
      </c>
      <c r="H50">
        <v>0</v>
      </c>
      <c r="I50">
        <v>0</v>
      </c>
    </row>
    <row r="51" spans="1:9" x14ac:dyDescent="0.2">
      <c r="A51" s="1">
        <v>6972</v>
      </c>
      <c r="B51">
        <v>12.843274278999999</v>
      </c>
      <c r="C51">
        <v>17.587303171999999</v>
      </c>
      <c r="D51">
        <v>10.865795123</v>
      </c>
      <c r="E51">
        <v>24.308811221999999</v>
      </c>
      <c r="F51">
        <v>0</v>
      </c>
      <c r="G51">
        <v>0</v>
      </c>
      <c r="H51">
        <v>0</v>
      </c>
      <c r="I51">
        <v>0</v>
      </c>
    </row>
    <row r="52" spans="1:9" x14ac:dyDescent="0.2">
      <c r="A52" s="1">
        <v>7000</v>
      </c>
      <c r="B52">
        <v>17.753937974999999</v>
      </c>
      <c r="C52">
        <v>16.595908506000001</v>
      </c>
      <c r="D52">
        <v>9.8521318268999991</v>
      </c>
      <c r="E52">
        <v>23.339685184</v>
      </c>
      <c r="F52">
        <v>0</v>
      </c>
      <c r="G52">
        <v>0</v>
      </c>
      <c r="H52">
        <v>0</v>
      </c>
      <c r="I52">
        <v>0</v>
      </c>
    </row>
    <row r="53" spans="1:9" x14ac:dyDescent="0.2">
      <c r="A53" s="1">
        <v>7031</v>
      </c>
      <c r="B53">
        <v>12.087787557</v>
      </c>
      <c r="C53">
        <v>17.975817868</v>
      </c>
      <c r="D53">
        <v>11.187861293999999</v>
      </c>
      <c r="E53">
        <v>24.763774442999999</v>
      </c>
      <c r="F53">
        <v>100</v>
      </c>
      <c r="G53">
        <v>0</v>
      </c>
      <c r="H53">
        <v>0</v>
      </c>
      <c r="I53">
        <v>0</v>
      </c>
    </row>
    <row r="54" spans="1:9" x14ac:dyDescent="0.2">
      <c r="A54" s="1">
        <v>7061</v>
      </c>
      <c r="B54">
        <v>30.974955614999999</v>
      </c>
      <c r="C54">
        <v>15.428099668</v>
      </c>
      <c r="D54">
        <v>8.6464433452999998</v>
      </c>
      <c r="E54">
        <v>22.209755990000001</v>
      </c>
      <c r="F54">
        <v>100</v>
      </c>
      <c r="G54">
        <v>15.546855946999999</v>
      </c>
      <c r="H54">
        <v>8.7651996246999992</v>
      </c>
      <c r="I54">
        <v>22.328512270000001</v>
      </c>
    </row>
    <row r="55" spans="1:9" x14ac:dyDescent="0.2">
      <c r="A55" s="1">
        <v>7092</v>
      </c>
      <c r="B55">
        <v>25.308805198000002</v>
      </c>
      <c r="C55">
        <v>13.723879867000001</v>
      </c>
      <c r="D55">
        <v>6.9560409153</v>
      </c>
      <c r="E55">
        <v>20.491718818999999</v>
      </c>
      <c r="F55">
        <v>100</v>
      </c>
      <c r="G55">
        <v>11.584925331000001</v>
      </c>
      <c r="H55">
        <v>4.817086379</v>
      </c>
      <c r="I55">
        <v>18.352764281999999</v>
      </c>
    </row>
    <row r="56" spans="1:9" x14ac:dyDescent="0.2">
      <c r="A56" s="1">
        <v>7122</v>
      </c>
      <c r="B56">
        <v>8.3103539454999993</v>
      </c>
      <c r="C56">
        <v>15.494313056999999</v>
      </c>
      <c r="D56">
        <v>8.7777784230999991</v>
      </c>
      <c r="E56">
        <v>22.210847690000001</v>
      </c>
      <c r="F56">
        <v>100</v>
      </c>
      <c r="G56">
        <v>0</v>
      </c>
      <c r="H56">
        <v>0</v>
      </c>
      <c r="I56">
        <v>0</v>
      </c>
    </row>
    <row r="57" spans="1:9" x14ac:dyDescent="0.2">
      <c r="A57" s="1">
        <v>7153</v>
      </c>
      <c r="B57">
        <v>11.710044196</v>
      </c>
      <c r="C57">
        <v>13.835656461999999</v>
      </c>
      <c r="D57">
        <v>7.1581907178000002</v>
      </c>
      <c r="E57">
        <v>20.513122206999999</v>
      </c>
      <c r="F57">
        <v>0</v>
      </c>
      <c r="G57">
        <v>0</v>
      </c>
      <c r="H57">
        <v>0</v>
      </c>
      <c r="I57">
        <v>0</v>
      </c>
    </row>
    <row r="58" spans="1:9" x14ac:dyDescent="0.2">
      <c r="A58" s="1">
        <v>7184</v>
      </c>
      <c r="B58">
        <v>9.4435840290000002</v>
      </c>
      <c r="C58">
        <v>12.873895986000001</v>
      </c>
      <c r="D58">
        <v>6.1401965682000004</v>
      </c>
      <c r="E58">
        <v>19.607595404000001</v>
      </c>
      <c r="F58">
        <v>0</v>
      </c>
      <c r="G58">
        <v>0</v>
      </c>
      <c r="H58">
        <v>0</v>
      </c>
      <c r="I58">
        <v>0</v>
      </c>
    </row>
    <row r="59" spans="1:9" x14ac:dyDescent="0.2">
      <c r="A59" s="1">
        <v>7214</v>
      </c>
      <c r="B59">
        <v>10.954557474</v>
      </c>
      <c r="C59">
        <v>15.129467515</v>
      </c>
      <c r="D59">
        <v>8.3705220181000008</v>
      </c>
      <c r="E59">
        <v>21.888413011000001</v>
      </c>
      <c r="F59">
        <v>0</v>
      </c>
      <c r="G59">
        <v>0</v>
      </c>
      <c r="H59">
        <v>0</v>
      </c>
      <c r="I59">
        <v>0</v>
      </c>
    </row>
    <row r="60" spans="1:9" x14ac:dyDescent="0.2">
      <c r="A60" s="1">
        <v>7245</v>
      </c>
      <c r="B60">
        <v>11.332300835</v>
      </c>
      <c r="C60">
        <v>14.058743846</v>
      </c>
      <c r="D60">
        <v>7.3075351770000001</v>
      </c>
      <c r="E60">
        <v>20.809952515999999</v>
      </c>
      <c r="F60">
        <v>0</v>
      </c>
      <c r="G60">
        <v>0</v>
      </c>
      <c r="H60">
        <v>0</v>
      </c>
      <c r="I60">
        <v>0</v>
      </c>
    </row>
    <row r="61" spans="1:9" x14ac:dyDescent="0.2">
      <c r="A61" s="1">
        <v>7275</v>
      </c>
      <c r="B61">
        <v>10.954557474</v>
      </c>
      <c r="C61">
        <v>14.027028761</v>
      </c>
      <c r="D61">
        <v>7.2746376093</v>
      </c>
      <c r="E61">
        <v>20.779419913000002</v>
      </c>
      <c r="F61">
        <v>0</v>
      </c>
      <c r="G61">
        <v>0</v>
      </c>
      <c r="H61">
        <v>0</v>
      </c>
      <c r="I61">
        <v>0</v>
      </c>
    </row>
    <row r="62" spans="1:9" x14ac:dyDescent="0.2">
      <c r="A62" s="1">
        <v>7306</v>
      </c>
      <c r="B62">
        <v>14.308306348</v>
      </c>
      <c r="C62">
        <v>17.207268023000001</v>
      </c>
      <c r="D62">
        <v>10.481113626000001</v>
      </c>
      <c r="E62">
        <v>23.933422419999999</v>
      </c>
      <c r="F62">
        <v>0</v>
      </c>
      <c r="G62">
        <v>0</v>
      </c>
      <c r="H62">
        <v>0</v>
      </c>
      <c r="I62">
        <v>0</v>
      </c>
    </row>
    <row r="63" spans="1:9" x14ac:dyDescent="0.2">
      <c r="A63" s="1">
        <v>7337</v>
      </c>
      <c r="B63">
        <v>19.956322012000001</v>
      </c>
      <c r="C63">
        <v>16.307899824</v>
      </c>
      <c r="D63">
        <v>9.5900617727000004</v>
      </c>
      <c r="E63">
        <v>23.025737876000001</v>
      </c>
      <c r="F63">
        <v>100</v>
      </c>
      <c r="G63">
        <v>0</v>
      </c>
      <c r="H63">
        <v>0</v>
      </c>
      <c r="I63">
        <v>0</v>
      </c>
    </row>
    <row r="64" spans="1:9" x14ac:dyDescent="0.2">
      <c r="A64" s="1">
        <v>7366</v>
      </c>
      <c r="B64">
        <v>18.073650124</v>
      </c>
      <c r="C64">
        <v>15.241396658999999</v>
      </c>
      <c r="D64">
        <v>8.4986667277999999</v>
      </c>
      <c r="E64">
        <v>21.984126589999999</v>
      </c>
      <c r="F64">
        <v>100</v>
      </c>
      <c r="G64">
        <v>0</v>
      </c>
      <c r="H64">
        <v>0</v>
      </c>
      <c r="I64">
        <v>0</v>
      </c>
    </row>
    <row r="65" spans="1:9" x14ac:dyDescent="0.2">
      <c r="A65" s="1">
        <v>7397</v>
      </c>
      <c r="B65">
        <v>18.450184501999999</v>
      </c>
      <c r="C65">
        <v>16.546197589999998</v>
      </c>
      <c r="D65">
        <v>9.7608210099000008</v>
      </c>
      <c r="E65">
        <v>23.331574171</v>
      </c>
      <c r="F65">
        <v>100</v>
      </c>
      <c r="G65">
        <v>0</v>
      </c>
      <c r="H65">
        <v>0</v>
      </c>
      <c r="I65">
        <v>0</v>
      </c>
    </row>
    <row r="66" spans="1:9" x14ac:dyDescent="0.2">
      <c r="A66" s="1">
        <v>7427</v>
      </c>
      <c r="B66">
        <v>32.381956473000002</v>
      </c>
      <c r="C66">
        <v>13.923370992000001</v>
      </c>
      <c r="D66">
        <v>7.1434655310000004</v>
      </c>
      <c r="E66">
        <v>20.703276453000001</v>
      </c>
      <c r="F66">
        <v>100</v>
      </c>
      <c r="G66">
        <v>18.458585481</v>
      </c>
      <c r="H66">
        <v>11.67868002</v>
      </c>
      <c r="I66">
        <v>25.238490941999999</v>
      </c>
    </row>
    <row r="67" spans="1:9" x14ac:dyDescent="0.2">
      <c r="A67" s="1">
        <v>7458</v>
      </c>
      <c r="B67">
        <v>16.944046991</v>
      </c>
      <c r="C67">
        <v>12.144042676</v>
      </c>
      <c r="D67">
        <v>5.3790936999000003</v>
      </c>
      <c r="E67">
        <v>18.908991652000001</v>
      </c>
      <c r="F67">
        <v>100</v>
      </c>
      <c r="G67">
        <v>0</v>
      </c>
      <c r="H67">
        <v>0</v>
      </c>
      <c r="I67">
        <v>0</v>
      </c>
    </row>
    <row r="68" spans="1:9" x14ac:dyDescent="0.2">
      <c r="A68" s="1">
        <v>7488</v>
      </c>
      <c r="B68">
        <v>11.296031328</v>
      </c>
      <c r="C68">
        <v>13.839367422</v>
      </c>
      <c r="D68">
        <v>7.1239762508000002</v>
      </c>
      <c r="E68">
        <v>20.554758593999999</v>
      </c>
      <c r="F68">
        <v>0</v>
      </c>
      <c r="G68">
        <v>0</v>
      </c>
      <c r="H68">
        <v>0</v>
      </c>
      <c r="I68">
        <v>0</v>
      </c>
    </row>
    <row r="69" spans="1:9" x14ac:dyDescent="0.2">
      <c r="A69" s="1">
        <v>7519</v>
      </c>
      <c r="B69">
        <v>11.296031328</v>
      </c>
      <c r="C69">
        <v>12.105602428999999</v>
      </c>
      <c r="D69">
        <v>5.421225153</v>
      </c>
      <c r="E69">
        <v>18.789979704</v>
      </c>
      <c r="F69">
        <v>0</v>
      </c>
      <c r="G69">
        <v>0</v>
      </c>
      <c r="H69">
        <v>0</v>
      </c>
      <c r="I69">
        <v>0</v>
      </c>
    </row>
    <row r="70" spans="1:9" x14ac:dyDescent="0.2">
      <c r="A70" s="1">
        <v>7550</v>
      </c>
      <c r="B70">
        <v>10.919496949999999</v>
      </c>
      <c r="C70">
        <v>11.068733441999999</v>
      </c>
      <c r="D70">
        <v>4.3273871496999998</v>
      </c>
      <c r="E70">
        <v>17.810079733999999</v>
      </c>
      <c r="F70">
        <v>100</v>
      </c>
      <c r="G70">
        <v>0</v>
      </c>
      <c r="H70">
        <v>0</v>
      </c>
      <c r="I70">
        <v>0</v>
      </c>
    </row>
    <row r="71" spans="1:9" x14ac:dyDescent="0.2">
      <c r="A71" s="1">
        <v>7580</v>
      </c>
      <c r="B71">
        <v>23.721665787999999</v>
      </c>
      <c r="C71">
        <v>13.249196529000001</v>
      </c>
      <c r="D71">
        <v>6.4835696088999999</v>
      </c>
      <c r="E71">
        <v>20.014823448000001</v>
      </c>
      <c r="F71">
        <v>100</v>
      </c>
      <c r="G71">
        <v>10.47246926</v>
      </c>
      <c r="H71">
        <v>3.7068423399000001</v>
      </c>
      <c r="I71">
        <v>17.238096178999999</v>
      </c>
    </row>
    <row r="72" spans="1:9" x14ac:dyDescent="0.2">
      <c r="A72" s="1">
        <v>7611</v>
      </c>
      <c r="B72">
        <v>18.073650124</v>
      </c>
      <c r="C72">
        <v>12.103364457</v>
      </c>
      <c r="D72">
        <v>5.3365996790999999</v>
      </c>
      <c r="E72">
        <v>18.870129234</v>
      </c>
      <c r="F72">
        <v>100</v>
      </c>
      <c r="G72">
        <v>0</v>
      </c>
      <c r="H72">
        <v>0</v>
      </c>
      <c r="I72">
        <v>0</v>
      </c>
    </row>
    <row r="73" spans="1:9" x14ac:dyDescent="0.2">
      <c r="A73" s="1">
        <v>7641</v>
      </c>
      <c r="B73">
        <v>15.814443859000001</v>
      </c>
      <c r="C73">
        <v>11.996540856999999</v>
      </c>
      <c r="D73">
        <v>5.2195220214000004</v>
      </c>
      <c r="E73">
        <v>18.773559691999999</v>
      </c>
      <c r="F73">
        <v>100</v>
      </c>
      <c r="G73">
        <v>0</v>
      </c>
      <c r="H73">
        <v>0</v>
      </c>
      <c r="I73">
        <v>0</v>
      </c>
    </row>
    <row r="74" spans="1:9" x14ac:dyDescent="0.2">
      <c r="A74" s="1">
        <v>7672</v>
      </c>
      <c r="B74">
        <v>17.483818167999999</v>
      </c>
      <c r="C74">
        <v>15.101671681999999</v>
      </c>
      <c r="D74">
        <v>8.3365652840000006</v>
      </c>
      <c r="E74">
        <v>21.86677808</v>
      </c>
      <c r="F74">
        <v>0</v>
      </c>
      <c r="G74">
        <v>0</v>
      </c>
      <c r="H74">
        <v>0</v>
      </c>
      <c r="I74">
        <v>0</v>
      </c>
    </row>
    <row r="75" spans="1:9" x14ac:dyDescent="0.2">
      <c r="A75" s="1">
        <v>7703</v>
      </c>
      <c r="B75">
        <v>16.739825906</v>
      </c>
      <c r="C75">
        <v>14.127195093999999</v>
      </c>
      <c r="D75">
        <v>7.3475030976999998</v>
      </c>
      <c r="E75">
        <v>20.906887091000002</v>
      </c>
      <c r="F75">
        <v>0</v>
      </c>
      <c r="G75">
        <v>0</v>
      </c>
      <c r="H75">
        <v>0</v>
      </c>
      <c r="I75">
        <v>0</v>
      </c>
    </row>
    <row r="76" spans="1:9" x14ac:dyDescent="0.2">
      <c r="A76" s="1">
        <v>7731</v>
      </c>
      <c r="B76">
        <v>13.391860725000001</v>
      </c>
      <c r="C76">
        <v>12.985583431</v>
      </c>
      <c r="D76">
        <v>6.1710471504999997</v>
      </c>
      <c r="E76">
        <v>19.800119711000001</v>
      </c>
      <c r="F76">
        <v>0</v>
      </c>
      <c r="G76">
        <v>0</v>
      </c>
      <c r="H76">
        <v>0</v>
      </c>
      <c r="I76">
        <v>0</v>
      </c>
    </row>
    <row r="77" spans="1:9" x14ac:dyDescent="0.2">
      <c r="A77" s="1">
        <v>7762</v>
      </c>
      <c r="B77">
        <v>13.019864592999999</v>
      </c>
      <c r="C77">
        <v>14.215275931000001</v>
      </c>
      <c r="D77">
        <v>7.3541527668000004</v>
      </c>
      <c r="E77">
        <v>21.076399094999999</v>
      </c>
      <c r="F77">
        <v>0</v>
      </c>
      <c r="G77">
        <v>0</v>
      </c>
      <c r="H77">
        <v>0</v>
      </c>
      <c r="I77">
        <v>0</v>
      </c>
    </row>
    <row r="78" spans="1:9" x14ac:dyDescent="0.2">
      <c r="A78" s="1">
        <v>7792</v>
      </c>
      <c r="B78">
        <v>12.275872331</v>
      </c>
      <c r="C78">
        <v>11.517340935</v>
      </c>
      <c r="D78">
        <v>4.6473268929999998</v>
      </c>
      <c r="E78">
        <v>18.387354976000001</v>
      </c>
      <c r="F78">
        <v>0</v>
      </c>
      <c r="G78">
        <v>0</v>
      </c>
      <c r="H78">
        <v>0</v>
      </c>
      <c r="I78">
        <v>0</v>
      </c>
    </row>
    <row r="79" spans="1:9" x14ac:dyDescent="0.2">
      <c r="A79" s="1">
        <v>7823</v>
      </c>
      <c r="B79">
        <v>13.019864592999999</v>
      </c>
      <c r="C79">
        <v>9.6629041040000008</v>
      </c>
      <c r="D79">
        <v>2.7969012801000002</v>
      </c>
      <c r="E79">
        <v>16.528906928000001</v>
      </c>
      <c r="F79">
        <v>0</v>
      </c>
      <c r="G79">
        <v>0</v>
      </c>
      <c r="H79">
        <v>0</v>
      </c>
      <c r="I79">
        <v>0</v>
      </c>
    </row>
    <row r="80" spans="1:9" x14ac:dyDescent="0.2">
      <c r="A80" s="1">
        <v>7853</v>
      </c>
      <c r="B80">
        <v>13.763856856</v>
      </c>
      <c r="C80">
        <v>11.283120407</v>
      </c>
      <c r="D80">
        <v>4.4511912723</v>
      </c>
      <c r="E80">
        <v>18.115049541000001</v>
      </c>
      <c r="F80">
        <v>0</v>
      </c>
      <c r="G80">
        <v>0</v>
      </c>
      <c r="H80">
        <v>0</v>
      </c>
      <c r="I80">
        <v>0</v>
      </c>
    </row>
    <row r="81" spans="1:9" x14ac:dyDescent="0.2">
      <c r="A81" s="1">
        <v>7884</v>
      </c>
      <c r="B81">
        <v>9.6718994122000002</v>
      </c>
      <c r="C81">
        <v>9.4742470133999994</v>
      </c>
      <c r="D81">
        <v>2.6469827161000001</v>
      </c>
      <c r="E81">
        <v>16.301511310999999</v>
      </c>
      <c r="F81">
        <v>0</v>
      </c>
      <c r="G81">
        <v>0</v>
      </c>
      <c r="H81">
        <v>0</v>
      </c>
      <c r="I81">
        <v>0</v>
      </c>
    </row>
    <row r="82" spans="1:9" x14ac:dyDescent="0.2">
      <c r="A82" s="1">
        <v>7915</v>
      </c>
      <c r="B82">
        <v>5.2079458373999996</v>
      </c>
      <c r="C82">
        <v>8.3622695160999996</v>
      </c>
      <c r="D82">
        <v>1.4681197971</v>
      </c>
      <c r="E82">
        <v>15.256419234999999</v>
      </c>
      <c r="F82">
        <v>0</v>
      </c>
      <c r="G82">
        <v>0</v>
      </c>
      <c r="H82">
        <v>0</v>
      </c>
      <c r="I82">
        <v>0</v>
      </c>
    </row>
    <row r="83" spans="1:9" x14ac:dyDescent="0.2">
      <c r="A83" s="1">
        <v>7945</v>
      </c>
      <c r="B83">
        <v>8.9279071497999993</v>
      </c>
      <c r="C83">
        <v>10.467624161</v>
      </c>
      <c r="D83">
        <v>3.5426778898000002</v>
      </c>
      <c r="E83">
        <v>17.392570431999999</v>
      </c>
      <c r="F83">
        <v>0</v>
      </c>
      <c r="G83">
        <v>0</v>
      </c>
      <c r="H83">
        <v>0</v>
      </c>
      <c r="I83">
        <v>0</v>
      </c>
    </row>
    <row r="84" spans="1:9" x14ac:dyDescent="0.2">
      <c r="A84" s="1">
        <v>7976</v>
      </c>
      <c r="B84">
        <v>9.2999032810000006</v>
      </c>
      <c r="C84">
        <v>9.2466836855000007</v>
      </c>
      <c r="D84">
        <v>2.2969923174</v>
      </c>
      <c r="E84">
        <v>16.196375054000001</v>
      </c>
      <c r="F84">
        <v>0</v>
      </c>
      <c r="G84">
        <v>0</v>
      </c>
      <c r="H84">
        <v>0</v>
      </c>
      <c r="I84">
        <v>0</v>
      </c>
    </row>
    <row r="85" spans="1:9" x14ac:dyDescent="0.2">
      <c r="A85" s="1">
        <v>8006</v>
      </c>
      <c r="B85">
        <v>13.391860725000001</v>
      </c>
      <c r="C85">
        <v>9.0647515711000004</v>
      </c>
      <c r="D85">
        <v>2.0830174211000001</v>
      </c>
      <c r="E85">
        <v>16.046485721</v>
      </c>
      <c r="F85">
        <v>0</v>
      </c>
      <c r="G85">
        <v>0</v>
      </c>
      <c r="H85">
        <v>0</v>
      </c>
      <c r="I85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004F-C1D9-4109-8931-C47FC9531E54}">
  <sheetPr codeName="Sheet4"/>
  <dimension ref="A1:I85"/>
  <sheetViews>
    <sheetView workbookViewId="0">
      <selection activeCell="M78" sqref="M78"/>
    </sheetView>
  </sheetViews>
  <sheetFormatPr baseColWidth="10" defaultColWidth="8.83203125" defaultRowHeight="15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1">
        <v>5480</v>
      </c>
      <c r="B2">
        <v>7.2717102503</v>
      </c>
      <c r="C2">
        <v>5.0068141289000003</v>
      </c>
      <c r="D2">
        <v>0.1183919529</v>
      </c>
      <c r="E2">
        <v>9.8952363047999992</v>
      </c>
      <c r="F2">
        <v>0</v>
      </c>
      <c r="G2">
        <v>0</v>
      </c>
      <c r="H2">
        <v>0</v>
      </c>
      <c r="I2">
        <v>0</v>
      </c>
    </row>
    <row r="3" spans="1:9" x14ac:dyDescent="0.2">
      <c r="A3" s="1">
        <v>5511</v>
      </c>
      <c r="B3">
        <v>3.9155362885999998</v>
      </c>
      <c r="C3">
        <v>5.5508085957000004</v>
      </c>
      <c r="D3">
        <v>0.68288736500000002</v>
      </c>
      <c r="E3">
        <v>10.418729826</v>
      </c>
      <c r="F3">
        <v>0</v>
      </c>
      <c r="G3">
        <v>0</v>
      </c>
      <c r="H3">
        <v>0</v>
      </c>
      <c r="I3">
        <v>0</v>
      </c>
    </row>
    <row r="4" spans="1:9" x14ac:dyDescent="0.2">
      <c r="A4" s="1">
        <v>5539</v>
      </c>
      <c r="B4">
        <v>6.7123479234000003</v>
      </c>
      <c r="C4">
        <v>6.1944202532999997</v>
      </c>
      <c r="D4">
        <v>1.3508334694999999</v>
      </c>
      <c r="E4">
        <v>11.038007037</v>
      </c>
      <c r="F4">
        <v>0</v>
      </c>
      <c r="G4">
        <v>0</v>
      </c>
      <c r="H4">
        <v>0</v>
      </c>
      <c r="I4">
        <v>0</v>
      </c>
    </row>
    <row r="5" spans="1:9" x14ac:dyDescent="0.2">
      <c r="A5" s="1">
        <v>5570</v>
      </c>
      <c r="B5">
        <v>3.9155362885999998</v>
      </c>
      <c r="C5">
        <v>6.8724226389999998</v>
      </c>
      <c r="D5">
        <v>2.0378812595000002</v>
      </c>
      <c r="E5">
        <v>11.706964018000001</v>
      </c>
      <c r="F5">
        <v>0</v>
      </c>
      <c r="G5">
        <v>0</v>
      </c>
      <c r="H5">
        <v>0</v>
      </c>
      <c r="I5">
        <v>0</v>
      </c>
    </row>
    <row r="6" spans="1:9" x14ac:dyDescent="0.2">
      <c r="A6" s="1">
        <v>5600</v>
      </c>
      <c r="B6">
        <v>6.1529855963999998</v>
      </c>
      <c r="C6">
        <v>6.9522855116000004</v>
      </c>
      <c r="D6">
        <v>2.1150969561999999</v>
      </c>
      <c r="E6">
        <v>11.789474067</v>
      </c>
      <c r="F6">
        <v>0</v>
      </c>
      <c r="G6">
        <v>0</v>
      </c>
      <c r="H6">
        <v>0</v>
      </c>
      <c r="I6">
        <v>0</v>
      </c>
    </row>
    <row r="7" spans="1:9" x14ac:dyDescent="0.2">
      <c r="A7" s="1">
        <v>5631</v>
      </c>
      <c r="B7">
        <v>5.5936232695000001</v>
      </c>
      <c r="C7">
        <v>7.7728442529999997</v>
      </c>
      <c r="D7">
        <v>2.9441719107000002</v>
      </c>
      <c r="E7">
        <v>12.601516595</v>
      </c>
      <c r="F7">
        <v>0</v>
      </c>
      <c r="G7">
        <v>0</v>
      </c>
      <c r="H7">
        <v>0</v>
      </c>
      <c r="I7">
        <v>0</v>
      </c>
    </row>
    <row r="8" spans="1:9" x14ac:dyDescent="0.2">
      <c r="A8" s="1">
        <v>5661</v>
      </c>
      <c r="B8">
        <v>7.5513914138000002</v>
      </c>
      <c r="C8">
        <v>8.9811828433999992</v>
      </c>
      <c r="D8">
        <v>4.1876367256</v>
      </c>
      <c r="E8">
        <v>13.774728960999999</v>
      </c>
      <c r="F8">
        <v>0</v>
      </c>
      <c r="G8">
        <v>0</v>
      </c>
      <c r="H8">
        <v>0</v>
      </c>
      <c r="I8">
        <v>0</v>
      </c>
    </row>
    <row r="9" spans="1:9" x14ac:dyDescent="0.2">
      <c r="A9" s="1">
        <v>5692</v>
      </c>
      <c r="B9">
        <v>5.3139421059999998</v>
      </c>
      <c r="C9">
        <v>8.9226673564999999</v>
      </c>
      <c r="D9">
        <v>4.1385136118999997</v>
      </c>
      <c r="E9">
        <v>13.706821100999999</v>
      </c>
      <c r="F9">
        <v>0</v>
      </c>
      <c r="G9">
        <v>0</v>
      </c>
      <c r="H9">
        <v>0</v>
      </c>
      <c r="I9">
        <v>0</v>
      </c>
    </row>
    <row r="10" spans="1:9" x14ac:dyDescent="0.2">
      <c r="A10" s="1">
        <v>5723</v>
      </c>
      <c r="B10">
        <v>4.1952174520999996</v>
      </c>
      <c r="C10">
        <v>8.3303237411000008</v>
      </c>
      <c r="D10">
        <v>3.5220304970999998</v>
      </c>
      <c r="E10">
        <v>13.138616985000001</v>
      </c>
      <c r="F10">
        <v>0</v>
      </c>
      <c r="G10">
        <v>0</v>
      </c>
      <c r="H10">
        <v>0</v>
      </c>
      <c r="I10">
        <v>0</v>
      </c>
    </row>
    <row r="11" spans="1:9" x14ac:dyDescent="0.2">
      <c r="A11" s="1">
        <v>5753</v>
      </c>
      <c r="B11">
        <v>9.5091595581000004</v>
      </c>
      <c r="C11">
        <v>7.4637707433999996</v>
      </c>
      <c r="D11">
        <v>2.6644793424</v>
      </c>
      <c r="E11">
        <v>12.263062143999999</v>
      </c>
      <c r="F11">
        <v>0</v>
      </c>
      <c r="G11">
        <v>0</v>
      </c>
      <c r="H11">
        <v>0</v>
      </c>
      <c r="I11">
        <v>0</v>
      </c>
    </row>
    <row r="12" spans="1:9" x14ac:dyDescent="0.2">
      <c r="A12" s="1">
        <v>5784</v>
      </c>
      <c r="B12">
        <v>7.8310725772999996</v>
      </c>
      <c r="C12">
        <v>6.0980124587000004</v>
      </c>
      <c r="D12">
        <v>1.3076623251999999</v>
      </c>
      <c r="E12">
        <v>10.888362592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1">
        <v>5814</v>
      </c>
      <c r="B13">
        <v>5.0342609424999996</v>
      </c>
      <c r="C13">
        <v>5.9529092639999996</v>
      </c>
      <c r="D13">
        <v>1.1780465588</v>
      </c>
      <c r="E13">
        <v>10.727771969000001</v>
      </c>
      <c r="F13">
        <v>0</v>
      </c>
      <c r="G13">
        <v>0</v>
      </c>
      <c r="H13">
        <v>0</v>
      </c>
      <c r="I13">
        <v>0</v>
      </c>
    </row>
    <row r="14" spans="1:9" x14ac:dyDescent="0.2">
      <c r="A14" s="1">
        <v>5845</v>
      </c>
      <c r="B14">
        <v>7.9365079365</v>
      </c>
      <c r="C14">
        <v>6.9279654733999996</v>
      </c>
      <c r="D14">
        <v>2.1926838376000002</v>
      </c>
      <c r="E14">
        <v>11.663247109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1">
        <v>5876</v>
      </c>
      <c r="B15">
        <v>7.6312576312999996</v>
      </c>
      <c r="C15">
        <v>7.4247269574999999</v>
      </c>
      <c r="D15">
        <v>2.7017273974</v>
      </c>
      <c r="E15">
        <v>12.147726518000001</v>
      </c>
      <c r="F15">
        <v>0</v>
      </c>
      <c r="G15">
        <v>0</v>
      </c>
      <c r="H15">
        <v>0</v>
      </c>
      <c r="I15">
        <v>0</v>
      </c>
    </row>
    <row r="16" spans="1:9" x14ac:dyDescent="0.2">
      <c r="A16" s="1">
        <v>5905</v>
      </c>
      <c r="B16">
        <v>9.4627594627999994</v>
      </c>
      <c r="C16">
        <v>8.0211056193000001</v>
      </c>
      <c r="D16">
        <v>3.2991257989</v>
      </c>
      <c r="E16">
        <v>12.74308544</v>
      </c>
      <c r="F16">
        <v>0</v>
      </c>
      <c r="G16">
        <v>0</v>
      </c>
      <c r="H16">
        <v>0</v>
      </c>
      <c r="I16">
        <v>0</v>
      </c>
    </row>
    <row r="17" spans="1:9" x14ac:dyDescent="0.2">
      <c r="A17" s="1">
        <v>5936</v>
      </c>
      <c r="B17">
        <v>8.5470085470000008</v>
      </c>
      <c r="C17">
        <v>8.6518750236000006</v>
      </c>
      <c r="D17">
        <v>3.9134384302999998</v>
      </c>
      <c r="E17">
        <v>13.390311617</v>
      </c>
      <c r="F17">
        <v>0</v>
      </c>
      <c r="G17">
        <v>0</v>
      </c>
      <c r="H17">
        <v>0</v>
      </c>
      <c r="I17">
        <v>0</v>
      </c>
    </row>
    <row r="18" spans="1:9" x14ac:dyDescent="0.2">
      <c r="A18" s="1">
        <v>5966</v>
      </c>
      <c r="B18">
        <v>10.989010989000001</v>
      </c>
      <c r="C18">
        <v>8.6845049081999992</v>
      </c>
      <c r="D18">
        <v>3.9378470058000001</v>
      </c>
      <c r="E18">
        <v>13.431162811</v>
      </c>
      <c r="F18">
        <v>0</v>
      </c>
      <c r="G18">
        <v>0</v>
      </c>
      <c r="H18">
        <v>0</v>
      </c>
      <c r="I18">
        <v>0</v>
      </c>
    </row>
    <row r="19" spans="1:9" x14ac:dyDescent="0.2">
      <c r="A19" s="1">
        <v>5997</v>
      </c>
      <c r="B19">
        <v>11.5995116</v>
      </c>
      <c r="C19">
        <v>9.4578306442999995</v>
      </c>
      <c r="D19">
        <v>4.7110741547000003</v>
      </c>
      <c r="E19">
        <v>14.204587134000001</v>
      </c>
      <c r="F19">
        <v>0</v>
      </c>
      <c r="G19">
        <v>0</v>
      </c>
      <c r="H19">
        <v>0</v>
      </c>
      <c r="I19">
        <v>0</v>
      </c>
    </row>
    <row r="20" spans="1:9" x14ac:dyDescent="0.2">
      <c r="A20" s="1">
        <v>6027</v>
      </c>
      <c r="B20">
        <v>10.378510379</v>
      </c>
      <c r="C20">
        <v>10.618936254999999</v>
      </c>
      <c r="D20">
        <v>5.9001301008000002</v>
      </c>
      <c r="E20">
        <v>15.337742409000001</v>
      </c>
      <c r="F20">
        <v>0</v>
      </c>
      <c r="G20">
        <v>0</v>
      </c>
      <c r="H20">
        <v>0</v>
      </c>
      <c r="I20">
        <v>0</v>
      </c>
    </row>
    <row r="21" spans="1:9" x14ac:dyDescent="0.2">
      <c r="A21" s="1">
        <v>6058</v>
      </c>
      <c r="B21">
        <v>12.21001221</v>
      </c>
      <c r="C21">
        <v>10.513187796</v>
      </c>
      <c r="D21">
        <v>5.8057616850000002</v>
      </c>
      <c r="E21">
        <v>15.220613906000001</v>
      </c>
      <c r="F21">
        <v>0</v>
      </c>
      <c r="G21">
        <v>0</v>
      </c>
      <c r="H21">
        <v>0</v>
      </c>
      <c r="I21">
        <v>0</v>
      </c>
    </row>
    <row r="22" spans="1:9" x14ac:dyDescent="0.2">
      <c r="A22" s="1">
        <v>6089</v>
      </c>
      <c r="B22">
        <v>12.820512820999999</v>
      </c>
      <c r="C22">
        <v>9.8736111913000002</v>
      </c>
      <c r="D22">
        <v>5.1271716485000001</v>
      </c>
      <c r="E22">
        <v>14.620050733999999</v>
      </c>
      <c r="F22">
        <v>0</v>
      </c>
      <c r="G22">
        <v>0</v>
      </c>
      <c r="H22">
        <v>0</v>
      </c>
      <c r="I22">
        <v>0</v>
      </c>
    </row>
    <row r="23" spans="1:9" x14ac:dyDescent="0.2">
      <c r="A23" s="1">
        <v>6119</v>
      </c>
      <c r="B23">
        <v>8.5470085470000008</v>
      </c>
      <c r="C23">
        <v>8.9598252137000003</v>
      </c>
      <c r="D23">
        <v>4.2025812181999997</v>
      </c>
      <c r="E23">
        <v>13.717069209</v>
      </c>
      <c r="F23">
        <v>0</v>
      </c>
      <c r="G23">
        <v>0</v>
      </c>
      <c r="H23">
        <v>0</v>
      </c>
      <c r="I23">
        <v>0</v>
      </c>
    </row>
    <row r="24" spans="1:9" x14ac:dyDescent="0.2">
      <c r="A24" s="1">
        <v>6150</v>
      </c>
      <c r="B24">
        <v>6.7155067155000001</v>
      </c>
      <c r="C24">
        <v>7.5468339366999997</v>
      </c>
      <c r="D24">
        <v>2.7922234587000001</v>
      </c>
      <c r="E24">
        <v>12.301444415000001</v>
      </c>
      <c r="F24">
        <v>0</v>
      </c>
      <c r="G24">
        <v>0</v>
      </c>
      <c r="H24">
        <v>0</v>
      </c>
      <c r="I24">
        <v>0</v>
      </c>
    </row>
    <row r="25" spans="1:9" x14ac:dyDescent="0.2">
      <c r="A25" s="1">
        <v>6180</v>
      </c>
      <c r="B25">
        <v>10.378510379</v>
      </c>
      <c r="C25">
        <v>7.3544977281000001</v>
      </c>
      <c r="D25">
        <v>2.6040323895999999</v>
      </c>
      <c r="E25">
        <v>12.104963066</v>
      </c>
      <c r="F25">
        <v>0</v>
      </c>
      <c r="G25">
        <v>0</v>
      </c>
      <c r="H25">
        <v>0</v>
      </c>
      <c r="I25">
        <v>0</v>
      </c>
    </row>
    <row r="26" spans="1:9" x14ac:dyDescent="0.2">
      <c r="A26" s="1">
        <v>6211</v>
      </c>
      <c r="B26">
        <v>10.661335999</v>
      </c>
      <c r="C26">
        <v>8.2823209469000005</v>
      </c>
      <c r="D26">
        <v>3.5604273549999998</v>
      </c>
      <c r="E26">
        <v>13.004214538999999</v>
      </c>
      <c r="F26">
        <v>0</v>
      </c>
      <c r="G26">
        <v>2.3790150518000002</v>
      </c>
      <c r="H26">
        <v>0</v>
      </c>
      <c r="I26">
        <v>7.1009086437000004</v>
      </c>
    </row>
    <row r="27" spans="1:9" x14ac:dyDescent="0.2">
      <c r="A27" s="1">
        <v>6242</v>
      </c>
      <c r="B27">
        <v>9.3286689987999996</v>
      </c>
      <c r="C27">
        <v>8.7318494483000002</v>
      </c>
      <c r="D27">
        <v>4.0206951259999997</v>
      </c>
      <c r="E27">
        <v>13.443003770000001</v>
      </c>
      <c r="F27">
        <v>0</v>
      </c>
      <c r="G27">
        <v>0</v>
      </c>
      <c r="H27">
        <v>0</v>
      </c>
      <c r="I27">
        <v>0</v>
      </c>
    </row>
    <row r="28" spans="1:9" x14ac:dyDescent="0.2">
      <c r="A28" s="1">
        <v>6270</v>
      </c>
      <c r="B28">
        <v>11.994002998999999</v>
      </c>
      <c r="C28">
        <v>9.2809951143999996</v>
      </c>
      <c r="D28">
        <v>4.5589729104999996</v>
      </c>
      <c r="E28">
        <v>14.003017317999999</v>
      </c>
      <c r="F28">
        <v>0</v>
      </c>
      <c r="G28">
        <v>0</v>
      </c>
      <c r="H28">
        <v>0</v>
      </c>
      <c r="I28">
        <v>0</v>
      </c>
    </row>
    <row r="29" spans="1:9" x14ac:dyDescent="0.2">
      <c r="A29" s="1">
        <v>6301</v>
      </c>
      <c r="B29">
        <v>12.327169747999999</v>
      </c>
      <c r="C29">
        <v>9.8645315372999995</v>
      </c>
      <c r="D29">
        <v>5.1136625453000004</v>
      </c>
      <c r="E29">
        <v>14.615400529</v>
      </c>
      <c r="F29">
        <v>0</v>
      </c>
      <c r="G29">
        <v>0</v>
      </c>
      <c r="H29">
        <v>0</v>
      </c>
      <c r="I29">
        <v>0</v>
      </c>
    </row>
    <row r="30" spans="1:9" x14ac:dyDescent="0.2">
      <c r="A30" s="1">
        <v>6331</v>
      </c>
      <c r="B30">
        <v>10.328169249</v>
      </c>
      <c r="C30">
        <v>9.8499284337000006</v>
      </c>
      <c r="D30">
        <v>5.093125637</v>
      </c>
      <c r="E30">
        <v>14.606731229999999</v>
      </c>
      <c r="F30">
        <v>0</v>
      </c>
      <c r="G30">
        <v>0</v>
      </c>
      <c r="H30">
        <v>0</v>
      </c>
      <c r="I30">
        <v>0</v>
      </c>
    </row>
    <row r="31" spans="1:9" x14ac:dyDescent="0.2">
      <c r="A31" s="1">
        <v>6362</v>
      </c>
      <c r="B31">
        <v>9.6618357487999997</v>
      </c>
      <c r="C31">
        <v>10.576021165</v>
      </c>
      <c r="D31">
        <v>5.8193008105999997</v>
      </c>
      <c r="E31">
        <v>15.332741519000001</v>
      </c>
      <c r="F31">
        <v>0</v>
      </c>
      <c r="G31">
        <v>0</v>
      </c>
      <c r="H31">
        <v>0</v>
      </c>
      <c r="I31">
        <v>0</v>
      </c>
    </row>
    <row r="32" spans="1:9" x14ac:dyDescent="0.2">
      <c r="A32" s="1">
        <v>6392</v>
      </c>
      <c r="B32">
        <v>13.993003498</v>
      </c>
      <c r="C32">
        <v>11.689893796</v>
      </c>
      <c r="D32">
        <v>6.9615115665999996</v>
      </c>
      <c r="E32">
        <v>16.418276025000001</v>
      </c>
      <c r="F32">
        <v>0</v>
      </c>
      <c r="G32">
        <v>0</v>
      </c>
      <c r="H32">
        <v>0</v>
      </c>
      <c r="I32">
        <v>0</v>
      </c>
    </row>
    <row r="33" spans="1:9" x14ac:dyDescent="0.2">
      <c r="A33" s="1">
        <v>6423</v>
      </c>
      <c r="B33">
        <v>10.994502749</v>
      </c>
      <c r="C33">
        <v>11.536912364000001</v>
      </c>
      <c r="D33">
        <v>6.8264462335999996</v>
      </c>
      <c r="E33">
        <v>16.247378493999999</v>
      </c>
      <c r="F33">
        <v>0</v>
      </c>
      <c r="G33">
        <v>0</v>
      </c>
      <c r="H33">
        <v>0</v>
      </c>
      <c r="I33">
        <v>0</v>
      </c>
    </row>
    <row r="34" spans="1:9" x14ac:dyDescent="0.2">
      <c r="A34" s="1">
        <v>6454</v>
      </c>
      <c r="B34">
        <v>9.6618357487999997</v>
      </c>
      <c r="C34">
        <v>10.850102769999999</v>
      </c>
      <c r="D34">
        <v>6.0962250464999999</v>
      </c>
      <c r="E34">
        <v>15.603980494</v>
      </c>
      <c r="F34">
        <v>0</v>
      </c>
      <c r="G34">
        <v>0</v>
      </c>
      <c r="H34">
        <v>0</v>
      </c>
      <c r="I34">
        <v>0</v>
      </c>
    </row>
    <row r="35" spans="1:9" x14ac:dyDescent="0.2">
      <c r="A35" s="1">
        <v>6484</v>
      </c>
      <c r="B35">
        <v>9.6618357487999997</v>
      </c>
      <c r="C35">
        <v>9.8890838129999992</v>
      </c>
      <c r="D35">
        <v>5.1162349658000004</v>
      </c>
      <c r="E35">
        <v>14.66193266</v>
      </c>
      <c r="F35">
        <v>0</v>
      </c>
      <c r="G35">
        <v>0</v>
      </c>
      <c r="H35">
        <v>0</v>
      </c>
      <c r="I35">
        <v>0</v>
      </c>
    </row>
    <row r="36" spans="1:9" x14ac:dyDescent="0.2">
      <c r="A36" s="1">
        <v>6515</v>
      </c>
      <c r="B36">
        <v>12.327169747999999</v>
      </c>
      <c r="C36">
        <v>8.4288595436999998</v>
      </c>
      <c r="D36">
        <v>3.6588254843999999</v>
      </c>
      <c r="E36">
        <v>13.198893603</v>
      </c>
      <c r="F36">
        <v>0</v>
      </c>
      <c r="G36">
        <v>0</v>
      </c>
      <c r="H36">
        <v>0</v>
      </c>
      <c r="I36">
        <v>0</v>
      </c>
    </row>
    <row r="37" spans="1:9" x14ac:dyDescent="0.2">
      <c r="A37" s="1">
        <v>6545</v>
      </c>
      <c r="B37">
        <v>7.6628352489999996</v>
      </c>
      <c r="C37">
        <v>8.1892903210999997</v>
      </c>
      <c r="D37">
        <v>3.4197599306000002</v>
      </c>
      <c r="E37">
        <v>12.958820712</v>
      </c>
      <c r="F37">
        <v>0</v>
      </c>
      <c r="G37">
        <v>0</v>
      </c>
      <c r="H37">
        <v>0</v>
      </c>
      <c r="I37">
        <v>0</v>
      </c>
    </row>
    <row r="38" spans="1:9" x14ac:dyDescent="0.2">
      <c r="A38" s="1">
        <v>6576</v>
      </c>
      <c r="B38">
        <v>7.1200922221000003</v>
      </c>
      <c r="C38">
        <v>9.0698805493000005</v>
      </c>
      <c r="D38">
        <v>4.3244843311999999</v>
      </c>
      <c r="E38">
        <v>13.815276767</v>
      </c>
      <c r="F38">
        <v>0</v>
      </c>
      <c r="G38">
        <v>0</v>
      </c>
      <c r="H38">
        <v>0</v>
      </c>
      <c r="I38">
        <v>0</v>
      </c>
    </row>
    <row r="39" spans="1:9" x14ac:dyDescent="0.2">
      <c r="A39" s="1">
        <v>6607</v>
      </c>
      <c r="B39">
        <v>6.441988201</v>
      </c>
      <c r="C39">
        <v>9.4721760679999996</v>
      </c>
      <c r="D39">
        <v>4.7387988579</v>
      </c>
      <c r="E39">
        <v>14.205553278</v>
      </c>
      <c r="F39">
        <v>0</v>
      </c>
      <c r="G39">
        <v>0</v>
      </c>
      <c r="H39">
        <v>0</v>
      </c>
      <c r="I39">
        <v>0</v>
      </c>
    </row>
    <row r="40" spans="1:9" x14ac:dyDescent="0.2">
      <c r="A40" s="1">
        <v>6635</v>
      </c>
      <c r="B40">
        <v>12.205872381000001</v>
      </c>
      <c r="C40">
        <v>9.9740887383000008</v>
      </c>
      <c r="D40">
        <v>5.2257748481000004</v>
      </c>
      <c r="E40">
        <v>14.722402628999999</v>
      </c>
      <c r="F40">
        <v>0</v>
      </c>
      <c r="G40">
        <v>0</v>
      </c>
      <c r="H40">
        <v>0</v>
      </c>
      <c r="I40">
        <v>0</v>
      </c>
    </row>
    <row r="41" spans="1:9" x14ac:dyDescent="0.2">
      <c r="A41" s="1">
        <v>6666</v>
      </c>
      <c r="B41">
        <v>8.4763002645000007</v>
      </c>
      <c r="C41">
        <v>10.51039218</v>
      </c>
      <c r="D41">
        <v>5.7298937888000001</v>
      </c>
      <c r="E41">
        <v>15.290890571</v>
      </c>
      <c r="F41">
        <v>0</v>
      </c>
      <c r="G41">
        <v>0</v>
      </c>
      <c r="H41">
        <v>0</v>
      </c>
      <c r="I41">
        <v>0</v>
      </c>
    </row>
    <row r="42" spans="1:9" x14ac:dyDescent="0.2">
      <c r="A42" s="1">
        <v>6696</v>
      </c>
      <c r="B42">
        <v>8.1372482538999993</v>
      </c>
      <c r="C42">
        <v>10.448556088</v>
      </c>
      <c r="D42">
        <v>5.6678054225999999</v>
      </c>
      <c r="E42">
        <v>15.229306754</v>
      </c>
      <c r="F42">
        <v>0</v>
      </c>
      <c r="G42">
        <v>0</v>
      </c>
      <c r="H42">
        <v>0</v>
      </c>
      <c r="I42">
        <v>0</v>
      </c>
    </row>
    <row r="43" spans="1:9" x14ac:dyDescent="0.2">
      <c r="A43" s="1">
        <v>6727</v>
      </c>
      <c r="B43">
        <v>8.4763002645000007</v>
      </c>
      <c r="C43">
        <v>11.127415814000001</v>
      </c>
      <c r="D43">
        <v>6.3514762610000002</v>
      </c>
      <c r="E43">
        <v>15.903355367</v>
      </c>
      <c r="F43">
        <v>0</v>
      </c>
      <c r="G43">
        <v>0</v>
      </c>
      <c r="H43">
        <v>0</v>
      </c>
      <c r="I43">
        <v>0</v>
      </c>
    </row>
    <row r="44" spans="1:9" x14ac:dyDescent="0.2">
      <c r="A44" s="1">
        <v>6757</v>
      </c>
      <c r="B44">
        <v>10.849664339</v>
      </c>
      <c r="C44">
        <v>12.194055465</v>
      </c>
      <c r="D44">
        <v>7.4505934110999998</v>
      </c>
      <c r="E44">
        <v>16.93751752</v>
      </c>
      <c r="F44">
        <v>0</v>
      </c>
      <c r="G44">
        <v>0</v>
      </c>
      <c r="H44">
        <v>0</v>
      </c>
      <c r="I44">
        <v>0</v>
      </c>
    </row>
    <row r="45" spans="1:9" x14ac:dyDescent="0.2">
      <c r="A45" s="1">
        <v>6788</v>
      </c>
      <c r="B45">
        <v>13.901132434000001</v>
      </c>
      <c r="C45">
        <v>11.993841060999999</v>
      </c>
      <c r="D45">
        <v>7.2751055655999997</v>
      </c>
      <c r="E45">
        <v>16.712576555999998</v>
      </c>
      <c r="F45">
        <v>0</v>
      </c>
      <c r="G45">
        <v>0</v>
      </c>
      <c r="H45">
        <v>0</v>
      </c>
      <c r="I45">
        <v>0</v>
      </c>
    </row>
    <row r="46" spans="1:9" x14ac:dyDescent="0.2">
      <c r="A46" s="1">
        <v>6819</v>
      </c>
      <c r="B46">
        <v>6.7810402115999997</v>
      </c>
      <c r="C46">
        <v>11.259798479000001</v>
      </c>
      <c r="D46">
        <v>6.4989556933000001</v>
      </c>
      <c r="E46">
        <v>16.020641264000002</v>
      </c>
      <c r="F46">
        <v>20</v>
      </c>
      <c r="G46">
        <v>0</v>
      </c>
      <c r="H46">
        <v>0</v>
      </c>
      <c r="I46">
        <v>0</v>
      </c>
    </row>
    <row r="47" spans="1:9" x14ac:dyDescent="0.2">
      <c r="A47" s="1">
        <v>6849</v>
      </c>
      <c r="B47">
        <v>12.544924391</v>
      </c>
      <c r="C47">
        <v>10.251546541</v>
      </c>
      <c r="D47">
        <v>5.4708782997999998</v>
      </c>
      <c r="E47">
        <v>15.032214783000001</v>
      </c>
      <c r="F47">
        <v>20</v>
      </c>
      <c r="G47">
        <v>0</v>
      </c>
      <c r="H47">
        <v>0</v>
      </c>
      <c r="I47">
        <v>0</v>
      </c>
    </row>
    <row r="48" spans="1:9" x14ac:dyDescent="0.2">
      <c r="A48" s="1">
        <v>6880</v>
      </c>
      <c r="B48">
        <v>42.381501321999998</v>
      </c>
      <c r="C48">
        <v>8.7440892797000007</v>
      </c>
      <c r="D48">
        <v>3.9686197130999998</v>
      </c>
      <c r="E48">
        <v>13.519558846000001</v>
      </c>
      <c r="F48">
        <v>20</v>
      </c>
      <c r="G48">
        <v>33.637412042999998</v>
      </c>
      <c r="H48">
        <v>28.861942475999999</v>
      </c>
      <c r="I48">
        <v>38.412881609000003</v>
      </c>
    </row>
    <row r="49" spans="1:9" x14ac:dyDescent="0.2">
      <c r="A49" s="1">
        <v>6910</v>
      </c>
      <c r="B49">
        <v>15.596392486999999</v>
      </c>
      <c r="C49">
        <v>8.4572870431999991</v>
      </c>
      <c r="D49">
        <v>3.6821165482999998</v>
      </c>
      <c r="E49">
        <v>13.232457538</v>
      </c>
      <c r="F49">
        <v>20</v>
      </c>
      <c r="G49">
        <v>7.1391054434000001</v>
      </c>
      <c r="H49">
        <v>2.3639349484999999</v>
      </c>
      <c r="I49">
        <v>11.914275937999999</v>
      </c>
    </row>
    <row r="50" spans="1:9" x14ac:dyDescent="0.2">
      <c r="A50" s="1">
        <v>6941</v>
      </c>
      <c r="B50">
        <v>6.2105372115000002</v>
      </c>
      <c r="C50">
        <v>9.2906442808000005</v>
      </c>
      <c r="D50">
        <v>4.5377134570999997</v>
      </c>
      <c r="E50">
        <v>14.043575105</v>
      </c>
      <c r="F50">
        <v>20</v>
      </c>
      <c r="G50">
        <v>0</v>
      </c>
      <c r="H50">
        <v>0</v>
      </c>
      <c r="I50">
        <v>0</v>
      </c>
    </row>
    <row r="51" spans="1:9" x14ac:dyDescent="0.2">
      <c r="A51" s="1">
        <v>6972</v>
      </c>
      <c r="B51">
        <v>8.9707759721000002</v>
      </c>
      <c r="C51">
        <v>9.6457068168000006</v>
      </c>
      <c r="D51">
        <v>4.9046290036000002</v>
      </c>
      <c r="E51">
        <v>14.386784629999999</v>
      </c>
      <c r="F51">
        <v>0</v>
      </c>
      <c r="G51">
        <v>0</v>
      </c>
      <c r="H51">
        <v>0</v>
      </c>
      <c r="I51">
        <v>0</v>
      </c>
    </row>
    <row r="52" spans="1:9" x14ac:dyDescent="0.2">
      <c r="A52" s="1">
        <v>7000</v>
      </c>
      <c r="B52">
        <v>10.005865506999999</v>
      </c>
      <c r="C52">
        <v>10.100386491</v>
      </c>
      <c r="D52">
        <v>5.3436012947</v>
      </c>
      <c r="E52">
        <v>14.857171687999999</v>
      </c>
      <c r="F52">
        <v>0</v>
      </c>
      <c r="G52">
        <v>0</v>
      </c>
      <c r="H52">
        <v>0</v>
      </c>
      <c r="I52">
        <v>0</v>
      </c>
    </row>
    <row r="53" spans="1:9" x14ac:dyDescent="0.2">
      <c r="A53" s="1">
        <v>7031</v>
      </c>
      <c r="B53">
        <v>3.1052686057000001</v>
      </c>
      <c r="C53">
        <v>10.589456952000001</v>
      </c>
      <c r="D53">
        <v>5.8015090570999996</v>
      </c>
      <c r="E53">
        <v>15.377404845999999</v>
      </c>
      <c r="F53">
        <v>20</v>
      </c>
      <c r="G53">
        <v>0</v>
      </c>
      <c r="H53">
        <v>0</v>
      </c>
      <c r="I53">
        <v>0</v>
      </c>
    </row>
    <row r="54" spans="1:9" x14ac:dyDescent="0.2">
      <c r="A54" s="1">
        <v>7061</v>
      </c>
      <c r="B54">
        <v>11.040955043</v>
      </c>
      <c r="C54">
        <v>10.480387872</v>
      </c>
      <c r="D54">
        <v>5.6968839182000002</v>
      </c>
      <c r="E54">
        <v>15.263891825</v>
      </c>
      <c r="F54">
        <v>20</v>
      </c>
      <c r="G54">
        <v>0.56056717089999997</v>
      </c>
      <c r="H54">
        <v>0</v>
      </c>
      <c r="I54">
        <v>5.3440711244000001</v>
      </c>
    </row>
    <row r="55" spans="1:9" x14ac:dyDescent="0.2">
      <c r="A55" s="1">
        <v>7092</v>
      </c>
      <c r="B55">
        <v>10.695925197999999</v>
      </c>
      <c r="C55">
        <v>11.112014592</v>
      </c>
      <c r="D55">
        <v>6.3382568490000004</v>
      </c>
      <c r="E55">
        <v>15.885772336</v>
      </c>
      <c r="F55">
        <v>20</v>
      </c>
      <c r="G55">
        <v>0</v>
      </c>
      <c r="H55">
        <v>0</v>
      </c>
      <c r="I55">
        <v>4.3576683485999999</v>
      </c>
    </row>
    <row r="56" spans="1:9" x14ac:dyDescent="0.2">
      <c r="A56" s="1">
        <v>7122</v>
      </c>
      <c r="B56">
        <v>7.5906565918000002</v>
      </c>
      <c r="C56">
        <v>12.131421264</v>
      </c>
      <c r="D56">
        <v>7.3938514955999999</v>
      </c>
      <c r="E56">
        <v>16.868991032</v>
      </c>
      <c r="F56">
        <v>20</v>
      </c>
      <c r="G56">
        <v>0</v>
      </c>
      <c r="H56">
        <v>0</v>
      </c>
      <c r="I56">
        <v>0</v>
      </c>
    </row>
    <row r="57" spans="1:9" x14ac:dyDescent="0.2">
      <c r="A57" s="1">
        <v>7153</v>
      </c>
      <c r="B57">
        <v>10.695925197999999</v>
      </c>
      <c r="C57">
        <v>11.883973887</v>
      </c>
      <c r="D57">
        <v>7.1739617205000004</v>
      </c>
      <c r="E57">
        <v>16.593986052999998</v>
      </c>
      <c r="F57">
        <v>0</v>
      </c>
      <c r="G57">
        <v>0</v>
      </c>
      <c r="H57">
        <v>0</v>
      </c>
      <c r="I57">
        <v>0</v>
      </c>
    </row>
    <row r="58" spans="1:9" x14ac:dyDescent="0.2">
      <c r="A58" s="1">
        <v>7184</v>
      </c>
      <c r="B58">
        <v>7.5906565918000002</v>
      </c>
      <c r="C58">
        <v>11.102698316</v>
      </c>
      <c r="D58">
        <v>6.3530212079000004</v>
      </c>
      <c r="E58">
        <v>15.852375423</v>
      </c>
      <c r="F58">
        <v>0</v>
      </c>
      <c r="G58">
        <v>0</v>
      </c>
      <c r="H58">
        <v>0</v>
      </c>
      <c r="I58">
        <v>0</v>
      </c>
    </row>
    <row r="59" spans="1:9" x14ac:dyDescent="0.2">
      <c r="A59" s="1">
        <v>7214</v>
      </c>
      <c r="B59">
        <v>5.8655073664000001</v>
      </c>
      <c r="C59">
        <v>10.047213399</v>
      </c>
      <c r="D59">
        <v>5.2797287361</v>
      </c>
      <c r="E59">
        <v>14.814698061</v>
      </c>
      <c r="F59">
        <v>0</v>
      </c>
      <c r="G59">
        <v>0</v>
      </c>
      <c r="H59">
        <v>0</v>
      </c>
      <c r="I59">
        <v>0</v>
      </c>
    </row>
    <row r="60" spans="1:9" x14ac:dyDescent="0.2">
      <c r="A60" s="1">
        <v>7245</v>
      </c>
      <c r="B60">
        <v>7.9356864369000002</v>
      </c>
      <c r="C60">
        <v>8.4925231445999998</v>
      </c>
      <c r="D60">
        <v>3.7304957245999999</v>
      </c>
      <c r="E60">
        <v>13.254550565000001</v>
      </c>
      <c r="F60">
        <v>0</v>
      </c>
      <c r="G60">
        <v>0</v>
      </c>
      <c r="H60">
        <v>0</v>
      </c>
      <c r="I60">
        <v>0</v>
      </c>
    </row>
    <row r="61" spans="1:9" x14ac:dyDescent="0.2">
      <c r="A61" s="1">
        <v>7275</v>
      </c>
      <c r="B61">
        <v>8.2807162820000002</v>
      </c>
      <c r="C61">
        <v>8.1584878943000003</v>
      </c>
      <c r="D61">
        <v>3.3956263994999998</v>
      </c>
      <c r="E61">
        <v>12.921349389</v>
      </c>
      <c r="F61">
        <v>0</v>
      </c>
      <c r="G61">
        <v>0</v>
      </c>
      <c r="H61">
        <v>0</v>
      </c>
      <c r="I61">
        <v>0</v>
      </c>
    </row>
    <row r="62" spans="1:9" x14ac:dyDescent="0.2">
      <c r="A62" s="1">
        <v>7306</v>
      </c>
      <c r="B62">
        <v>8.7780898876000002</v>
      </c>
      <c r="C62">
        <v>8.9446121413000004</v>
      </c>
      <c r="D62">
        <v>4.2002569838000001</v>
      </c>
      <c r="E62">
        <v>13.688967299</v>
      </c>
      <c r="F62">
        <v>0</v>
      </c>
      <c r="G62">
        <v>0</v>
      </c>
      <c r="H62">
        <v>0</v>
      </c>
      <c r="I62">
        <v>0</v>
      </c>
    </row>
    <row r="63" spans="1:9" x14ac:dyDescent="0.2">
      <c r="A63" s="1">
        <v>7337</v>
      </c>
      <c r="B63">
        <v>10.533707865</v>
      </c>
      <c r="C63">
        <v>9.2524416944999999</v>
      </c>
      <c r="D63">
        <v>4.5139525481999998</v>
      </c>
      <c r="E63">
        <v>13.990930841000001</v>
      </c>
      <c r="F63">
        <v>20</v>
      </c>
      <c r="G63">
        <v>0</v>
      </c>
      <c r="H63">
        <v>0</v>
      </c>
      <c r="I63">
        <v>0</v>
      </c>
    </row>
    <row r="64" spans="1:9" x14ac:dyDescent="0.2">
      <c r="A64" s="1">
        <v>7366</v>
      </c>
      <c r="B64">
        <v>9.4803370786999999</v>
      </c>
      <c r="C64">
        <v>9.6598883732999994</v>
      </c>
      <c r="D64">
        <v>4.9038415097000003</v>
      </c>
      <c r="E64">
        <v>14.415935236999999</v>
      </c>
      <c r="F64">
        <v>20</v>
      </c>
      <c r="G64">
        <v>0</v>
      </c>
      <c r="H64">
        <v>0</v>
      </c>
      <c r="I64">
        <v>0</v>
      </c>
    </row>
    <row r="65" spans="1:9" x14ac:dyDescent="0.2">
      <c r="A65" s="1">
        <v>7397</v>
      </c>
      <c r="B65">
        <v>12.991573034</v>
      </c>
      <c r="C65">
        <v>10.101725852</v>
      </c>
      <c r="D65">
        <v>5.3155977805000001</v>
      </c>
      <c r="E65">
        <v>14.887853924</v>
      </c>
      <c r="F65">
        <v>20</v>
      </c>
      <c r="G65">
        <v>0</v>
      </c>
      <c r="H65">
        <v>0</v>
      </c>
      <c r="I65">
        <v>0</v>
      </c>
    </row>
    <row r="66" spans="1:9" x14ac:dyDescent="0.2">
      <c r="A66" s="1">
        <v>7427</v>
      </c>
      <c r="B66">
        <v>24.22752809</v>
      </c>
      <c r="C66">
        <v>9.9454237842000008</v>
      </c>
      <c r="D66">
        <v>5.1631548170999997</v>
      </c>
      <c r="E66">
        <v>14.727692750999999</v>
      </c>
      <c r="F66">
        <v>20</v>
      </c>
      <c r="G66">
        <v>14.282104306000001</v>
      </c>
      <c r="H66">
        <v>9.4998353387000005</v>
      </c>
      <c r="I66">
        <v>19.064373273000001</v>
      </c>
    </row>
    <row r="67" spans="1:9" x14ac:dyDescent="0.2">
      <c r="A67" s="1">
        <v>7458</v>
      </c>
      <c r="B67">
        <v>12.289325843</v>
      </c>
      <c r="C67">
        <v>10.5298175</v>
      </c>
      <c r="D67">
        <v>5.7580982270999996</v>
      </c>
      <c r="E67">
        <v>15.301536772</v>
      </c>
      <c r="F67">
        <v>20</v>
      </c>
      <c r="G67">
        <v>0</v>
      </c>
      <c r="H67">
        <v>0</v>
      </c>
      <c r="I67">
        <v>0</v>
      </c>
    </row>
    <row r="68" spans="1:9" x14ac:dyDescent="0.2">
      <c r="A68" s="1">
        <v>7488</v>
      </c>
      <c r="B68">
        <v>14.747191011</v>
      </c>
      <c r="C68">
        <v>11.501991192</v>
      </c>
      <c r="D68">
        <v>6.7652279746000001</v>
      </c>
      <c r="E68">
        <v>16.238754407999998</v>
      </c>
      <c r="F68">
        <v>0</v>
      </c>
      <c r="G68">
        <v>0</v>
      </c>
      <c r="H68">
        <v>0</v>
      </c>
      <c r="I68">
        <v>0</v>
      </c>
    </row>
    <row r="69" spans="1:9" x14ac:dyDescent="0.2">
      <c r="A69" s="1">
        <v>7519</v>
      </c>
      <c r="B69">
        <v>12.640449437999999</v>
      </c>
      <c r="C69">
        <v>11.207310842</v>
      </c>
      <c r="D69">
        <v>6.4924235633</v>
      </c>
      <c r="E69">
        <v>15.922198120999999</v>
      </c>
      <c r="F69">
        <v>0</v>
      </c>
      <c r="G69">
        <v>0</v>
      </c>
      <c r="H69">
        <v>0</v>
      </c>
      <c r="I69">
        <v>0</v>
      </c>
    </row>
    <row r="70" spans="1:9" x14ac:dyDescent="0.2">
      <c r="A70" s="1">
        <v>7550</v>
      </c>
      <c r="B70">
        <v>6.6713483146000003</v>
      </c>
      <c r="C70">
        <v>10.378802282000001</v>
      </c>
      <c r="D70">
        <v>5.6237313806999998</v>
      </c>
      <c r="E70">
        <v>15.133873183</v>
      </c>
      <c r="F70">
        <v>20</v>
      </c>
      <c r="G70">
        <v>0</v>
      </c>
      <c r="H70">
        <v>0</v>
      </c>
      <c r="I70">
        <v>0</v>
      </c>
    </row>
    <row r="71" spans="1:9" x14ac:dyDescent="0.2">
      <c r="A71" s="1">
        <v>7580</v>
      </c>
      <c r="B71">
        <v>9.1292134830999991</v>
      </c>
      <c r="C71">
        <v>9.2760843848000007</v>
      </c>
      <c r="D71">
        <v>4.5038869188000001</v>
      </c>
      <c r="E71">
        <v>14.048281851</v>
      </c>
      <c r="F71">
        <v>20</v>
      </c>
      <c r="G71">
        <v>0</v>
      </c>
      <c r="H71">
        <v>0</v>
      </c>
      <c r="I71">
        <v>4.6253265642999999</v>
      </c>
    </row>
    <row r="72" spans="1:9" x14ac:dyDescent="0.2">
      <c r="A72" s="1">
        <v>7611</v>
      </c>
      <c r="B72">
        <v>7.0224719101000002</v>
      </c>
      <c r="C72">
        <v>7.6741611385999997</v>
      </c>
      <c r="D72">
        <v>2.901161074</v>
      </c>
      <c r="E72">
        <v>12.447161203</v>
      </c>
      <c r="F72">
        <v>20</v>
      </c>
      <c r="G72">
        <v>0</v>
      </c>
      <c r="H72">
        <v>0</v>
      </c>
      <c r="I72">
        <v>0</v>
      </c>
    </row>
    <row r="73" spans="1:9" x14ac:dyDescent="0.2">
      <c r="A73" s="1">
        <v>7641</v>
      </c>
      <c r="B73">
        <v>4.9157303371000003</v>
      </c>
      <c r="C73">
        <v>7.2928928742999997</v>
      </c>
      <c r="D73">
        <v>2.5126600152999998</v>
      </c>
      <c r="E73">
        <v>12.073125732999999</v>
      </c>
      <c r="F73">
        <v>20</v>
      </c>
      <c r="G73">
        <v>0</v>
      </c>
      <c r="H73">
        <v>0</v>
      </c>
      <c r="I73">
        <v>0</v>
      </c>
    </row>
    <row r="74" spans="1:9" x14ac:dyDescent="0.2">
      <c r="A74" s="1">
        <v>7672</v>
      </c>
      <c r="B74">
        <v>4.5516613564000004</v>
      </c>
      <c r="C74">
        <v>8.0317841307000002</v>
      </c>
      <c r="D74">
        <v>3.2599538194000002</v>
      </c>
      <c r="E74">
        <v>12.803614442000001</v>
      </c>
      <c r="F74">
        <v>0</v>
      </c>
      <c r="G74">
        <v>0</v>
      </c>
      <c r="H74">
        <v>0</v>
      </c>
      <c r="I74">
        <v>0</v>
      </c>
    </row>
    <row r="75" spans="1:9" x14ac:dyDescent="0.2">
      <c r="A75" s="1">
        <v>7703</v>
      </c>
      <c r="B75">
        <v>4.5516613564000004</v>
      </c>
      <c r="C75">
        <v>8.2923807012000008</v>
      </c>
      <c r="D75">
        <v>3.5102623031000002</v>
      </c>
      <c r="E75">
        <v>13.074499099000001</v>
      </c>
      <c r="F75">
        <v>0</v>
      </c>
      <c r="G75">
        <v>0</v>
      </c>
      <c r="H75">
        <v>0</v>
      </c>
      <c r="I75">
        <v>0</v>
      </c>
    </row>
    <row r="76" spans="1:9" x14ac:dyDescent="0.2">
      <c r="A76" s="1">
        <v>7731</v>
      </c>
      <c r="B76">
        <v>11.554217289</v>
      </c>
      <c r="C76">
        <v>8.6525943843000004</v>
      </c>
      <c r="D76">
        <v>3.8458982487000002</v>
      </c>
      <c r="E76">
        <v>13.45929052</v>
      </c>
      <c r="F76">
        <v>0</v>
      </c>
      <c r="G76">
        <v>0</v>
      </c>
      <c r="H76">
        <v>0</v>
      </c>
      <c r="I76">
        <v>0</v>
      </c>
    </row>
    <row r="77" spans="1:9" x14ac:dyDescent="0.2">
      <c r="A77" s="1">
        <v>7762</v>
      </c>
      <c r="B77">
        <v>9.8035783061000004</v>
      </c>
      <c r="C77">
        <v>9.0471988819</v>
      </c>
      <c r="D77">
        <v>4.2076422573999999</v>
      </c>
      <c r="E77">
        <v>13.886755506</v>
      </c>
      <c r="F77">
        <v>0</v>
      </c>
      <c r="G77">
        <v>0</v>
      </c>
      <c r="H77">
        <v>0</v>
      </c>
      <c r="I77">
        <v>0</v>
      </c>
    </row>
    <row r="78" spans="1:9" x14ac:dyDescent="0.2">
      <c r="A78" s="1">
        <v>7792</v>
      </c>
      <c r="B78">
        <v>8.4030671194999993</v>
      </c>
      <c r="C78">
        <v>8.8436638257000002</v>
      </c>
      <c r="D78">
        <v>3.9978359386000002</v>
      </c>
      <c r="E78">
        <v>13.689491713000001</v>
      </c>
      <c r="F78">
        <v>0</v>
      </c>
      <c r="G78">
        <v>0</v>
      </c>
      <c r="H78">
        <v>0</v>
      </c>
      <c r="I78">
        <v>0</v>
      </c>
    </row>
    <row r="79" spans="1:9" x14ac:dyDescent="0.2">
      <c r="A79" s="1">
        <v>7823</v>
      </c>
      <c r="B79">
        <v>8.4030671194999993</v>
      </c>
      <c r="C79">
        <v>9.3808245358000004</v>
      </c>
      <c r="D79">
        <v>4.5378259981999998</v>
      </c>
      <c r="E79">
        <v>14.223823073</v>
      </c>
      <c r="F79">
        <v>0</v>
      </c>
      <c r="G79">
        <v>0</v>
      </c>
      <c r="H79">
        <v>0</v>
      </c>
      <c r="I79">
        <v>0</v>
      </c>
    </row>
    <row r="80" spans="1:9" x14ac:dyDescent="0.2">
      <c r="A80" s="1">
        <v>7853</v>
      </c>
      <c r="B80">
        <v>11.904345085999999</v>
      </c>
      <c r="C80">
        <v>10.305765248</v>
      </c>
      <c r="D80">
        <v>5.4868009021999997</v>
      </c>
      <c r="E80">
        <v>15.124729594</v>
      </c>
      <c r="F80">
        <v>0</v>
      </c>
      <c r="G80">
        <v>0</v>
      </c>
      <c r="H80">
        <v>0</v>
      </c>
      <c r="I80">
        <v>0</v>
      </c>
    </row>
    <row r="81" spans="1:9" x14ac:dyDescent="0.2">
      <c r="A81" s="1">
        <v>7884</v>
      </c>
      <c r="B81">
        <v>14.355239662000001</v>
      </c>
      <c r="C81">
        <v>9.9638519261000003</v>
      </c>
      <c r="D81">
        <v>5.1481779661999996</v>
      </c>
      <c r="E81">
        <v>14.779525886</v>
      </c>
      <c r="F81">
        <v>0</v>
      </c>
      <c r="G81">
        <v>0</v>
      </c>
      <c r="H81">
        <v>0</v>
      </c>
      <c r="I81">
        <v>0</v>
      </c>
    </row>
    <row r="82" spans="1:9" x14ac:dyDescent="0.2">
      <c r="A82" s="1">
        <v>7915</v>
      </c>
      <c r="B82">
        <v>9.4534505093999996</v>
      </c>
      <c r="C82">
        <v>9.0881103767999996</v>
      </c>
      <c r="D82">
        <v>4.2252581666999998</v>
      </c>
      <c r="E82">
        <v>13.950962586999999</v>
      </c>
      <c r="F82">
        <v>0</v>
      </c>
      <c r="G82">
        <v>0</v>
      </c>
      <c r="H82">
        <v>0</v>
      </c>
      <c r="I82">
        <v>0</v>
      </c>
    </row>
    <row r="83" spans="1:9" x14ac:dyDescent="0.2">
      <c r="A83" s="1">
        <v>7945</v>
      </c>
      <c r="B83">
        <v>8.4030671194999993</v>
      </c>
      <c r="C83">
        <v>7.9381595001000003</v>
      </c>
      <c r="D83">
        <v>3.0535846573000001</v>
      </c>
      <c r="E83">
        <v>12.822734343</v>
      </c>
      <c r="F83">
        <v>0</v>
      </c>
      <c r="G83">
        <v>0</v>
      </c>
      <c r="H83">
        <v>0</v>
      </c>
      <c r="I83">
        <v>0</v>
      </c>
    </row>
    <row r="84" spans="1:9" x14ac:dyDescent="0.2">
      <c r="A84" s="1">
        <v>7976</v>
      </c>
      <c r="B84">
        <v>7.0025559329</v>
      </c>
      <c r="C84">
        <v>6.2890032615000004</v>
      </c>
      <c r="D84">
        <v>1.3869742358999999</v>
      </c>
      <c r="E84">
        <v>11.191032287000001</v>
      </c>
      <c r="F84">
        <v>0</v>
      </c>
      <c r="G84">
        <v>0</v>
      </c>
      <c r="H84">
        <v>0</v>
      </c>
      <c r="I84">
        <v>0</v>
      </c>
    </row>
    <row r="85" spans="1:9" x14ac:dyDescent="0.2">
      <c r="A85" s="1">
        <v>8006</v>
      </c>
      <c r="B85">
        <v>4.5516613564000004</v>
      </c>
      <c r="C85">
        <v>5.8605019833999998</v>
      </c>
      <c r="D85">
        <v>0.93587128539999997</v>
      </c>
      <c r="E85">
        <v>10.785132681</v>
      </c>
      <c r="F85">
        <v>0</v>
      </c>
      <c r="G85">
        <v>0</v>
      </c>
      <c r="H85">
        <v>0</v>
      </c>
      <c r="I85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Multipanel</vt:lpstr>
      <vt:lpstr>Data Fig 1</vt:lpstr>
      <vt:lpstr>Data Fig 2</vt:lpstr>
      <vt:lpstr>Figure 1</vt:lpstr>
      <vt:lpstr>Figure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</dc:creator>
  <cp:lastModifiedBy>Sattenspiel, Lisa</cp:lastModifiedBy>
  <cp:lastPrinted>2023-04-11T10:18:39Z</cp:lastPrinted>
  <dcterms:created xsi:type="dcterms:W3CDTF">2023-02-03T14:10:17Z</dcterms:created>
  <dcterms:modified xsi:type="dcterms:W3CDTF">2023-10-17T17:13:59Z</dcterms:modified>
</cp:coreProperties>
</file>