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6.png" ContentType="image/png"/>
  <Override PartName="/xl/media/image7.png" ContentType="image/png"/>
  <Override PartName="/xl/media/image8.png" ContentType="image/png"/>
  <Override PartName="/xl/media/image9.png" ContentType="image/png"/>
  <Override PartName="/xl/media/image1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yuda" sheetId="1" state="visible" r:id="rId2"/>
    <sheet name="extra info" sheetId="2" state="hidden" r:id="rId3"/>
    <sheet name="Sostenes" sheetId="3" state="visible" r:id="rId4"/>
    <sheet name="Tangas y Pantaletas" sheetId="4" state="visible" r:id="rId5"/>
    <sheet name="Legale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<sst xmlns="http://schemas.openxmlformats.org/spreadsheetml/2006/main" count="17436" uniqueCount="274">
  <si>
    <t xml:space="preserve">Publicá varios productos a la vez</t>
  </si>
  <si>
    <t xml:space="preserve">Completá los datos de lo que quieras vender.</t>
  </si>
  <si>
    <t xml:space="preserve">Categorías:</t>
  </si>
  <si>
    <t xml:space="preserve">Subir Excel</t>
  </si>
  <si>
    <t xml:space="preserve">Sostenes</t>
  </si>
  <si>
    <t xml:space="preserve">Cuando termines, recordá guardar y</t>
  </si>
  <si>
    <t xml:space="preserve">Tangas y Pantaletas</t>
  </si>
  <si>
    <t xml:space="preserve">Hacelo antes del 14 de septiembre.                                        </t>
  </si>
  <si>
    <t xml:space="preserve">¿Necesitás ayuda?</t>
  </si>
  <si>
    <t xml:space="preserve">¿Cómo crear variantes?</t>
  </si>
  <si>
    <t xml:space="preserve">Si en la solapa donde querés publicar, tenés la opción de crear variantes, seguí estos pasos:</t>
  </si>
  <si>
    <r>
      <rPr>
        <sz val="10"/>
        <color rgb="FF666666"/>
        <rFont val="Arial"/>
        <family val="0"/>
        <charset val="1"/>
      </rPr>
      <t xml:space="preserve">1.- </t>
    </r>
    <r>
      <rPr>
        <b val="true"/>
        <sz val="10"/>
        <rFont val="Arial"/>
        <family val="0"/>
        <charset val="1"/>
      </rPr>
      <t xml:space="preserve">Completá en una fila los datos de la primera variante.</t>
    </r>
    <r>
      <rPr>
        <sz val="10"/>
        <color rgb="FF000000"/>
        <rFont val="Arial"/>
        <family val="0"/>
        <charset val="1"/>
      </rPr>
      <t xml:space="preserve"> Hacé el título genérico, porque será el mismo para todas.
2.- </t>
    </r>
    <r>
      <rPr>
        <b val="true"/>
        <sz val="10"/>
        <rFont val="Arial"/>
        <family val="0"/>
        <charset val="1"/>
      </rPr>
      <t xml:space="preserve">Duplicá la fila.</t>
    </r>
    <r>
      <rPr>
        <sz val="10"/>
        <color rgb="FF000000"/>
        <rFont val="Arial"/>
        <family val="0"/>
        <charset val="1"/>
      </rPr>
      <t xml:space="preserve"> Creá una nueva por cada variante.
3.- </t>
    </r>
    <r>
      <rPr>
        <b val="true"/>
        <sz val="10"/>
        <rFont val="Arial"/>
        <family val="0"/>
        <charset val="1"/>
      </rPr>
      <t xml:space="preserve">Modificá los datos por los que varía tu producto</t>
    </r>
    <r>
      <rPr>
        <sz val="10"/>
        <color rgb="FF000000"/>
        <rFont val="Arial"/>
        <family val="0"/>
        <charset val="1"/>
      </rPr>
      <t xml:space="preserve">, como el color, talle u otras características.
4.- </t>
    </r>
    <r>
      <rPr>
        <b val="true"/>
        <sz val="10"/>
        <rFont val="Arial"/>
        <family val="0"/>
        <charset val="1"/>
      </rPr>
      <t xml:space="preserve">Diferenciá tus variantes</t>
    </r>
    <r>
      <rPr>
        <sz val="10"/>
        <color rgb="FF000000"/>
        <rFont val="Arial"/>
        <family val="0"/>
        <charset val="1"/>
      </rPr>
      <t xml:space="preserve">, agregá sus propias fotos, SKU y cantidad. </t>
    </r>
  </si>
  <si>
    <t xml:space="preserve">¿Cómo agregar las fotos de mis productos?</t>
  </si>
  <si>
    <t xml:space="preserve">Es necesario que en la columna de imágenes, copies las URLs (desde tu sitio web, servidor, etc.) de las fotos de tu producto, separadas por comas.</t>
  </si>
  <si>
    <t xml:space="preserve">Asegúrate de que tengan 500 px de tamaño mínimo en uno de sus lados. Utiliza un editor de imágenes para que tu primera foto tenga fondo blanco puro. No agregues bordes, logos ni marcas de agua.</t>
  </si>
  <si>
    <t xml:space="preserve">483076365-bulk-sell-322de339cd8c</t>
  </si>
  <si>
    <t xml:space="preserve">2021-09-14</t>
  </si>
  <si>
    <t xml:space="preserve">fd315fc3-5dcd-4737-a289-ef66f1699ca9</t>
  </si>
  <si>
    <t xml:space="preserve">Seleccionar</t>
  </si>
  <si>
    <t xml:space="preserve">Negro</t>
  </si>
  <si>
    <t xml:space="preserve">Azul</t>
  </si>
  <si>
    <t xml:space="preserve">Rojo</t>
  </si>
  <si>
    <t xml:space="preserve">Violeta</t>
  </si>
  <si>
    <t xml:space="preserve">Marrón</t>
  </si>
  <si>
    <t xml:space="preserve">Verde</t>
  </si>
  <si>
    <t xml:space="preserve">Naranja</t>
  </si>
  <si>
    <t xml:space="preserve">Celeste</t>
  </si>
  <si>
    <t xml:space="preserve">Rosa</t>
  </si>
  <si>
    <t xml:space="preserve">Dorado</t>
  </si>
  <si>
    <t xml:space="preserve">Amarillo</t>
  </si>
  <si>
    <t xml:space="preserve">Gris</t>
  </si>
  <si>
    <t xml:space="preserve">Blanco</t>
  </si>
  <si>
    <t xml:space="preserve">Azul acero</t>
  </si>
  <si>
    <t xml:space="preserve">Azul claro</t>
  </si>
  <si>
    <t xml:space="preserve">Azul marino</t>
  </si>
  <si>
    <t xml:space="preserve">Azul oscuro</t>
  </si>
  <si>
    <t xml:space="preserve">Bordó</t>
  </si>
  <si>
    <t xml:space="preserve">Coral</t>
  </si>
  <si>
    <t xml:space="preserve">Coral claro</t>
  </si>
  <si>
    <t xml:space="preserve">Terracota</t>
  </si>
  <si>
    <t xml:space="preserve">Lavanda</t>
  </si>
  <si>
    <t xml:space="preserve">Lila</t>
  </si>
  <si>
    <t xml:space="preserve">Violeta oscuro</t>
  </si>
  <si>
    <t xml:space="preserve">Índigo</t>
  </si>
  <si>
    <t xml:space="preserve">Beige</t>
  </si>
  <si>
    <t xml:space="preserve">Marrón claro</t>
  </si>
  <si>
    <t xml:space="preserve">Marrón oscuro</t>
  </si>
  <si>
    <t xml:space="preserve">Suela</t>
  </si>
  <si>
    <t xml:space="preserve">Verde claro</t>
  </si>
  <si>
    <t xml:space="preserve">Verde limón</t>
  </si>
  <si>
    <t xml:space="preserve">Verde musgo</t>
  </si>
  <si>
    <t xml:space="preserve">Verde oscuro</t>
  </si>
  <si>
    <t xml:space="preserve">Chocolate</t>
  </si>
  <si>
    <t xml:space="preserve">Naranja claro</t>
  </si>
  <si>
    <t xml:space="preserve">Naranja oscuro</t>
  </si>
  <si>
    <t xml:space="preserve">Nude</t>
  </si>
  <si>
    <t xml:space="preserve">Agua</t>
  </si>
  <si>
    <t xml:space="preserve">Azul petróleo</t>
  </si>
  <si>
    <t xml:space="preserve">Cian</t>
  </si>
  <si>
    <t xml:space="preserve">Turquesa</t>
  </si>
  <si>
    <t xml:space="preserve">Fucsia</t>
  </si>
  <si>
    <t xml:space="preserve">Rosa chicle</t>
  </si>
  <si>
    <t xml:space="preserve">Rosa claro</t>
  </si>
  <si>
    <t xml:space="preserve">Rosa oscuro</t>
  </si>
  <si>
    <t xml:space="preserve">Caqui</t>
  </si>
  <si>
    <t xml:space="preserve">Crema</t>
  </si>
  <si>
    <t xml:space="preserve">Dorado oscuro</t>
  </si>
  <si>
    <t xml:space="preserve">Ocre</t>
  </si>
  <si>
    <t xml:space="preserve">Gris oscuro</t>
  </si>
  <si>
    <t xml:space="preserve">Plateado</t>
  </si>
  <si>
    <t xml:space="preserve">Escribe o elige un valor</t>
  </si>
  <si>
    <t xml:space="preserve">Rosa pálido</t>
  </si>
  <si>
    <t xml:space="preserve">Verde lima</t>
  </si>
  <si>
    <t xml:space="preserve">Liso</t>
  </si>
  <si>
    <t xml:space="preserve">Floreado</t>
  </si>
  <si>
    <t xml:space="preserve">$</t>
  </si>
  <si>
    <t xml:space="preserve">U$S</t>
  </si>
  <si>
    <t xml:space="preserve">Nuevo</t>
  </si>
  <si>
    <t xml:space="preserve">Usado</t>
  </si>
  <si>
    <t xml:space="preserve">Premium</t>
  </si>
  <si>
    <t xml:space="preserve">Clásica</t>
  </si>
  <si>
    <t xml:space="preserve">Mercado Envíos</t>
  </si>
  <si>
    <t xml:space="preserve">Mercado Envíos | Mercado Envíos Flex</t>
  </si>
  <si>
    <t xml:space="preserve">A cargo del comprador</t>
  </si>
  <si>
    <t xml:space="preserve">Ofreces envío gratis</t>
  </si>
  <si>
    <t xml:space="preserve">Acepto</t>
  </si>
  <si>
    <t xml:space="preserve">No acepto</t>
  </si>
  <si>
    <t xml:space="preserve">Garantía del vendedor</t>
  </si>
  <si>
    <t xml:space="preserve">Garantía de fábrica</t>
  </si>
  <si>
    <t xml:space="preserve">Sin garantía</t>
  </si>
  <si>
    <t xml:space="preserve">días</t>
  </si>
  <si>
    <t xml:space="preserve">meses</t>
  </si>
  <si>
    <t xml:space="preserve">años</t>
  </si>
  <si>
    <t xml:space="preserve">Andressa</t>
  </si>
  <si>
    <t xml:space="preserve">Aretha</t>
  </si>
  <si>
    <t xml:space="preserve">Calvin Klein</t>
  </si>
  <si>
    <t xml:space="preserve">CaroCuore</t>
  </si>
  <si>
    <t xml:space="preserve">Cocot</t>
  </si>
  <si>
    <t xml:space="preserve">Dafiti</t>
  </si>
  <si>
    <t xml:space="preserve">Davor</t>
  </si>
  <si>
    <t xml:space="preserve">Etam</t>
  </si>
  <si>
    <t xml:space="preserve">Forever 21</t>
  </si>
  <si>
    <t xml:space="preserve">H&amp;M</t>
  </si>
  <si>
    <t xml:space="preserve">Huit 8</t>
  </si>
  <si>
    <t xml:space="preserve">IKO</t>
  </si>
  <si>
    <t xml:space="preserve">Lody</t>
  </si>
  <si>
    <t xml:space="preserve">Maidenform</t>
  </si>
  <si>
    <t xml:space="preserve">One Saez</t>
  </si>
  <si>
    <t xml:space="preserve">Oysho</t>
  </si>
  <si>
    <t xml:space="preserve">Perlea</t>
  </si>
  <si>
    <t xml:space="preserve">Peter Pan</t>
  </si>
  <si>
    <t xml:space="preserve">Playtex</t>
  </si>
  <si>
    <t xml:space="preserve">Selú</t>
  </si>
  <si>
    <t xml:space="preserve">Triumph</t>
  </si>
  <si>
    <t xml:space="preserve">Urban Outfitters</t>
  </si>
  <si>
    <t xml:space="preserve">Victoria's Secret</t>
  </si>
  <si>
    <t xml:space="preserve">Mujer</t>
  </si>
  <si>
    <t xml:space="preserve">Niñas</t>
  </si>
  <si>
    <t xml:space="preserve">Sin género</t>
  </si>
  <si>
    <t xml:space="preserve">Adhesivo</t>
  </si>
  <si>
    <t xml:space="preserve">Balconette</t>
  </si>
  <si>
    <t xml:space="preserve">Bandó</t>
  </si>
  <si>
    <t xml:space="preserve">Bralette</t>
  </si>
  <si>
    <t xml:space="preserve">Cobertura completa</t>
  </si>
  <si>
    <t xml:space="preserve">Cruzados</t>
  </si>
  <si>
    <t xml:space="preserve">De lactancia</t>
  </si>
  <si>
    <t xml:space="preserve">Deportivo</t>
  </si>
  <si>
    <t xml:space="preserve">Halter</t>
  </si>
  <si>
    <t xml:space="preserve">Post mastectomía</t>
  </si>
  <si>
    <t xml:space="preserve">Primavera/Verano</t>
  </si>
  <si>
    <t xml:space="preserve">Otoño/Invierno</t>
  </si>
  <si>
    <t xml:space="preserve">No</t>
  </si>
  <si>
    <t xml:space="preserve">Sí</t>
  </si>
  <si>
    <t xml:space="preserve">Abercrombie &amp; Fitch</t>
  </si>
  <si>
    <t xml:space="preserve">Ona Saez</t>
  </si>
  <si>
    <t xml:space="preserve">Microfibra</t>
  </si>
  <si>
    <t xml:space="preserve">Elastano</t>
  </si>
  <si>
    <t xml:space="preserve">Algodón</t>
  </si>
  <si>
    <t xml:space="preserve">Licra</t>
  </si>
  <si>
    <t xml:space="preserve">Culotte</t>
  </si>
  <si>
    <t xml:space="preserve">Tanga</t>
  </si>
  <si>
    <t xml:space="preserve">Vestuario y Calzado &gt; Ropa Interior y de Dormir &gt; Ropa Interior y Lenceria &gt; Lencería &gt; Sostenes</t>
  </si>
  <si>
    <r>
      <rPr>
        <b val="true"/>
        <sz val="10"/>
        <rFont val="Arial"/>
        <family val="0"/>
        <charset val="1"/>
      </rPr>
      <t xml:space="preserve">Crea variantes</t>
    </r>
    <r>
      <rPr>
        <sz val="10"/>
        <rFont val="Arial"/>
        <family val="0"/>
        <charset val="1"/>
      </rPr>
      <t xml:space="preserve"> 
Copia todas las filas que pertenecen a una misma publicación y modifica estas columnas.</t>
    </r>
  </si>
  <si>
    <r>
      <rPr>
        <b val="true"/>
        <sz val="10"/>
        <rFont val="Arial"/>
        <family val="0"/>
        <charset val="1"/>
      </rPr>
      <t xml:space="preserve">Información del producto</t>
    </r>
    <r>
      <rPr>
        <sz val="10"/>
        <rFont val="Arial"/>
        <family val="0"/>
        <charset val="1"/>
      </rPr>
      <t xml:space="preserve"> 
</t>
    </r>
  </si>
  <si>
    <r>
      <rPr>
        <b val="true"/>
        <sz val="10"/>
        <rFont val="Arial"/>
        <family val="0"/>
        <charset val="1"/>
      </rPr>
      <t xml:space="preserve">Condiciones de la publicación</t>
    </r>
    <r>
      <rPr>
        <sz val="10"/>
        <rFont val="Arial"/>
        <family val="0"/>
        <charset val="1"/>
      </rPr>
      <t xml:space="preserve"> 
</t>
    </r>
  </si>
  <si>
    <r>
      <rPr>
        <b val="true"/>
        <sz val="10"/>
        <rFont val="Arial"/>
        <family val="0"/>
        <charset val="1"/>
      </rPr>
      <t xml:space="preserve">Ficha técnica</t>
    </r>
    <r>
      <rPr>
        <sz val="10"/>
        <rFont val="Arial"/>
        <family val="0"/>
        <charset val="1"/>
      </rPr>
      <t xml:space="preserve"> 
</t>
    </r>
  </si>
  <si>
    <r>
      <rPr>
        <b val="true"/>
        <sz val="14"/>
        <rFont val="Arial"/>
        <family val="0"/>
        <charset val="1"/>
      </rPr>
      <t xml:space="preserve">Sostenes</t>
    </r>
    <r>
      <rPr>
        <sz val="9"/>
        <rFont val="Arial"/>
        <family val="0"/>
        <charset val="1"/>
      </rPr>
      <t xml:space="preserve"> 
</t>
    </r>
  </si>
  <si>
    <r>
      <rPr>
        <b val="true"/>
        <sz val="9"/>
        <rFont val="Arial"/>
        <family val="0"/>
        <charset val="1"/>
      </rPr>
      <t xml:space="preserve">Título: ingresa solo producto, marca y modelo</t>
    </r>
    <r>
      <rPr>
        <b val="true"/>
        <i val="true"/>
        <sz val="8"/>
        <rFont val="Arial"/>
        <family val="0"/>
        <charset val="1"/>
      </rPr>
      <t xml:space="preserve"> 
Obligatorio</t>
    </r>
  </si>
  <si>
    <t xml:space="preserve">Cantidad de caracteres</t>
  </si>
  <si>
    <t xml:space="preserve">Código universal de producto</t>
  </si>
  <si>
    <r>
      <rPr>
        <b val="true"/>
        <sz val="10"/>
        <rFont val="Arial"/>
        <family val="0"/>
        <charset val="1"/>
      </rPr>
      <t xml:space="preserve">Varía por: Color</t>
    </r>
    <r>
      <rPr>
        <b val="true"/>
        <i val="true"/>
        <sz val="8"/>
        <rFont val="Arial"/>
        <family val="0"/>
        <charset val="1"/>
      </rPr>
      <t xml:space="preserve"> 
Obligatorio</t>
    </r>
  </si>
  <si>
    <r>
      <rPr>
        <b val="true"/>
        <sz val="10"/>
        <rFont val="Arial"/>
        <family val="0"/>
        <charset val="1"/>
      </rPr>
      <t xml:space="preserve">Varía por: Nombre comercial del color</t>
    </r>
    <r>
      <rPr>
        <b val="true"/>
        <i val="true"/>
        <sz val="8"/>
        <rFont val="Arial"/>
        <family val="0"/>
        <charset val="1"/>
      </rPr>
      <t xml:space="preserve"> 
Obligatorio</t>
    </r>
  </si>
  <si>
    <t xml:space="preserve">Varía por: Diseño de la tela</t>
  </si>
  <si>
    <r>
      <rPr>
        <b val="true"/>
        <sz val="9"/>
        <rFont val="Arial"/>
        <family val="0"/>
        <charset val="1"/>
      </rPr>
      <t xml:space="preserve">Varía por: Talla</t>
    </r>
    <r>
      <rPr>
        <b val="true"/>
        <i val="true"/>
        <sz val="8"/>
        <rFont val="Arial"/>
        <family val="0"/>
        <charset val="1"/>
      </rPr>
      <t xml:space="preserve"> 
Obligatorio</t>
    </r>
  </si>
  <si>
    <r>
      <rPr>
        <b val="true"/>
        <sz val="9"/>
        <rFont val="Arial"/>
        <family val="0"/>
        <charset val="1"/>
      </rPr>
      <t xml:space="preserve">Imágenes</t>
    </r>
    <r>
      <rPr>
        <b val="true"/>
        <i val="true"/>
        <sz val="8"/>
        <rFont val="Arial"/>
        <family val="0"/>
        <charset val="1"/>
      </rPr>
      <t xml:space="preserve"> 
Obligatorio</t>
    </r>
  </si>
  <si>
    <t xml:space="preserve">SKU</t>
  </si>
  <si>
    <r>
      <rPr>
        <b val="true"/>
        <sz val="9"/>
        <rFont val="Arial"/>
        <family val="0"/>
        <charset val="1"/>
      </rPr>
      <t xml:space="preserve">Cantidad</t>
    </r>
    <r>
      <rPr>
        <b val="true"/>
        <i val="true"/>
        <sz val="8"/>
        <rFont val="Arial"/>
        <family val="0"/>
        <charset val="1"/>
      </rPr>
      <t xml:space="preserve"> 
Obligatorio</t>
    </r>
  </si>
  <si>
    <r>
      <rPr>
        <b val="true"/>
        <sz val="9"/>
        <rFont val="Arial"/>
        <family val="0"/>
        <charset val="1"/>
      </rPr>
      <t xml:space="preserve">Precio</t>
    </r>
    <r>
      <rPr>
        <b val="true"/>
        <i val="true"/>
        <sz val="8"/>
        <rFont val="Arial"/>
        <family val="0"/>
        <charset val="1"/>
      </rPr>
      <t xml:space="preserve"> 
Obligatorio</t>
    </r>
  </si>
  <si>
    <r>
      <rPr>
        <b val="true"/>
        <sz val="9"/>
        <rFont val="Arial"/>
        <family val="0"/>
        <charset val="1"/>
      </rPr>
      <t xml:space="preserve">Moneda</t>
    </r>
    <r>
      <rPr>
        <b val="true"/>
        <i val="true"/>
        <sz val="8"/>
        <rFont val="Arial"/>
        <family val="0"/>
        <charset val="1"/>
      </rPr>
      <t xml:space="preserve"> 
Obligatorio</t>
    </r>
  </si>
  <si>
    <r>
      <rPr>
        <b val="true"/>
        <sz val="9"/>
        <rFont val="Arial"/>
        <family val="0"/>
        <charset val="1"/>
      </rPr>
      <t xml:space="preserve">Condición</t>
    </r>
    <r>
      <rPr>
        <b val="true"/>
        <i val="true"/>
        <sz val="8"/>
        <rFont val="Arial"/>
        <family val="0"/>
        <charset val="1"/>
      </rPr>
      <t xml:space="preserve"> 
Obligatorio</t>
    </r>
  </si>
  <si>
    <t xml:space="preserve">Descripción</t>
  </si>
  <si>
    <t xml:space="preserve">Link de YouTube</t>
  </si>
  <si>
    <r>
      <rPr>
        <b val="true"/>
        <sz val="9"/>
        <rFont val="Arial"/>
        <family val="0"/>
        <charset val="1"/>
      </rPr>
      <t xml:space="preserve">Tipo de publicación</t>
    </r>
    <r>
      <rPr>
        <b val="true"/>
        <i val="true"/>
        <sz val="8"/>
        <rFont val="Arial"/>
        <family val="0"/>
        <charset val="1"/>
      </rPr>
      <t xml:space="preserve"> 
Obligatorio</t>
    </r>
  </si>
  <si>
    <r>
      <rPr>
        <b val="true"/>
        <sz val="9"/>
        <rFont val="Arial"/>
        <family val="0"/>
        <charset val="1"/>
      </rPr>
      <t xml:space="preserve">Forma de envío</t>
    </r>
    <r>
      <rPr>
        <b val="true"/>
        <i val="true"/>
        <sz val="8"/>
        <rFont val="Arial"/>
        <family val="0"/>
        <charset val="1"/>
      </rPr>
      <t xml:space="preserve"> 
Obligatorio</t>
    </r>
  </si>
  <si>
    <r>
      <rPr>
        <b val="true"/>
        <sz val="9"/>
        <rFont val="Arial"/>
        <family val="0"/>
        <charset val="1"/>
      </rPr>
      <t xml:space="preserve">Costo de envío</t>
    </r>
    <r>
      <rPr>
        <b val="true"/>
        <i val="true"/>
        <sz val="8"/>
        <rFont val="Arial"/>
        <family val="0"/>
        <charset val="1"/>
      </rPr>
      <t xml:space="preserve"> 
Obligatorio</t>
    </r>
  </si>
  <si>
    <r>
      <rPr>
        <b val="true"/>
        <sz val="9"/>
        <rFont val="Arial"/>
        <family val="0"/>
        <charset val="1"/>
      </rPr>
      <t xml:space="preserve">Retiro en persona</t>
    </r>
    <r>
      <rPr>
        <b val="true"/>
        <i val="true"/>
        <sz val="8"/>
        <rFont val="Arial"/>
        <family val="0"/>
        <charset val="1"/>
      </rPr>
      <t xml:space="preserve"> 
Obligatorio</t>
    </r>
  </si>
  <si>
    <t xml:space="preserve">Tipo de garantía</t>
  </si>
  <si>
    <t xml:space="preserve">Tiempo de garantía</t>
  </si>
  <si>
    <t xml:space="preserve">Unidad de Tiempo de garantía</t>
  </si>
  <si>
    <t xml:space="preserve">Marca</t>
  </si>
  <si>
    <t xml:space="preserve">Línea</t>
  </si>
  <si>
    <t xml:space="preserve">Modelo</t>
  </si>
  <si>
    <t xml:space="preserve">Unidades por envase</t>
  </si>
  <si>
    <t xml:space="preserve">Género</t>
  </si>
  <si>
    <t xml:space="preserve">Tipo de corpiño</t>
  </si>
  <si>
    <t xml:space="preserve">Temporada de lanzamiento</t>
  </si>
  <si>
    <t xml:space="preserve">Año de lanzamiento</t>
  </si>
  <si>
    <t xml:space="preserve">Composición</t>
  </si>
  <si>
    <t xml:space="preserve">Es push-up</t>
  </si>
  <si>
    <t xml:space="preserve">Con relleno</t>
  </si>
  <si>
    <t xml:space="preserve">Con breteles ajustables</t>
  </si>
  <si>
    <r>
      <rPr>
        <b val="true"/>
        <sz val="10"/>
        <rFont val="Arial"/>
        <family val="0"/>
        <charset val="1"/>
      </rPr>
      <t xml:space="preserve">Máximo 60 caracteres.</t>
    </r>
    <r>
      <rPr>
        <sz val="10"/>
        <rFont val="Arial"/>
        <family val="0"/>
        <charset val="1"/>
      </rPr>
      <t xml:space="preserve"> Una vez que vendas no podrás editarlo. Si tu producto es genérico, indica su marca real y/o aclara que es "compatible con" otras marcas. 
 Ingresa el mismo título si tu publicación tiene variantes.</t>
    </r>
  </si>
  <si>
    <t xml:space="preserve">Puede ser un EAN, UPC u otro GTIN. Si es usado y no tiene código, puedes indicarlo con No aplica.</t>
  </si>
  <si>
    <t xml:space="preserve">Ingresa cada Color en una nueva fila.</t>
  </si>
  <si>
    <t xml:space="preserve">Indica el nombre que la marca definió para el color.</t>
  </si>
  <si>
    <t xml:space="preserve">Ingresa cada Diseño de la tela en una nueva fila.</t>
  </si>
  <si>
    <t xml:space="preserve">Ingresa cada Talla en una nueva fila.</t>
  </si>
  <si>
    <t xml:space="preserve">Ingresa las URLs separadas por comas. Formatos permitidos: .jpg, .png, .bmp, .webp. Tamaño mínimo: 500 px en alguno de sus lados.</t>
  </si>
  <si>
    <t xml:space="preserve">Máximo 2 decimales. 
Si quieres crear variantes, recuerda que deben tener el mismo precio. 
Precio mínimo $650</t>
  </si>
  <si>
    <t xml:space="preserve">Si ha tenido algún tipo de uso y/o tiene señales de desgaste, selecciona usado. De lo contrario es nuevo.</t>
  </si>
  <si>
    <t xml:space="preserve">No incluyas datos de contacto como e-mails, teléfonos, direcciones, links externos y redes sociales.</t>
  </si>
  <si>
    <t xml:space="preserve">Solo números</t>
  </si>
  <si>
    <t xml:space="preserve">Unidad de medida</t>
  </si>
  <si>
    <t xml:space="preserve">Para evitar infracciones de propiedad intelectual y reclamos de tus compradores, siempre escribe aquí la marca real del producto o "genérico" si no tiene marca.</t>
  </si>
  <si>
    <t xml:space="preserve">Saber más</t>
  </si>
  <si>
    <t xml:space="preserve">Necesito ayuda sobre variantes</t>
  </si>
  <si>
    <t xml:space="preserve">Mira cómo subir tus fotos</t>
  </si>
  <si>
    <t xml:space="preserve">Ver política</t>
  </si>
  <si>
    <t xml:space="preserve">Sostén con soft copa B de encaje</t>
  </si>
  <si>
    <t xml:space="preserve">No aplica</t>
  </si>
  <si>
    <t xml:space="preserve">32B</t>
  </si>
  <si>
    <t xml:space="preserve">https://www.intime.cl/arquivos/ids/195573-700-1000/76894BCO_1.jpg?v=637505760162100000</t>
  </si>
  <si>
    <t xml:space="preserve">Sostén con soft copa B de encaje elasticado con laterales y espalda de microfibra. Con aros y breteles desmontables.</t>
  </si>
  <si>
    <t xml:space="preserve">Intime</t>
  </si>
  <si>
    <t xml:space="preserve">Essecials</t>
  </si>
  <si>
    <t xml:space="preserve">76894</t>
  </si>
  <si>
    <t xml:space="preserve">82% Poliamida 18% Elastano</t>
  </si>
  <si>
    <t xml:space="preserve">34B</t>
  </si>
  <si>
    <t xml:space="preserve">36B</t>
  </si>
  <si>
    <t xml:space="preserve">38B</t>
  </si>
  <si>
    <t xml:space="preserve">https://intime.vteximg.com.br/arquivos/ids/195585-700-1000/76894NEG_1.jpg?v=637505760240130000</t>
  </si>
  <si>
    <t xml:space="preserve">Sostén copa C de encaje</t>
  </si>
  <si>
    <t xml:space="preserve">26C</t>
  </si>
  <si>
    <t xml:space="preserve">https://www.intime.cl/arquivos/ids/195792-700-1000/76895BCO_1.jpg?v=637505761497100000</t>
  </si>
  <si>
    <t xml:space="preserve">Sostén realce copa C de encaje con espalda de microfibra. Con soft, aros y breteles desmontables.</t>
  </si>
  <si>
    <t xml:space="preserve">76895</t>
  </si>
  <si>
    <t xml:space="preserve">Vestuario y Calzado &gt; Ropa Interior y de Dormir &gt; Ropa Interior y Lenceria &gt; Lencería &gt; Tangas y Pantaletas</t>
  </si>
  <si>
    <r>
      <rPr>
        <b val="true"/>
        <sz val="14"/>
        <rFont val="Arial"/>
        <family val="0"/>
        <charset val="1"/>
      </rPr>
      <t xml:space="preserve">Tangas y Pantaletas</t>
    </r>
    <r>
      <rPr>
        <sz val="9"/>
        <rFont val="Arial"/>
        <family val="0"/>
        <charset val="1"/>
      </rPr>
      <t xml:space="preserve"> 
</t>
    </r>
  </si>
  <si>
    <t xml:space="preserve">Cantidad de bombachas por pack</t>
  </si>
  <si>
    <t xml:space="preserve">Material principal</t>
  </si>
  <si>
    <t xml:space="preserve">Tipo de bombacha</t>
  </si>
  <si>
    <t xml:space="preserve">Es apta para embarazadas</t>
  </si>
  <si>
    <t xml:space="preserve">Pantaleta Corte Laser</t>
  </si>
  <si>
    <t xml:space="preserve">S</t>
  </si>
  <si>
    <t xml:space="preserve">https://www.intime.cl/arquivos/ids/199716-700-1000/7411000neg_1.jpg?v=637506867898770000</t>
  </si>
  <si>
    <t xml:space="preserve">Un modelo cómodo y elegante. Pantaleta de microfibra, corte láser da una apariencia moderna y sutil a la que se agrega un encaje elasticado suntuoso en un espíritu de romance y glamour. Evita demarcación. Solicitar la talla por mensaje</t>
  </si>
  <si>
    <t xml:space="preserve">7411000</t>
  </si>
  <si>
    <t xml:space="preserve">80% Poliamida 20% Elastano</t>
  </si>
  <si>
    <t xml:space="preserve">M</t>
  </si>
  <si>
    <t xml:space="preserve">L</t>
  </si>
  <si>
    <t xml:space="preserve">XL</t>
  </si>
  <si>
    <t xml:space="preserve">https://www.intime.cl/arquivos/ids/199728-700-1000/7411001neg_1.jpg?v=637506867955600000</t>
  </si>
  <si>
    <t xml:space="preserve">Un modelo cómodo y elegante. Pantaleta de microfibra, corte láser da una apariencia moderna manteniendo glamour en todas sus formas. Evita demarcación. Solicitar talla por mensaje</t>
  </si>
  <si>
    <t xml:space="preserve">7411001</t>
  </si>
  <si>
    <t xml:space="preserve">Bikini Corte Laser </t>
  </si>
  <si>
    <t xml:space="preserve">https://www.intime.cl/arquivos/ids/199570-700-1000/7411002neg_1.jpg?v=637506867300030000</t>
  </si>
  <si>
    <t xml:space="preserve">Bikini de microfibra, corte láser, cómodo y elegante. Da una apariencia moderna manteniendo glamour en todas sus formas. Sin demarcación. Solicitar talla por mensaje</t>
  </si>
  <si>
    <t xml:space="preserve">7411002</t>
  </si>
  <si>
    <t xml:space="preserve">Colaless Corte Laser </t>
  </si>
  <si>
    <t xml:space="preserve">https://www.intime.cl/arquivos/ids/199615-700-1000/7411003neg_1.jpg?v=637506867492800000</t>
  </si>
  <si>
    <t xml:space="preserve">Colaless de microfibra, corte láser, cómodo y elegante. Da una apariencia moderna manteniendo glamour en todas sus formas. Calce perfecto. Suave al tacto y liviano. Solicitar talla por mensaje</t>
  </si>
  <si>
    <t xml:space="preserve">7411003</t>
  </si>
  <si>
    <t xml:space="preserve">Culotte de Microfibra Fantasía y Satín con Encaje</t>
  </si>
  <si>
    <t xml:space="preserve">https://www.intime.cl/arquivos/ids/189649-700-1000/7611022NEG_1.jpg?v=637392596279230000</t>
  </si>
  <si>
    <t xml:space="preserve">Culotte de Microfibra Fantasía y Satín con Encaje Negro. Solicitar talla por mensaje</t>
  </si>
  <si>
    <t xml:space="preserve">7611022</t>
  </si>
  <si>
    <t xml:space="preserve">https://intime.vteximg.com.br/arquivos/ids/189657-700-1000/7611022ROJ_1.jpg?v=637392596348530000</t>
  </si>
  <si>
    <t xml:space="preserve">Habano</t>
  </si>
  <si>
    <t xml:space="preserve">https://intime.vteximg.com.br/arquivos/ids/189641-700-1000/7611022HAB_1.jpg?v=637392596224170000</t>
  </si>
  <si>
    <t xml:space="preserve">https://intime.vteximg.com.br/arquivos/ids/189633-700-1000/7611022BCO_1.jpg?v=637392596172900000</t>
  </si>
  <si>
    <t xml:space="preserve">https://intime.vteximg.com.br/arquivos/ids/189633-700-1000/7611022BCO_1.jpg?v=1</t>
  </si>
  <si>
    <t xml:space="preserve">https://intime.vteximg.com.br/arquivos/ids/189633-700-1000/7611022BCO_1.jpg?v=2</t>
  </si>
  <si>
    <t xml:space="preserve">https://intime.vteximg.com.br/arquivos/ids/189633-700-1000/7611022BCO_1.jpg?v=3</t>
  </si>
  <si>
    <t xml:space="preserve">Tanga de microfibra y encaje</t>
  </si>
  <si>
    <t xml:space="preserve">https://www.intime.cl/arquivos/ids/195254-700-1000/84301ROJ_1.jpg?v=637505721172600000</t>
  </si>
  <si>
    <t xml:space="preserve">Tanga de microfibra y encaje, con parche interior en algodón para mayor comodidad. Solicitar talla por mensaje</t>
  </si>
  <si>
    <t xml:space="preserve">84301</t>
  </si>
  <si>
    <t xml:space="preserve">https://intime.vteximg.com.br/arquivos/ids/195251-700-1000/84301NEG_1.jpg?v=637505721142100000</t>
  </si>
  <si>
    <t xml:space="preserve">https://intime.vteximg.com.br/arquivos/ids/195242-700-1000/84301BCO_1.jpg?v=637505721085170000</t>
  </si>
  <si>
    <t xml:space="preserve">Pantaleta de Microfibra Fantasía con Encaje </t>
  </si>
  <si>
    <t xml:space="preserve">https://www.intime.cl/arquivos/ids/189756-700-1000/7611023ROJ_1.jpg?v=637392596870400000</t>
  </si>
  <si>
    <t xml:space="preserve">Pantaleta de Microfibra Fantasía con Encaje Rojo. Solicitar talla por mensaje</t>
  </si>
  <si>
    <t xml:space="preserve">7611023</t>
  </si>
  <si>
    <t xml:space="preserve">https://intime.vteximg.com.br/arquivos/ids/189744-700-1000/7611023HAB_1.jpg?v=637392596781030000</t>
  </si>
  <si>
    <t xml:space="preserve">https://intime.vteximg.com.br/arquivos/ids/189752-700-1000/7611023NEG_1.jpg?v=637392596831270000</t>
  </si>
  <si>
    <t xml:space="preserve">https://intime.vteximg.com.br/arquivos/ids/189736-700-1000/7611023BCO_1.jpg?v=637392596730530000</t>
  </si>
  <si>
    <t xml:space="preserve">Colaless de encaje elasticado </t>
  </si>
  <si>
    <t xml:space="preserve">https://www.intime.cl/arquivos/ids/194264-700-1000/76915HAB_1.jpg?v=637505716231330000</t>
  </si>
  <si>
    <t xml:space="preserve">Colaless de encaje elasticado, con parche interior de algodón para mayor comodidad. Solicitar talla por mensaje</t>
  </si>
  <si>
    <t xml:space="preserve">76915</t>
  </si>
  <si>
    <t xml:space="preserve">https://intime.vteximg.com.br/arquivos/ids/194261-700-1000/76915BCO_1.jpg?v=637505716202800000</t>
  </si>
  <si>
    <t xml:space="preserve">Categorías</t>
  </si>
  <si>
    <t xml:space="preserve">Legales</t>
  </si>
  <si>
    <t xml:space="preserve">No está permitido el comercio de réplicas ni falsificaciones. Ten en cuenta que la venta de réplicas o falsificaciones es una infracción de propiedad intelectual. Asegúrate de cumplir con esta política para evitar que demos de baja tus publicaciones.Ver política</t>
  </si>
</sst>
</file>

<file path=xl/styles.xml><?xml version="1.0" encoding="utf-8"?>
<styleSheet xmlns="http://schemas.openxmlformats.org/spreadsheetml/2006/main">
  <numFmts count="4">
    <numFmt numFmtId="164" formatCode="General"/>
    <numFmt numFmtId="165" formatCode="@"/>
    <numFmt numFmtId="166" formatCode="General"/>
    <numFmt numFmtId="167" formatCode="#.###00"/>
  </numFmts>
  <fonts count="32">
    <font>
      <sz val="10"/>
      <color rgb="FF000000"/>
      <name val="Arial"/>
      <family val="0"/>
      <charset val="1"/>
    </font>
    <font>
      <sz val="10"/>
      <name val="Arial"/>
      <family val="0"/>
    </font>
    <font>
      <sz val="10"/>
      <name val="Arial"/>
      <family val="0"/>
    </font>
    <font>
      <sz val="10"/>
      <name val="Arial"/>
      <family val="0"/>
    </font>
    <font>
      <sz val="14"/>
      <color rgb="FF666666"/>
      <name val="Arial"/>
      <family val="0"/>
      <charset val="1"/>
    </font>
    <font>
      <sz val="21"/>
      <color rgb="FF333333"/>
      <name val="Arial"/>
      <family val="0"/>
      <charset val="1"/>
    </font>
    <font>
      <sz val="12"/>
      <color rgb="FF666666"/>
      <name val="Arial"/>
      <family val="0"/>
      <charset val="1"/>
    </font>
    <font>
      <b val="true"/>
      <sz val="14"/>
      <color rgb="FF333333"/>
      <name val="Arial"/>
      <family val="0"/>
      <charset val="1"/>
    </font>
    <font>
      <sz val="10"/>
      <color rgb="FF434343"/>
      <name val="Arial"/>
      <family val="0"/>
      <charset val="1"/>
    </font>
    <font>
      <sz val="14"/>
      <color rgb="FF434343"/>
      <name val="Arial"/>
      <family val="0"/>
      <charset val="1"/>
    </font>
    <font>
      <b val="true"/>
      <u val="single"/>
      <sz val="10"/>
      <color rgb="FF1218DC"/>
      <name val="Roboto"/>
      <family val="0"/>
      <charset val="1"/>
    </font>
    <font>
      <sz val="10"/>
      <color rgb="FF666666"/>
      <name val="Arial"/>
      <family val="0"/>
      <charset val="1"/>
    </font>
    <font>
      <u val="single"/>
      <sz val="10"/>
      <color rgb="FF1155CC"/>
      <name val="Arial"/>
      <family val="0"/>
      <charset val="1"/>
    </font>
    <font>
      <b val="true"/>
      <sz val="12"/>
      <color rgb="FF999999"/>
      <name val="Arial"/>
      <family val="0"/>
      <charset val="1"/>
    </font>
    <font>
      <b val="true"/>
      <sz val="11"/>
      <color rgb="FF666666"/>
      <name val="Arial"/>
      <family val="0"/>
      <charset val="1"/>
    </font>
    <font>
      <b val="true"/>
      <sz val="10"/>
      <color rgb="FF666666"/>
      <name val="Arial"/>
      <family val="0"/>
      <charset val="1"/>
    </font>
    <font>
      <b val="true"/>
      <sz val="10"/>
      <name val="Arial"/>
      <family val="0"/>
      <charset val="1"/>
    </font>
    <font>
      <b val="true"/>
      <u val="single"/>
      <sz val="10"/>
      <color rgb="FF1155CC"/>
      <name val="Arial"/>
      <family val="0"/>
      <charset val="1"/>
    </font>
    <font>
      <sz val="10"/>
      <color rgb="FF0000FF"/>
      <name val="Arial"/>
      <family val="0"/>
      <charset val="1"/>
    </font>
    <font>
      <sz val="11"/>
      <color rgb="FF666666"/>
      <name val="Arial"/>
      <family val="0"/>
      <charset val="1"/>
    </font>
    <font>
      <b val="true"/>
      <sz val="12"/>
      <color rgb="FF666666"/>
      <name val="Arial"/>
      <family val="0"/>
      <charset val="1"/>
    </font>
    <font>
      <b val="true"/>
      <u val="single"/>
      <sz val="11"/>
      <color rgb="FF1155CC"/>
      <name val="Arial"/>
      <family val="0"/>
      <charset val="1"/>
    </font>
    <font>
      <sz val="11"/>
      <name val="Arial"/>
      <family val="0"/>
      <charset val="1"/>
    </font>
    <font>
      <b val="true"/>
      <sz val="10"/>
      <color rgb="FF919191"/>
      <name val="Arial"/>
      <family val="0"/>
      <charset val="1"/>
    </font>
    <font>
      <sz val="10"/>
      <name val="Arial"/>
      <family val="0"/>
      <charset val="1"/>
    </font>
    <font>
      <b val="true"/>
      <sz val="14"/>
      <name val="Arial"/>
      <family val="0"/>
      <charset val="1"/>
    </font>
    <font>
      <sz val="9"/>
      <name val="Arial"/>
      <family val="0"/>
      <charset val="1"/>
    </font>
    <font>
      <b val="true"/>
      <sz val="9"/>
      <name val="Arial"/>
      <family val="0"/>
      <charset val="1"/>
    </font>
    <font>
      <b val="true"/>
      <i val="true"/>
      <sz val="8"/>
      <name val="Arial"/>
      <family val="0"/>
      <charset val="1"/>
    </font>
    <font>
      <b val="true"/>
      <u val="single"/>
      <sz val="9"/>
      <color rgb="FF1218DC"/>
      <name val="Roboto"/>
      <family val="0"/>
      <charset val="1"/>
    </font>
    <font>
      <b val="true"/>
      <sz val="10"/>
      <name val="proxima nova"/>
      <family val="0"/>
      <charset val="1"/>
    </font>
    <font>
      <sz val="10"/>
      <name val="proxima nova"/>
      <family val="0"/>
      <charset val="1"/>
    </font>
  </fonts>
  <fills count="17">
    <fill>
      <patternFill patternType="none"/>
    </fill>
    <fill>
      <patternFill patternType="gray125"/>
    </fill>
    <fill>
      <patternFill patternType="solid">
        <fgColor rgb="FFFFF158"/>
        <bgColor rgb="FFFFD966"/>
      </patternFill>
    </fill>
    <fill>
      <patternFill patternType="solid">
        <fgColor rgb="FFFFFFFF"/>
        <bgColor rgb="FFF9F9F9"/>
      </patternFill>
    </fill>
    <fill>
      <patternFill patternType="solid">
        <fgColor rgb="FFD9D9D9"/>
        <bgColor rgb="FFD1D1D1"/>
      </patternFill>
    </fill>
    <fill>
      <patternFill patternType="solid">
        <fgColor rgb="FFF5F5F5"/>
        <bgColor rgb="FFF3F3F3"/>
      </patternFill>
    </fill>
    <fill>
      <patternFill patternType="solid">
        <fgColor rgb="FFF9F9F9"/>
        <bgColor rgb="FFF5F5F5"/>
      </patternFill>
    </fill>
    <fill>
      <patternFill patternType="solid">
        <fgColor rgb="FFF3F3F3"/>
        <bgColor rgb="FFF5F5F5"/>
      </patternFill>
    </fill>
    <fill>
      <patternFill patternType="solid">
        <fgColor rgb="FFFFF2CC"/>
        <bgColor rgb="FFFCE5CD"/>
      </patternFill>
    </fill>
    <fill>
      <patternFill patternType="solid">
        <fgColor rgb="FFFCE5CD"/>
        <bgColor rgb="FFFFF2CC"/>
      </patternFill>
    </fill>
    <fill>
      <patternFill patternType="solid">
        <fgColor rgb="FFD9EAD3"/>
        <bgColor rgb="FFD0E0E3"/>
      </patternFill>
    </fill>
    <fill>
      <patternFill patternType="solid">
        <fgColor rgb="FFD0E0E3"/>
        <bgColor rgb="FFD9D9D9"/>
      </patternFill>
    </fill>
    <fill>
      <patternFill patternType="solid">
        <fgColor rgb="FFFFD966"/>
        <bgColor rgb="FFFFF158"/>
      </patternFill>
    </fill>
    <fill>
      <patternFill patternType="solid">
        <fgColor rgb="FFF1C232"/>
        <bgColor rgb="FFF6B26B"/>
      </patternFill>
    </fill>
    <fill>
      <patternFill patternType="solid">
        <fgColor rgb="FFF6B26B"/>
        <bgColor rgb="FFF1C232"/>
      </patternFill>
    </fill>
    <fill>
      <patternFill patternType="solid">
        <fgColor rgb="FFB1DA9F"/>
        <bgColor rgb="FFCFCFCF"/>
      </patternFill>
    </fill>
    <fill>
      <patternFill patternType="solid">
        <fgColor rgb="FF76A5AF"/>
        <bgColor rgb="FF999999"/>
      </patternFill>
    </fill>
  </fills>
  <borders count="45">
    <border diagonalUp="false" diagonalDown="false">
      <left/>
      <right/>
      <top/>
      <bottom/>
      <diagonal/>
    </border>
    <border diagonalUp="false" diagonalDown="false">
      <left style="medium">
        <color rgb="FFFFF158"/>
      </left>
      <right style="medium">
        <color rgb="FFFFF158"/>
      </right>
      <top/>
      <bottom style="medium">
        <color rgb="FFFFF158"/>
      </bottom>
      <diagonal/>
    </border>
    <border diagonalUp="false" diagonalDown="false">
      <left style="medium">
        <color rgb="FFFFF158"/>
      </left>
      <right style="medium">
        <color rgb="FFFFF158"/>
      </right>
      <top/>
      <bottom/>
      <diagonal/>
    </border>
    <border diagonalUp="false" diagonalDown="false">
      <left style="medium">
        <color rgb="FFFFF158"/>
      </left>
      <right/>
      <top/>
      <bottom style="medium">
        <color rgb="FFFFF158"/>
      </bottom>
      <diagonal/>
    </border>
    <border diagonalUp="false" diagonalDown="false">
      <left style="medium">
        <color rgb="FFFFF158"/>
      </left>
      <right style="medium">
        <color rgb="FFFFF158"/>
      </right>
      <top style="medium">
        <color rgb="FFFFF158"/>
      </top>
      <bottom style="medium">
        <color rgb="FFFFF158"/>
      </bottom>
      <diagonal/>
    </border>
    <border diagonalUp="false" diagonalDown="false">
      <left/>
      <right/>
      <top style="medium">
        <color rgb="FFFFF158"/>
      </top>
      <bottom style="medium">
        <color rgb="FFFFF158"/>
      </bottom>
      <diagonal/>
    </border>
    <border diagonalUp="false" diagonalDown="false">
      <left/>
      <right style="thin">
        <color rgb="FFFFF158"/>
      </right>
      <top style="medium">
        <color rgb="FFFFF158"/>
      </top>
      <bottom style="medium">
        <color rgb="FFFFF158"/>
      </bottom>
      <diagonal/>
    </border>
    <border diagonalUp="false" diagonalDown="false">
      <left/>
      <right/>
      <top style="medium">
        <color rgb="FFFFF158"/>
      </top>
      <bottom/>
      <diagonal/>
    </border>
    <border diagonalUp="false" diagonalDown="false">
      <left style="thin">
        <color rgb="FFFFF158"/>
      </left>
      <right style="thin">
        <color rgb="FFFFF158"/>
      </right>
      <top style="thin">
        <color rgb="FFFFF158"/>
      </top>
      <bottom style="thin">
        <color rgb="FFFFF158"/>
      </bottom>
      <diagonal/>
    </border>
    <border diagonalUp="false" diagonalDown="false">
      <left style="medium">
        <color rgb="FFFFF158"/>
      </left>
      <right style="medium">
        <color rgb="FFFFF158"/>
      </right>
      <top style="medium">
        <color rgb="FFFFF158"/>
      </top>
      <bottom/>
      <diagonal/>
    </border>
    <border diagonalUp="false" diagonalDown="false">
      <left/>
      <right/>
      <top/>
      <bottom style="thin">
        <color rgb="FFFFF158"/>
      </bottom>
      <diagonal/>
    </border>
    <border diagonalUp="false" diagonalDown="false">
      <left style="thin">
        <color rgb="FFFFF158"/>
      </left>
      <right/>
      <top style="thin">
        <color rgb="FFFFF158"/>
      </top>
      <bottom style="thin">
        <color rgb="FFFFF158"/>
      </bottom>
      <diagonal/>
    </border>
    <border diagonalUp="false" diagonalDown="false">
      <left style="medium">
        <color rgb="FFF5F5F5"/>
      </left>
      <right style="medium">
        <color rgb="FFF5F5F5"/>
      </right>
      <top style="thin">
        <color rgb="FFF5F5F5"/>
      </top>
      <bottom style="medium">
        <color rgb="FFF5F5F5"/>
      </bottom>
      <diagonal/>
    </border>
    <border diagonalUp="false" diagonalDown="false">
      <left style="medium">
        <color rgb="FFF5F5F5"/>
      </left>
      <right style="thin">
        <color rgb="FFD9D9D9"/>
      </right>
      <top style="thin">
        <color rgb="FFF5F5F5"/>
      </top>
      <bottom style="medium">
        <color rgb="FFF5F5F5"/>
      </bottom>
      <diagonal/>
    </border>
    <border diagonalUp="false" diagonalDown="false">
      <left style="thin">
        <color rgb="FFD9D9D9"/>
      </left>
      <right style="medium">
        <color rgb="FFF9F9F9"/>
      </right>
      <top style="thin">
        <color rgb="FFF5F5F5"/>
      </top>
      <bottom style="medium">
        <color rgb="FFF9F9F9"/>
      </bottom>
      <diagonal/>
    </border>
    <border diagonalUp="false" diagonalDown="false">
      <left/>
      <right/>
      <top style="thin">
        <color rgb="FFF9F9F9"/>
      </top>
      <bottom style="medium">
        <color rgb="FFF9F9F9"/>
      </bottom>
      <diagonal/>
    </border>
    <border diagonalUp="false" diagonalDown="false">
      <left style="medium">
        <color rgb="FFF5F5F5"/>
      </left>
      <right style="medium">
        <color rgb="FFF5F5F5"/>
      </right>
      <top style="medium">
        <color rgb="FFF5F5F5"/>
      </top>
      <bottom style="medium">
        <color rgb="FFF5F5F5"/>
      </bottom>
      <diagonal/>
    </border>
    <border diagonalUp="false" diagonalDown="false">
      <left style="medium">
        <color rgb="FFF9F9F9"/>
      </left>
      <right style="medium">
        <color rgb="FFF9F9F9"/>
      </right>
      <top/>
      <bottom style="medium">
        <color rgb="FFF9F9F9"/>
      </bottom>
      <diagonal/>
    </border>
    <border diagonalUp="false" diagonalDown="false">
      <left style="medium">
        <color rgb="FFF9F9F9"/>
      </left>
      <right style="medium">
        <color rgb="FFF9F9F9"/>
      </right>
      <top style="medium">
        <color rgb="FFF9F9F9"/>
      </top>
      <bottom/>
      <diagonal/>
    </border>
    <border diagonalUp="false" diagonalDown="false">
      <left style="medium">
        <color rgb="FFF9F9F9"/>
      </left>
      <right/>
      <top style="medium">
        <color rgb="FFF9F9F9"/>
      </top>
      <bottom/>
      <diagonal/>
    </border>
    <border diagonalUp="false" diagonalDown="false">
      <left style="thin">
        <color rgb="FFF9F9F9"/>
      </left>
      <right style="thin">
        <color rgb="FFF9F9F9"/>
      </right>
      <top style="thin">
        <color rgb="FFF9F9F9"/>
      </top>
      <bottom style="thin">
        <color rgb="FFF9F9F9"/>
      </bottom>
      <diagonal/>
    </border>
    <border diagonalUp="false" diagonalDown="false">
      <left style="thin">
        <color rgb="FFF9F9F9"/>
      </left>
      <right style="thin">
        <color rgb="FFF9F9F9"/>
      </right>
      <top style="thin">
        <color rgb="FFF9F9F9"/>
      </top>
      <bottom/>
      <diagonal/>
    </border>
    <border diagonalUp="false" diagonalDown="false">
      <left style="thin">
        <color rgb="FFF9F9F9"/>
      </left>
      <right/>
      <top style="thin">
        <color rgb="FFF9F9F9"/>
      </top>
      <bottom style="thin">
        <color rgb="FFF9F9F9"/>
      </bottom>
      <diagonal/>
    </border>
    <border diagonalUp="false" diagonalDown="false">
      <left/>
      <right style="thin">
        <color rgb="FFF5F5F5"/>
      </right>
      <top/>
      <bottom/>
      <diagonal/>
    </border>
    <border diagonalUp="false" diagonalDown="false">
      <left/>
      <right/>
      <top style="thin">
        <color rgb="FFF9F9F9"/>
      </top>
      <bottom style="thin">
        <color rgb="FFF9F9F9"/>
      </bottom>
      <diagonal/>
    </border>
    <border diagonalUp="false" diagonalDown="false">
      <left style="medium">
        <color rgb="FFF9F9F9"/>
      </left>
      <right style="thin">
        <color rgb="FFF9F9F9"/>
      </right>
      <top style="medium">
        <color rgb="FFF9F9F9"/>
      </top>
      <bottom style="thin">
        <color rgb="FFF9F9F9"/>
      </bottom>
      <diagonal/>
    </border>
    <border diagonalUp="false" diagonalDown="false">
      <left/>
      <right style="thin">
        <color rgb="FFF9F9F9"/>
      </right>
      <top/>
      <bottom/>
      <diagonal/>
    </border>
    <border diagonalUp="false" diagonalDown="false">
      <left style="thin">
        <color rgb="FFF9F9F9"/>
      </left>
      <right style="thin">
        <color rgb="FFF9F9F9"/>
      </right>
      <top style="thin">
        <color rgb="FFF9F9F9"/>
      </top>
      <bottom style="thin">
        <color rgb="FFF5F5F5"/>
      </bottom>
      <diagonal/>
    </border>
    <border diagonalUp="false" diagonalDown="false">
      <left style="thin">
        <color rgb="FFF9F9F9"/>
      </left>
      <right style="thin">
        <color rgb="FFF9F9F9"/>
      </right>
      <top/>
      <bottom style="thin">
        <color rgb="FFF9F9F9"/>
      </bottom>
      <diagonal/>
    </border>
    <border diagonalUp="false" diagonalDown="false">
      <left/>
      <right style="medium">
        <color rgb="FFF9F9F9"/>
      </right>
      <top style="medium">
        <color rgb="FFF9F9F9"/>
      </top>
      <bottom/>
      <diagonal/>
    </border>
    <border diagonalUp="false" diagonalDown="false">
      <left/>
      <right/>
      <top/>
      <bottom style="thin">
        <color rgb="FFF9F9F9"/>
      </bottom>
      <diagonal/>
    </border>
    <border diagonalUp="false" diagonalDown="false">
      <left style="medium">
        <color rgb="FFF5F5F5"/>
      </left>
      <right style="medium">
        <color rgb="FFF5F5F5"/>
      </right>
      <top style="medium">
        <color rgb="FFF5F5F5"/>
      </top>
      <bottom style="dotted">
        <color rgb="FFF5F5F5"/>
      </bottom>
      <diagonal/>
    </border>
    <border diagonalUp="false" diagonalDown="false">
      <left style="medium">
        <color rgb="FFF5F5F5"/>
      </left>
      <right/>
      <top style="medium">
        <color rgb="FFF5F5F5"/>
      </top>
      <bottom style="medium">
        <color rgb="FFF5F5F5"/>
      </bottom>
      <diagonal/>
    </border>
    <border diagonalUp="false" diagonalDown="false">
      <left style="dotted">
        <color rgb="FFF5F5F5"/>
      </left>
      <right style="medium">
        <color rgb="FFF5F5F5"/>
      </right>
      <top style="dotted">
        <color rgb="FFF5F5F5"/>
      </top>
      <bottom style="dotted">
        <color rgb="FFF5F5F5"/>
      </bottom>
      <diagonal/>
    </border>
    <border diagonalUp="false" diagonalDown="false">
      <left style="medium">
        <color rgb="FFF5F5F5"/>
      </left>
      <right/>
      <top style="medium">
        <color rgb="FFF5F5F5"/>
      </top>
      <bottom/>
      <diagonal/>
    </border>
    <border diagonalUp="false" diagonalDown="false">
      <left style="dotted">
        <color rgb="FFF5F5F5"/>
      </left>
      <right style="dotted">
        <color rgb="FFF5F5F5"/>
      </right>
      <top style="dotted">
        <color rgb="FFF5F5F5"/>
      </top>
      <bottom style="dotted">
        <color rgb="FFF5F5F5"/>
      </bottom>
      <diagonal/>
    </border>
    <border diagonalUp="false" diagonalDown="false">
      <left style="thin">
        <color rgb="FFF9F9F9"/>
      </left>
      <right style="thin">
        <color rgb="FFF9F9F9"/>
      </right>
      <top/>
      <bottom style="dotted">
        <color rgb="FFD1D1D1"/>
      </bottom>
      <diagonal/>
    </border>
    <border diagonalUp="false" diagonalDown="false">
      <left style="medium">
        <color rgb="FFF9F9F9"/>
      </left>
      <right/>
      <top style="medium">
        <color rgb="FFF9F9F9"/>
      </top>
      <bottom style="medium">
        <color rgb="FFF9F9F9"/>
      </bottom>
      <diagonal/>
    </border>
    <border diagonalUp="false" diagonalDown="false">
      <left style="thin">
        <color rgb="FFF9F9F9"/>
      </left>
      <right/>
      <top style="thin">
        <color rgb="FFF9F9F9"/>
      </top>
      <bottom style="dotted">
        <color rgb="FFF9F9F9"/>
      </bottom>
      <diagonal/>
    </border>
    <border diagonalUp="false" diagonalDown="false">
      <left style="medium">
        <color rgb="FFF9F9F9"/>
      </left>
      <right style="thin">
        <color rgb="FFF9F9F9"/>
      </right>
      <top style="thin">
        <color rgb="FFF9F9F9"/>
      </top>
      <bottom style="thin">
        <color rgb="FFF9F9F9"/>
      </bottom>
      <diagonal/>
    </border>
    <border diagonalUp="false" diagonalDown="false">
      <left/>
      <right/>
      <top style="medium">
        <color rgb="FFF9F9F9"/>
      </top>
      <bottom style="medium">
        <color rgb="FFF9F9F9"/>
      </bottom>
      <diagonal/>
    </border>
    <border diagonalUp="false" diagonalDown="false">
      <left/>
      <right style="medium">
        <color rgb="FFF9F9F9"/>
      </right>
      <top/>
      <bottom/>
      <diagonal/>
    </border>
    <border diagonalUp="false" diagonalDown="false">
      <left style="medium">
        <color rgb="FFF9F9F9"/>
      </left>
      <right style="medium">
        <color rgb="FFF9F9F9"/>
      </right>
      <top style="medium">
        <color rgb="FFF9F9F9"/>
      </top>
      <bottom style="medium">
        <color rgb="FFF9F9F9"/>
      </bottom>
      <diagonal/>
    </border>
    <border diagonalUp="false" diagonalDown="false">
      <left style="thin">
        <color rgb="FFCFCFCF"/>
      </left>
      <right/>
      <top style="thin">
        <color rgb="FFCFCFCF"/>
      </top>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left" vertical="center"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center"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6" fillId="2" borderId="10" xfId="0" applyFont="true" applyBorder="true" applyAlignment="false" applyProtection="false">
      <alignment horizontal="general" vertical="bottom" textRotation="0" wrapText="false" indent="0" shrinkToFit="false"/>
      <protection locked="true" hidden="false"/>
    </xf>
    <xf numFmtId="164" fontId="6" fillId="2" borderId="8" xfId="0" applyFont="true" applyBorder="tru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4" fillId="2" borderId="11"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5" borderId="12" xfId="0" applyFont="true" applyBorder="true" applyAlignment="false" applyProtection="false">
      <alignment horizontal="general" vertical="bottom" textRotation="0" wrapText="false" indent="0" shrinkToFit="false"/>
      <protection locked="true" hidden="false"/>
    </xf>
    <xf numFmtId="164" fontId="0" fillId="5" borderId="13" xfId="0" applyFont="true" applyBorder="true" applyAlignment="false" applyProtection="false">
      <alignment horizontal="general" vertical="bottom" textRotation="0" wrapText="false" indent="0" shrinkToFit="false"/>
      <protection locked="true" hidden="false"/>
    </xf>
    <xf numFmtId="164" fontId="0" fillId="6" borderId="14"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4" fontId="0" fillId="5" borderId="16" xfId="0" applyFont="true" applyBorder="true" applyAlignment="false" applyProtection="false">
      <alignment horizontal="general" vertical="bottom" textRotation="0" wrapText="false" indent="0" shrinkToFit="false"/>
      <protection locked="true" hidden="false"/>
    </xf>
    <xf numFmtId="164" fontId="7" fillId="5" borderId="16" xfId="0" applyFont="true" applyBorder="true" applyAlignment="false" applyProtection="false">
      <alignment horizontal="general" vertical="bottom" textRotation="0" wrapText="false" indent="0" shrinkToFit="false"/>
      <protection locked="true" hidden="false"/>
    </xf>
    <xf numFmtId="164" fontId="7" fillId="6" borderId="17" xfId="0" applyFont="true" applyBorder="true" applyAlignment="false" applyProtection="false">
      <alignment horizontal="general" vertical="bottom" textRotation="0" wrapText="false" indent="0" shrinkToFit="false"/>
      <protection locked="true" hidden="false"/>
    </xf>
    <xf numFmtId="164" fontId="8" fillId="6" borderId="18" xfId="0" applyFont="true" applyBorder="true" applyAlignment="false" applyProtection="false">
      <alignment horizontal="general" vertical="bottom" textRotation="0" wrapText="false" indent="0" shrinkToFit="false"/>
      <protection locked="true" hidden="false"/>
    </xf>
    <xf numFmtId="164" fontId="9" fillId="6" borderId="18" xfId="0" applyFont="true" applyBorder="true" applyAlignment="fals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0" fillId="6" borderId="19" xfId="0" applyFont="tru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true" applyProtection="false">
      <alignment horizontal="right" vertical="bottom" textRotation="0" wrapText="false" indent="0" shrinkToFit="false"/>
      <protection locked="true" hidden="false"/>
    </xf>
    <xf numFmtId="164" fontId="0" fillId="6" borderId="20"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0" fillId="6" borderId="22" xfId="0" applyFont="true" applyBorder="true" applyAlignment="false" applyProtection="false">
      <alignment horizontal="general" vertical="bottom" textRotation="0" wrapText="false" indent="0" shrinkToFit="false"/>
      <protection locked="true" hidden="false"/>
    </xf>
    <xf numFmtId="164" fontId="0" fillId="5" borderId="16" xfId="0" applyFont="true" applyBorder="true" applyAlignment="true" applyProtection="false">
      <alignment horizontal="general" vertical="center" textRotation="0" wrapText="false" indent="0" shrinkToFit="false"/>
      <protection locked="true" hidden="false"/>
    </xf>
    <xf numFmtId="164" fontId="10" fillId="7" borderId="23" xfId="0" applyFont="true" applyBorder="true" applyAlignment="true" applyProtection="true">
      <alignment horizontal="left" vertical="center" textRotation="0" wrapText="false" indent="0" shrinkToFit="false"/>
      <protection locked="false" hidden="false"/>
    </xf>
    <xf numFmtId="164" fontId="11" fillId="6" borderId="18" xfId="0" applyFont="true" applyBorder="true" applyAlignment="true" applyProtection="false">
      <alignment horizontal="general" vertical="center" textRotation="0" wrapText="false" indent="0" shrinkToFit="false"/>
      <protection locked="true" hidden="false"/>
    </xf>
    <xf numFmtId="164" fontId="0" fillId="6" borderId="24" xfId="0" applyFont="true" applyBorder="true" applyAlignment="false" applyProtection="false">
      <alignment horizontal="general" vertical="bottom" textRotation="0" wrapText="false" indent="0" shrinkToFit="false"/>
      <protection locked="true" hidden="false"/>
    </xf>
    <xf numFmtId="164" fontId="11" fillId="6" borderId="22" xfId="0" applyFont="true" applyBorder="true" applyAlignment="true" applyProtection="false">
      <alignment horizontal="general" vertical="top" textRotation="0" wrapText="true" indent="0" shrinkToFit="false"/>
      <protection locked="true" hidden="false"/>
    </xf>
    <xf numFmtId="166" fontId="12" fillId="6" borderId="20" xfId="0" applyFont="true" applyBorder="true" applyAlignment="true" applyProtection="false">
      <alignment horizontal="general" vertical="top" textRotation="0" wrapText="true" indent="0" shrinkToFit="false"/>
      <protection locked="true" hidden="false"/>
    </xf>
    <xf numFmtId="164" fontId="11" fillId="6" borderId="25" xfId="0" applyFont="true" applyBorder="true" applyAlignment="true" applyProtection="false">
      <alignment horizontal="left" vertical="center" textRotation="0" wrapText="true" indent="0" shrinkToFit="false"/>
      <protection locked="true" hidden="false"/>
    </xf>
    <xf numFmtId="164" fontId="13" fillId="6" borderId="21" xfId="0" applyFont="true" applyBorder="true" applyAlignment="false" applyProtection="false">
      <alignment horizontal="general" vertical="bottom" textRotation="0" wrapText="false" indent="0" shrinkToFit="false"/>
      <protection locked="true" hidden="false"/>
    </xf>
    <xf numFmtId="164" fontId="13" fillId="6" borderId="26" xfId="0" applyFont="true" applyBorder="true" applyAlignment="false" applyProtection="false">
      <alignment horizontal="general" vertical="bottom" textRotation="0" wrapText="false" indent="0" shrinkToFit="false"/>
      <protection locked="true" hidden="false"/>
    </xf>
    <xf numFmtId="164" fontId="7" fillId="6" borderId="27" xfId="0" applyFont="true" applyBorder="true" applyAlignment="false" applyProtection="false">
      <alignment horizontal="general" vertical="bottom" textRotation="0" wrapText="false" indent="0" shrinkToFit="false"/>
      <protection locked="true" hidden="false"/>
    </xf>
    <xf numFmtId="164" fontId="0" fillId="6" borderId="28" xfId="0" applyFont="true" applyBorder="true" applyAlignment="false" applyProtection="false">
      <alignment horizontal="general" vertical="bottom" textRotation="0" wrapText="false" indent="0" shrinkToFit="false"/>
      <protection locked="true" hidden="false"/>
    </xf>
    <xf numFmtId="164" fontId="14" fillId="6" borderId="29" xfId="0" applyFont="true" applyBorder="true" applyAlignment="false" applyProtection="false">
      <alignment horizontal="general" vertical="bottom" textRotation="0" wrapText="false" indent="0" shrinkToFit="false"/>
      <protection locked="true" hidden="false"/>
    </xf>
    <xf numFmtId="164" fontId="15" fillId="6" borderId="20" xfId="0" applyFont="true" applyBorder="true" applyAlignment="true" applyProtection="false">
      <alignment horizontal="general" vertical="top" textRotation="0" wrapText="false" indent="0" shrinkToFit="false"/>
      <protection locked="true" hidden="false"/>
    </xf>
    <xf numFmtId="164" fontId="0" fillId="6" borderId="22" xfId="0" applyFont="true" applyBorder="true" applyAlignment="true" applyProtection="false">
      <alignment horizontal="general" vertical="center" textRotation="0" wrapText="false" indent="0" shrinkToFit="false"/>
      <protection locked="true" hidden="false"/>
    </xf>
    <xf numFmtId="164" fontId="0" fillId="6" borderId="30" xfId="0" applyFont="true" applyBorder="true" applyAlignment="true" applyProtection="false">
      <alignment horizontal="general" vertical="top" textRotation="0" wrapText="true" indent="0" shrinkToFit="false"/>
      <protection locked="true" hidden="false"/>
    </xf>
    <xf numFmtId="164" fontId="0" fillId="5" borderId="31" xfId="0" applyFont="true" applyBorder="true" applyAlignment="true" applyProtection="false">
      <alignment horizontal="general" vertical="center" textRotation="0" wrapText="false" indent="0" shrinkToFit="false"/>
      <protection locked="true" hidden="false"/>
    </xf>
    <xf numFmtId="164" fontId="11" fillId="6" borderId="21" xfId="0" applyFont="true" applyBorder="true" applyAlignment="true" applyProtection="false">
      <alignment horizontal="general" vertical="top" textRotation="0" wrapText="true" indent="0" shrinkToFit="false"/>
      <protection locked="true" hidden="false"/>
    </xf>
    <xf numFmtId="164" fontId="0" fillId="5" borderId="32" xfId="0" applyFont="true" applyBorder="true" applyAlignment="false" applyProtection="false">
      <alignment horizontal="general" vertical="bottom" textRotation="0" wrapText="false" indent="0" shrinkToFit="false"/>
      <protection locked="true" hidden="false"/>
    </xf>
    <xf numFmtId="165" fontId="0" fillId="5" borderId="33" xfId="0" applyFont="true" applyBorder="true" applyAlignment="true" applyProtection="false">
      <alignment horizontal="general" vertical="center" textRotation="0" wrapText="false" indent="0" shrinkToFit="false"/>
      <protection locked="true" hidden="false"/>
    </xf>
    <xf numFmtId="164" fontId="11" fillId="6" borderId="20" xfId="0" applyFont="true" applyBorder="true" applyAlignment="true" applyProtection="false">
      <alignment horizontal="general" vertical="top" textRotation="0" wrapText="true" indent="0" shrinkToFit="false"/>
      <protection locked="true" hidden="false"/>
    </xf>
    <xf numFmtId="164" fontId="0" fillId="5" borderId="34" xfId="0" applyFont="true" applyBorder="true" applyAlignment="false" applyProtection="false">
      <alignment horizontal="general" vertical="bottom" textRotation="0" wrapText="false" indent="0" shrinkToFit="false"/>
      <protection locked="true" hidden="false"/>
    </xf>
    <xf numFmtId="165" fontId="0" fillId="5" borderId="35" xfId="0" applyFont="true" applyBorder="true" applyAlignment="true" applyProtection="false">
      <alignment horizontal="general" vertical="center" textRotation="0" wrapText="false" indent="0" shrinkToFit="false"/>
      <protection locked="true" hidden="false"/>
    </xf>
    <xf numFmtId="164" fontId="0" fillId="5" borderId="35" xfId="0" applyFont="true" applyBorder="true" applyAlignment="false" applyProtection="false">
      <alignment horizontal="general" vertical="bottom" textRotation="0" wrapText="false" indent="0" shrinkToFit="false"/>
      <protection locked="true" hidden="false"/>
    </xf>
    <xf numFmtId="166" fontId="17" fillId="6" borderId="20" xfId="0" applyFont="true" applyBorder="true" applyAlignment="true" applyProtection="false">
      <alignment horizontal="general" vertical="top" textRotation="0" wrapText="true" indent="0" shrinkToFit="false"/>
      <protection locked="true" hidden="false"/>
    </xf>
    <xf numFmtId="165" fontId="0" fillId="5" borderId="16" xfId="0" applyFont="true" applyBorder="true" applyAlignment="true" applyProtection="false">
      <alignment horizontal="general" vertical="center" textRotation="0" wrapText="false" indent="0" shrinkToFit="false"/>
      <protection locked="true" hidden="false"/>
    </xf>
    <xf numFmtId="164" fontId="0" fillId="6" borderId="36" xfId="0" applyFont="true" applyBorder="true" applyAlignment="false" applyProtection="false">
      <alignment horizontal="general" vertical="bottom" textRotation="0" wrapText="false" indent="0" shrinkToFit="false"/>
      <protection locked="true" hidden="false"/>
    </xf>
    <xf numFmtId="164" fontId="0" fillId="6" borderId="37" xfId="0" applyFont="true" applyBorder="true" applyAlignment="false" applyProtection="false">
      <alignment horizontal="general" vertical="bottom" textRotation="0" wrapText="false" indent="0" shrinkToFit="false"/>
      <protection locked="true" hidden="false"/>
    </xf>
    <xf numFmtId="164" fontId="18" fillId="6" borderId="20" xfId="0" applyFont="true" applyBorder="true" applyAlignment="true" applyProtection="false">
      <alignment horizontal="general" vertical="top" textRotation="0" wrapText="true" indent="0" shrinkToFit="false"/>
      <protection locked="true" hidden="false"/>
    </xf>
    <xf numFmtId="164" fontId="0" fillId="6" borderId="38" xfId="0" applyFont="true" applyBorder="true" applyAlignment="false" applyProtection="false">
      <alignment horizontal="general" vertical="bottom" textRotation="0" wrapText="false" indent="0" shrinkToFit="false"/>
      <protection locked="true" hidden="false"/>
    </xf>
    <xf numFmtId="164" fontId="19" fillId="6" borderId="39" xfId="0" applyFont="true" applyBorder="true" applyAlignment="true" applyProtection="false">
      <alignment horizontal="general" vertical="top" textRotation="0" wrapText="true" indent="0" shrinkToFit="false"/>
      <protection locked="true" hidden="false"/>
    </xf>
    <xf numFmtId="164" fontId="0" fillId="6" borderId="40" xfId="0" applyFont="true" applyBorder="true" applyAlignment="false" applyProtection="false">
      <alignment horizontal="general" vertical="bottom" textRotation="0" wrapText="false" indent="0" shrinkToFit="false"/>
      <protection locked="true" hidden="false"/>
    </xf>
    <xf numFmtId="164" fontId="20" fillId="6" borderId="41" xfId="0" applyFont="true" applyBorder="true" applyAlignment="false" applyProtection="false">
      <alignment horizontal="general" vertical="bottom" textRotation="0" wrapText="false" indent="0" shrinkToFit="false"/>
      <protection locked="true" hidden="false"/>
    </xf>
    <xf numFmtId="164" fontId="0" fillId="6" borderId="42" xfId="0" applyFont="true" applyBorder="true" applyAlignment="false" applyProtection="false">
      <alignment horizontal="general" vertical="bottom" textRotation="0" wrapText="false" indent="0" shrinkToFit="false"/>
      <protection locked="true" hidden="false"/>
    </xf>
    <xf numFmtId="166" fontId="21" fillId="6" borderId="17" xfId="0" applyFont="true" applyBorder="tru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false" hidden="false"/>
    </xf>
    <xf numFmtId="164" fontId="22" fillId="0" borderId="0" xfId="0" applyFont="true" applyBorder="true" applyAlignment="true" applyProtection="true">
      <alignment horizontal="general" vertical="bottom" textRotation="0" wrapText="true" indent="0" shrinkToFit="false"/>
      <protection locked="fals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false" hidden="false"/>
    </xf>
    <xf numFmtId="164" fontId="23" fillId="3" borderId="0" xfId="0" applyFont="true" applyBorder="true" applyAlignment="true" applyProtection="true">
      <alignment horizontal="left" vertical="center" textRotation="0" wrapText="false" indent="0" shrinkToFit="false"/>
      <protection locked="false" hidden="false"/>
    </xf>
    <xf numFmtId="164" fontId="16" fillId="8" borderId="43" xfId="0" applyFont="true" applyBorder="true" applyAlignment="true" applyProtection="true">
      <alignment horizontal="center" vertical="center" textRotation="0" wrapText="true" indent="0" shrinkToFit="false"/>
      <protection locked="false" hidden="false"/>
    </xf>
    <xf numFmtId="164" fontId="16" fillId="9" borderId="43" xfId="0" applyFont="true" applyBorder="true" applyAlignment="true" applyProtection="true">
      <alignment horizontal="center" vertical="center" textRotation="0" wrapText="true" indent="0" shrinkToFit="false"/>
      <protection locked="false" hidden="false"/>
    </xf>
    <xf numFmtId="164" fontId="16" fillId="10" borderId="0" xfId="0" applyFont="true" applyBorder="true" applyAlignment="true" applyProtection="true">
      <alignment horizontal="center" vertical="center" textRotation="0" wrapText="true" indent="0" shrinkToFit="false"/>
      <protection locked="false" hidden="false"/>
    </xf>
    <xf numFmtId="164" fontId="16" fillId="11" borderId="43" xfId="0" applyFont="true" applyBorder="true" applyAlignment="true" applyProtection="true">
      <alignment horizontal="center" vertical="center" textRotation="0" wrapText="true" indent="0" shrinkToFit="false"/>
      <protection locked="false" hidden="false"/>
    </xf>
    <xf numFmtId="164" fontId="25" fillId="3" borderId="0" xfId="0" applyFont="true" applyBorder="true" applyAlignment="true" applyProtection="true">
      <alignment horizontal="left" vertical="center" textRotation="0" wrapText="true" indent="0" shrinkToFit="false"/>
      <protection locked="false" hidden="false"/>
    </xf>
    <xf numFmtId="164" fontId="27" fillId="2" borderId="44" xfId="0" applyFont="true" applyBorder="true" applyAlignment="true" applyProtection="true">
      <alignment horizontal="center" vertical="center" textRotation="0" wrapText="true" indent="0" shrinkToFit="false"/>
      <protection locked="false" hidden="false"/>
    </xf>
    <xf numFmtId="164" fontId="27" fillId="12" borderId="44" xfId="0" applyFont="true" applyBorder="true" applyAlignment="true" applyProtection="true">
      <alignment horizontal="center" vertical="center" textRotation="0" wrapText="true" indent="0" shrinkToFit="false"/>
      <protection locked="false" hidden="false"/>
    </xf>
    <xf numFmtId="164" fontId="16" fillId="13" borderId="0" xfId="0" applyFont="true" applyBorder="true" applyAlignment="true" applyProtection="true">
      <alignment horizontal="center" vertical="center" textRotation="0" wrapText="true" indent="0" shrinkToFit="false"/>
      <protection locked="false" hidden="false"/>
    </xf>
    <xf numFmtId="164" fontId="27" fillId="14" borderId="44" xfId="0" applyFont="true" applyBorder="true" applyAlignment="true" applyProtection="true">
      <alignment horizontal="center" vertical="center" textRotation="0" wrapText="true" indent="0" shrinkToFit="false"/>
      <protection locked="false" hidden="false"/>
    </xf>
    <xf numFmtId="164" fontId="27" fillId="15" borderId="44" xfId="0" applyFont="true" applyBorder="true" applyAlignment="true" applyProtection="true">
      <alignment horizontal="center" vertical="center" textRotation="0" wrapText="true" indent="0" shrinkToFit="false"/>
      <protection locked="false" hidden="false"/>
    </xf>
    <xf numFmtId="164" fontId="27" fillId="16" borderId="44" xfId="0" applyFont="true" applyBorder="true" applyAlignment="true" applyProtection="true">
      <alignment horizontal="center" vertical="center" textRotation="0" wrapText="true" indent="0" shrinkToFit="false"/>
      <protection locked="false" hidden="false"/>
    </xf>
    <xf numFmtId="164" fontId="16" fillId="7" borderId="0" xfId="0" applyFont="true" applyBorder="true" applyAlignment="true" applyProtection="true">
      <alignment horizontal="center" vertical="center" textRotation="0" wrapText="true" indent="0" shrinkToFit="false"/>
      <protection locked="false" hidden="false"/>
    </xf>
    <xf numFmtId="164" fontId="24" fillId="7" borderId="0" xfId="0" applyFont="true" applyBorder="true" applyAlignment="true" applyProtection="true">
      <alignment horizontal="center" vertical="center" textRotation="0" wrapText="true" indent="0" shrinkToFit="false"/>
      <protection locked="false" hidden="false"/>
    </xf>
    <xf numFmtId="164" fontId="29" fillId="7" borderId="0" xfId="0" applyFont="true" applyBorder="false" applyAlignment="true" applyProtection="true">
      <alignment horizontal="center" vertical="center" textRotation="0" wrapText="false" indent="0" shrinkToFit="false"/>
      <protection locked="false" hidden="false"/>
    </xf>
    <xf numFmtId="164" fontId="29" fillId="7"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0" fillId="2" borderId="0" xfId="0" applyFont="true" applyBorder="false" applyAlignment="true" applyProtection="true">
      <alignment horizontal="general" vertical="center" textRotation="0" wrapText="true" indent="0" shrinkToFit="false"/>
      <protection locked="false" hidden="false"/>
    </xf>
    <xf numFmtId="164" fontId="30" fillId="0" borderId="0" xfId="0" applyFont="true" applyBorder="true" applyAlignment="true" applyProtection="true">
      <alignment horizontal="general" vertical="center" textRotation="0" wrapText="true" indent="0" shrinkToFit="false"/>
      <protection locked="false" hidden="false"/>
    </xf>
    <xf numFmtId="164" fontId="31" fillId="0" borderId="0" xfId="0" applyFont="true" applyBorder="false" applyAlignment="true" applyProtection="true">
      <alignment horizontal="general" vertical="center" textRotation="0" wrapText="true" indent="0" shrinkToFit="false"/>
      <protection locked="false" hidden="false"/>
    </xf>
    <xf numFmtId="164" fontId="29" fillId="0"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7">
    <dxf>
      <font>
        <color rgb="FFA61C00"/>
      </font>
      <fill>
        <patternFill>
          <bgColor rgb="FFF4CCCC"/>
        </patternFill>
      </fill>
      <border diagonalUp="false" diagonalDown="false">
        <left style="thin"/>
        <right style="thin"/>
        <top style="thin"/>
        <bottom style="thin"/>
        <diagonal/>
      </border>
    </dxf>
    <dxf>
      <font>
        <color rgb="FFA61C00"/>
      </font>
      <fill>
        <patternFill>
          <bgColor rgb="FFF4CCCC"/>
        </patternFill>
      </fill>
      <border diagonalUp="false" diagonalDown="false">
        <left style="thin"/>
        <right style="thin"/>
        <top style="thin"/>
        <bottom style="thin"/>
        <diagonal/>
      </border>
    </dxf>
    <dxf>
      <font>
        <color rgb="FF919191"/>
      </font>
    </dxf>
    <dxf>
      <font>
        <color rgb="FF919191"/>
      </font>
    </dxf>
    <dxf>
      <font>
        <color rgb="FF919191"/>
      </font>
    </dxf>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A61C00"/>
      </font>
      <fill>
        <patternFill>
          <bgColor rgb="FFF4CCCC"/>
        </patternFill>
      </fill>
      <border diagonalUp="false" diagonalDown="false">
        <left style="thin"/>
        <right style="thin"/>
        <top style="thin"/>
        <bottom style="thin"/>
        <diagonal/>
      </border>
    </dxf>
    <dxf>
      <font>
        <color rgb="FFA61C00"/>
      </font>
      <fill>
        <patternFill>
          <bgColor rgb="FFF4CCCC"/>
        </patternFill>
      </fill>
      <border diagonalUp="false" diagonalDown="false">
        <left style="thin"/>
        <right style="thin"/>
        <top style="thin"/>
        <bottom style="thin"/>
        <diagonal/>
      </border>
    </dxf>
    <dxf>
      <font>
        <color rgb="FF919191"/>
      </font>
    </dxf>
    <dxf>
      <font>
        <color rgb="FF919191"/>
      </font>
    </dxf>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colors>
    <indexedColors>
      <rgbColor rgb="FF000000"/>
      <rgbColor rgb="FFFFFFFF"/>
      <rgbColor rgb="FFFF0000"/>
      <rgbColor rgb="FF00FF00"/>
      <rgbColor rgb="FF0000FF"/>
      <rgbColor rgb="FFFFD966"/>
      <rgbColor rgb="FFFF00FF"/>
      <rgbColor rgb="FF00FFFF"/>
      <rgbColor rgb="FF800000"/>
      <rgbColor rgb="FF008000"/>
      <rgbColor rgb="FF000080"/>
      <rgbColor rgb="FF808000"/>
      <rgbColor rgb="FF800080"/>
      <rgbColor rgb="FF008080"/>
      <rgbColor rgb="FFCFCFCF"/>
      <rgbColor rgb="FF919191"/>
      <rgbColor rgb="FF76A5AF"/>
      <rgbColor rgb="FF993366"/>
      <rgbColor rgb="FFFFF2CC"/>
      <rgbColor rgb="FFF3F3F3"/>
      <rgbColor rgb="FF660066"/>
      <rgbColor rgb="FFF9F9F9"/>
      <rgbColor rgb="FF1155CC"/>
      <rgbColor rgb="FFD1D1D1"/>
      <rgbColor rgb="FF000080"/>
      <rgbColor rgb="FFFF00FF"/>
      <rgbColor rgb="FFFCE5CD"/>
      <rgbColor rgb="FF00FFFF"/>
      <rgbColor rgb="FF800080"/>
      <rgbColor rgb="FF800000"/>
      <rgbColor rgb="FF008080"/>
      <rgbColor rgb="FF1218DC"/>
      <rgbColor rgb="FF00CCFF"/>
      <rgbColor rgb="FFF5F5F5"/>
      <rgbColor rgb="FFD9EAD3"/>
      <rgbColor rgb="FFFFF158"/>
      <rgbColor rgb="FFD0E0E3"/>
      <rgbColor rgb="FFF6B26B"/>
      <rgbColor rgb="FFD9D9D9"/>
      <rgbColor rgb="FFF4CCCC"/>
      <rgbColor rgb="FF3366FF"/>
      <rgbColor rgb="FF33CCCC"/>
      <rgbColor rgb="FFB1DA9F"/>
      <rgbColor rgb="FFF1C232"/>
      <rgbColor rgb="FFFF9900"/>
      <rgbColor rgb="FFFF6600"/>
      <rgbColor rgb="FF666666"/>
      <rgbColor rgb="FF999999"/>
      <rgbColor rgb="FF003366"/>
      <rgbColor rgb="FF339966"/>
      <rgbColor rgb="FF003300"/>
      <rgbColor rgb="FF434343"/>
      <rgbColor rgb="FFA61C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9.png"/><Relationship Id="rId5"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514440</xdr:colOff>
      <xdr:row>8</xdr:row>
      <xdr:rowOff>19080</xdr:rowOff>
    </xdr:from>
    <xdr:to>
      <xdr:col>7</xdr:col>
      <xdr:colOff>153720</xdr:colOff>
      <xdr:row>10</xdr:row>
      <xdr:rowOff>37800</xdr:rowOff>
    </xdr:to>
    <xdr:pic>
      <xdr:nvPicPr>
        <xdr:cNvPr id="0" name="image3.png" descr=""/>
        <xdr:cNvPicPr/>
      </xdr:nvPicPr>
      <xdr:blipFill>
        <a:blip r:embed="rId1"/>
        <a:stretch/>
      </xdr:blipFill>
      <xdr:spPr>
        <a:xfrm>
          <a:off x="6108120" y="2171520"/>
          <a:ext cx="495000" cy="495000"/>
        </a:xfrm>
        <a:prstGeom prst="rect">
          <a:avLst/>
        </a:prstGeom>
        <a:ln w="0">
          <a:noFill/>
        </a:ln>
      </xdr:spPr>
    </xdr:pic>
    <xdr:clientData/>
  </xdr:twoCellAnchor>
  <xdr:twoCellAnchor editAs="twoCell">
    <xdr:from>
      <xdr:col>6</xdr:col>
      <xdr:colOff>66600</xdr:colOff>
      <xdr:row>28</xdr:row>
      <xdr:rowOff>19080</xdr:rowOff>
    </xdr:from>
    <xdr:to>
      <xdr:col>7</xdr:col>
      <xdr:colOff>115200</xdr:colOff>
      <xdr:row>29</xdr:row>
      <xdr:rowOff>123480</xdr:rowOff>
    </xdr:to>
    <xdr:pic>
      <xdr:nvPicPr>
        <xdr:cNvPr id="1" name="image1.png" descr=""/>
        <xdr:cNvPicPr/>
      </xdr:nvPicPr>
      <xdr:blipFill>
        <a:blip r:embed="rId2"/>
        <a:stretch/>
      </xdr:blipFill>
      <xdr:spPr>
        <a:xfrm>
          <a:off x="6184080" y="6933960"/>
          <a:ext cx="380520" cy="342720"/>
        </a:xfrm>
        <a:prstGeom prst="rect">
          <a:avLst/>
        </a:prstGeom>
        <a:ln w="0">
          <a:noFill/>
        </a:ln>
      </xdr:spPr>
    </xdr:pic>
    <xdr:clientData/>
  </xdr:twoCellAnchor>
  <xdr:twoCellAnchor editAs="twoCell">
    <xdr:from>
      <xdr:col>6</xdr:col>
      <xdr:colOff>28440</xdr:colOff>
      <xdr:row>16</xdr:row>
      <xdr:rowOff>219240</xdr:rowOff>
    </xdr:from>
    <xdr:to>
      <xdr:col>7</xdr:col>
      <xdr:colOff>67680</xdr:colOff>
      <xdr:row>18</xdr:row>
      <xdr:rowOff>75960</xdr:rowOff>
    </xdr:to>
    <xdr:pic>
      <xdr:nvPicPr>
        <xdr:cNvPr id="2" name="image2.png" descr=""/>
        <xdr:cNvPicPr/>
      </xdr:nvPicPr>
      <xdr:blipFill>
        <a:blip r:embed="rId3"/>
        <a:stretch/>
      </xdr:blipFill>
      <xdr:spPr>
        <a:xfrm>
          <a:off x="6145920" y="4276800"/>
          <a:ext cx="371160" cy="333000"/>
        </a:xfrm>
        <a:prstGeom prst="rect">
          <a:avLst/>
        </a:prstGeom>
        <a:ln w="0">
          <a:noFill/>
        </a:ln>
      </xdr:spPr>
    </xdr:pic>
    <xdr:clientData/>
  </xdr:twoCellAnchor>
  <xdr:twoCellAnchor editAs="twoCell">
    <xdr:from>
      <xdr:col>6</xdr:col>
      <xdr:colOff>76320</xdr:colOff>
      <xdr:row>32</xdr:row>
      <xdr:rowOff>9360</xdr:rowOff>
    </xdr:from>
    <xdr:to>
      <xdr:col>7</xdr:col>
      <xdr:colOff>115560</xdr:colOff>
      <xdr:row>33</xdr:row>
      <xdr:rowOff>104040</xdr:rowOff>
    </xdr:to>
    <xdr:pic>
      <xdr:nvPicPr>
        <xdr:cNvPr id="3" name="image4.png" descr=""/>
        <xdr:cNvPicPr/>
      </xdr:nvPicPr>
      <xdr:blipFill>
        <a:blip r:embed="rId4"/>
        <a:stretch/>
      </xdr:blipFill>
      <xdr:spPr>
        <a:xfrm>
          <a:off x="6193800" y="7981560"/>
          <a:ext cx="371160" cy="333000"/>
        </a:xfrm>
        <a:prstGeom prst="rect">
          <a:avLst/>
        </a:prstGeom>
        <a:ln w="0">
          <a:noFill/>
        </a:ln>
      </xdr:spPr>
    </xdr:pic>
    <xdr:clientData/>
  </xdr:twoCellAnchor>
  <xdr:twoCellAnchor editAs="twoCell">
    <xdr:from>
      <xdr:col>0</xdr:col>
      <xdr:colOff>0</xdr:colOff>
      <xdr:row>1</xdr:row>
      <xdr:rowOff>0</xdr:rowOff>
    </xdr:from>
    <xdr:to>
      <xdr:col>0</xdr:col>
      <xdr:colOff>437760</xdr:colOff>
      <xdr:row>1</xdr:row>
      <xdr:rowOff>313920</xdr:rowOff>
    </xdr:to>
    <xdr:pic>
      <xdr:nvPicPr>
        <xdr:cNvPr id="4" name="image5.png" descr=""/>
        <xdr:cNvPicPr/>
      </xdr:nvPicPr>
      <xdr:blipFill>
        <a:blip r:embed="rId5"/>
        <a:stretch/>
      </xdr:blipFill>
      <xdr:spPr>
        <a:xfrm>
          <a:off x="0" y="304560"/>
          <a:ext cx="437760" cy="3139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vendedores.mercadolibre.cl/nota/codigo-universal-de-producto-todo-lo-que-tienes-que-saber/" TargetMode="External"/><Relationship Id="rId2" Type="http://schemas.openxmlformats.org/officeDocument/2006/relationships/hyperlink" Target="https://www.mercadolibre.cl/ayuda/variantes-excel_5167" TargetMode="External"/><Relationship Id="rId3" Type="http://schemas.openxmlformats.org/officeDocument/2006/relationships/hyperlink" Target="https://www.mercadolibre.cl/ayuda/variantes-excel_5167" TargetMode="External"/><Relationship Id="rId4" Type="http://schemas.openxmlformats.org/officeDocument/2006/relationships/hyperlink" Target="https://www.mercadolibre.cl/ayuda/variantes-excel_5167" TargetMode="External"/><Relationship Id="rId5" Type="http://schemas.openxmlformats.org/officeDocument/2006/relationships/hyperlink" Target="https://www.mercadolibre.cl/ayuda/variantes-excel_5167" TargetMode="External"/><Relationship Id="rId6" Type="http://schemas.openxmlformats.org/officeDocument/2006/relationships/hyperlink" Target="https://www.mercadolibre.cl/ayuda/imagenesexcel_5121" TargetMode="External"/><Relationship Id="rId7" Type="http://schemas.openxmlformats.org/officeDocument/2006/relationships/hyperlink" Target="https://www.mercadolibre.cl/ayuda/Politicas-de-Publicacion_403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vendedores.mercadolibre.cl/nota/codigo-universal-de-producto-todo-lo-que-tienes-que-saber/" TargetMode="External"/><Relationship Id="rId2" Type="http://schemas.openxmlformats.org/officeDocument/2006/relationships/hyperlink" Target="https://www.mercadolibre.cl/ayuda/variantes-excel_5167" TargetMode="External"/><Relationship Id="rId3" Type="http://schemas.openxmlformats.org/officeDocument/2006/relationships/hyperlink" Target="https://www.mercadolibre.cl/ayuda/variantes-excel_5167" TargetMode="External"/><Relationship Id="rId4" Type="http://schemas.openxmlformats.org/officeDocument/2006/relationships/hyperlink" Target="https://www.mercadolibre.cl/ayuda/variantes-excel_5167" TargetMode="External"/><Relationship Id="rId5" Type="http://schemas.openxmlformats.org/officeDocument/2006/relationships/hyperlink" Target="https://www.mercadolibre.cl/ayuda/imagenesexcel_5121" TargetMode="External"/><Relationship Id="rId6" Type="http://schemas.openxmlformats.org/officeDocument/2006/relationships/hyperlink" Target="https://www.mercadolibre.cl/ayuda/Politicas-de-Publicacion_4034" TargetMode="External"/><Relationship Id="rId7" Type="http://schemas.openxmlformats.org/officeDocument/2006/relationships/hyperlink" Target="https://intime.vteximg.com.br/arquivos/ids/189657-700-1000/7611022ROJ_1.jpg?v=637392596348530000" TargetMode="External"/><Relationship Id="rId8" Type="http://schemas.openxmlformats.org/officeDocument/2006/relationships/hyperlink" Target="https://intime.vteximg.com.br/arquivos/ids/189641-700-1000/7611022HAB_1.jpg?v=637392596224170000" TargetMode="External"/><Relationship Id="rId9" Type="http://schemas.openxmlformats.org/officeDocument/2006/relationships/hyperlink" Target="https://intime.vteximg.com.br/arquivos/ids/189641-700-1000/7611022HAB_1.jpg?v=637392596224170000" TargetMode="External"/><Relationship Id="rId10" Type="http://schemas.openxmlformats.org/officeDocument/2006/relationships/hyperlink" Target="https://intime.vteximg.com.br/arquivos/ids/189641-700-1000/7611022HAB_1.jpg?v=63739259622417000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mercadolibre.cl/ayuda/Publicaciones-que-violen-la-pr_1078" TargetMode="External"/><Relationship Id="rId2" Type="http://schemas.openxmlformats.org/officeDocument/2006/relationships/hyperlink" Target="https://www.mercadolibre.cl/ayuda/Publicaciones-que-violen-la-pr_107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2.14"/>
    <col collapsed="false" customWidth="true" hidden="false" outlineLevel="0" max="2" min="2" style="0" width="6.29"/>
    <col collapsed="false" customWidth="true" hidden="false" outlineLevel="0" max="3" min="3" style="0" width="17.71"/>
    <col collapsed="false" customWidth="true" hidden="false" outlineLevel="0" max="4" min="4" style="0" width="36.99"/>
    <col collapsed="false" customWidth="true" hidden="false" outlineLevel="0" max="5" min="5" style="0" width="6.14"/>
    <col collapsed="false" customWidth="true" hidden="false" outlineLevel="0" max="6" min="6" style="0" width="7.42"/>
    <col collapsed="false" customWidth="true" hidden="false" outlineLevel="0" max="7" min="7" style="0" width="4.71"/>
    <col collapsed="false" customWidth="true" hidden="false" outlineLevel="0" max="8" min="8" style="0" width="4.43"/>
    <col collapsed="false" customWidth="true" hidden="false" outlineLevel="0" max="10" min="9" style="0" width="7.42"/>
    <col collapsed="false" customWidth="true" hidden="false" outlineLevel="0" max="11" min="11" style="0" width="1.86"/>
    <col collapsed="false" customWidth="true" hidden="false" outlineLevel="0" max="12" min="12" style="0" width="10.13"/>
    <col collapsed="false" customWidth="true" hidden="false" outlineLevel="0" max="15" min="15" style="0" width="7.42"/>
  </cols>
  <sheetData>
    <row r="1" customFormat="false" ht="24" hidden="false" customHeight="true" outlineLevel="0" collapsed="false">
      <c r="A1" s="1"/>
      <c r="B1" s="1"/>
      <c r="C1" s="1"/>
      <c r="D1" s="1"/>
      <c r="E1" s="1"/>
      <c r="F1" s="2"/>
      <c r="G1" s="2"/>
      <c r="H1" s="2"/>
      <c r="I1" s="2"/>
      <c r="J1" s="2"/>
      <c r="K1" s="2"/>
      <c r="L1" s="2"/>
      <c r="M1" s="2"/>
      <c r="N1" s="2"/>
      <c r="O1" s="3"/>
      <c r="P1" s="4"/>
      <c r="Q1" s="4"/>
      <c r="R1" s="4"/>
      <c r="S1" s="4"/>
      <c r="T1" s="4"/>
      <c r="U1" s="4"/>
      <c r="V1" s="4"/>
      <c r="W1" s="4"/>
      <c r="X1" s="4"/>
      <c r="Y1" s="4"/>
      <c r="Z1" s="4"/>
    </row>
    <row r="2" customFormat="false" ht="24.75" hidden="false" customHeight="true" outlineLevel="0" collapsed="false">
      <c r="A2" s="5"/>
      <c r="B2" s="6" t="s">
        <v>0</v>
      </c>
      <c r="C2" s="7"/>
      <c r="D2" s="8"/>
      <c r="E2" s="9"/>
      <c r="F2" s="10"/>
      <c r="G2" s="10"/>
      <c r="H2" s="10"/>
      <c r="I2" s="10"/>
      <c r="J2" s="10"/>
      <c r="K2" s="10"/>
      <c r="L2" s="10"/>
      <c r="M2" s="10"/>
      <c r="N2" s="10"/>
      <c r="O2" s="11"/>
      <c r="P2" s="4"/>
      <c r="Q2" s="4"/>
      <c r="R2" s="4"/>
      <c r="S2" s="4"/>
      <c r="T2" s="4"/>
      <c r="U2" s="4"/>
      <c r="V2" s="4"/>
      <c r="W2" s="4"/>
      <c r="X2" s="4"/>
      <c r="Y2" s="4"/>
      <c r="Z2" s="4"/>
    </row>
    <row r="3" customFormat="false" ht="18.75" hidden="false" customHeight="true" outlineLevel="0" collapsed="false">
      <c r="A3" s="12"/>
      <c r="B3" s="13" t="s">
        <v>1</v>
      </c>
      <c r="C3" s="14"/>
      <c r="D3" s="14"/>
      <c r="E3" s="15"/>
      <c r="F3" s="15"/>
      <c r="G3" s="15"/>
      <c r="H3" s="15"/>
      <c r="I3" s="15"/>
      <c r="J3" s="15"/>
      <c r="K3" s="15"/>
      <c r="L3" s="15"/>
      <c r="M3" s="15"/>
      <c r="N3" s="15"/>
      <c r="O3" s="16"/>
      <c r="P3" s="4"/>
      <c r="Q3" s="4"/>
      <c r="R3" s="4"/>
      <c r="S3" s="4"/>
      <c r="T3" s="4"/>
      <c r="U3" s="4"/>
      <c r="V3" s="4"/>
      <c r="W3" s="4"/>
      <c r="X3" s="4"/>
      <c r="Y3" s="4"/>
      <c r="Z3" s="4"/>
    </row>
    <row r="4" customFormat="false" ht="30" hidden="false" customHeight="true" outlineLevel="0" collapsed="false">
      <c r="A4" s="17"/>
      <c r="B4" s="17"/>
      <c r="C4" s="17"/>
      <c r="D4" s="17"/>
      <c r="E4" s="17"/>
      <c r="F4" s="17"/>
      <c r="G4" s="17"/>
      <c r="H4" s="17"/>
      <c r="I4" s="17"/>
      <c r="J4" s="17"/>
      <c r="K4" s="17"/>
      <c r="L4" s="17"/>
      <c r="M4" s="17"/>
      <c r="N4" s="17"/>
      <c r="O4" s="17"/>
      <c r="P4" s="4"/>
      <c r="Q4" s="4"/>
      <c r="R4" s="4"/>
      <c r="S4" s="4"/>
      <c r="T4" s="4"/>
      <c r="U4" s="4"/>
      <c r="V4" s="4"/>
      <c r="W4" s="4"/>
      <c r="X4" s="4"/>
      <c r="Y4" s="4"/>
      <c r="Z4" s="4"/>
    </row>
    <row r="5" customFormat="false" ht="3.75" hidden="false" customHeight="true" outlineLevel="0" collapsed="false">
      <c r="A5" s="18"/>
      <c r="B5" s="18"/>
      <c r="C5" s="18"/>
      <c r="D5" s="18"/>
      <c r="E5" s="18"/>
      <c r="F5" s="18"/>
      <c r="G5" s="18"/>
      <c r="H5" s="18"/>
      <c r="I5" s="18"/>
      <c r="J5" s="18"/>
      <c r="K5" s="18"/>
      <c r="L5" s="18"/>
      <c r="M5" s="18"/>
      <c r="N5" s="18"/>
      <c r="O5" s="18"/>
      <c r="P5" s="4"/>
      <c r="Q5" s="4"/>
      <c r="R5" s="4"/>
      <c r="S5" s="4"/>
      <c r="T5" s="4"/>
      <c r="U5" s="4"/>
      <c r="V5" s="4"/>
      <c r="W5" s="4"/>
      <c r="X5" s="4"/>
      <c r="Y5" s="4"/>
      <c r="Z5" s="4"/>
    </row>
    <row r="6" customFormat="false" ht="30" hidden="false" customHeight="true" outlineLevel="0" collapsed="false">
      <c r="A6" s="19"/>
      <c r="B6" s="19"/>
      <c r="C6" s="19"/>
      <c r="D6" s="19"/>
      <c r="E6" s="20"/>
      <c r="F6" s="21"/>
      <c r="G6" s="22"/>
      <c r="H6" s="22"/>
      <c r="I6" s="22"/>
      <c r="J6" s="22"/>
      <c r="K6" s="22"/>
      <c r="L6" s="22"/>
      <c r="M6" s="22"/>
      <c r="N6" s="22"/>
      <c r="O6" s="22"/>
      <c r="P6" s="4"/>
      <c r="Q6" s="4"/>
      <c r="R6" s="4"/>
      <c r="S6" s="4"/>
      <c r="T6" s="4"/>
      <c r="U6" s="4"/>
      <c r="V6" s="4"/>
      <c r="W6" s="4"/>
      <c r="X6" s="4"/>
      <c r="Y6" s="4"/>
      <c r="Z6" s="4"/>
    </row>
    <row r="7" customFormat="false" ht="19.5" hidden="false" customHeight="true" outlineLevel="0" collapsed="false">
      <c r="A7" s="23"/>
      <c r="B7" s="24" t="s">
        <v>2</v>
      </c>
      <c r="C7" s="23"/>
      <c r="D7" s="23"/>
      <c r="E7" s="20"/>
      <c r="F7" s="21"/>
      <c r="G7" s="25" t="s">
        <v>3</v>
      </c>
      <c r="H7" s="26"/>
      <c r="I7" s="27"/>
      <c r="J7" s="27"/>
      <c r="K7" s="28"/>
      <c r="L7" s="28"/>
      <c r="M7" s="28"/>
      <c r="N7" s="28"/>
      <c r="O7" s="29"/>
      <c r="P7" s="4"/>
      <c r="Q7" s="4"/>
      <c r="R7" s="4"/>
      <c r="S7" s="4"/>
      <c r="T7" s="4"/>
      <c r="U7" s="4"/>
      <c r="V7" s="4"/>
      <c r="W7" s="4"/>
      <c r="X7" s="4"/>
      <c r="Y7" s="4"/>
      <c r="Z7" s="4"/>
    </row>
    <row r="8" customFormat="false" ht="18.75" hidden="false" customHeight="true" outlineLevel="0" collapsed="false">
      <c r="A8" s="23"/>
      <c r="B8" s="30"/>
      <c r="C8" s="30"/>
      <c r="D8" s="30"/>
      <c r="E8" s="20"/>
      <c r="F8" s="21"/>
      <c r="G8" s="31"/>
      <c r="H8" s="31"/>
      <c r="I8" s="32"/>
      <c r="J8" s="32"/>
      <c r="K8" s="32"/>
      <c r="L8" s="32"/>
      <c r="M8" s="32"/>
      <c r="N8" s="32"/>
      <c r="O8" s="33"/>
      <c r="P8" s="4"/>
      <c r="Q8" s="4"/>
      <c r="R8" s="4"/>
      <c r="S8" s="4"/>
      <c r="T8" s="4"/>
      <c r="U8" s="4"/>
      <c r="V8" s="4"/>
      <c r="W8" s="4"/>
      <c r="X8" s="4"/>
      <c r="Y8" s="4"/>
      <c r="Z8" s="4"/>
    </row>
    <row r="9" customFormat="false" ht="18.75" hidden="false" customHeight="true" outlineLevel="0" collapsed="false">
      <c r="A9" s="34"/>
      <c r="B9" s="35" t="s">
        <v>4</v>
      </c>
      <c r="C9" s="35"/>
      <c r="D9" s="35"/>
      <c r="E9" s="20"/>
      <c r="F9" s="21"/>
      <c r="G9" s="31"/>
      <c r="H9" s="33"/>
      <c r="I9" s="36" t="s">
        <v>5</v>
      </c>
      <c r="J9" s="36"/>
      <c r="K9" s="36"/>
      <c r="L9" s="36"/>
      <c r="M9" s="36"/>
      <c r="N9" s="36"/>
      <c r="O9" s="37"/>
      <c r="P9" s="4"/>
      <c r="Q9" s="4"/>
      <c r="R9" s="4"/>
      <c r="S9" s="4"/>
      <c r="T9" s="4"/>
      <c r="U9" s="4"/>
      <c r="V9" s="4"/>
      <c r="W9" s="4"/>
      <c r="X9" s="4"/>
      <c r="Y9" s="4"/>
      <c r="Z9" s="4"/>
    </row>
    <row r="10" customFormat="false" ht="18.75" hidden="false" customHeight="true" outlineLevel="0" collapsed="false">
      <c r="A10" s="34"/>
      <c r="B10" s="35" t="s">
        <v>6</v>
      </c>
      <c r="C10" s="35"/>
      <c r="D10" s="35"/>
      <c r="E10" s="20"/>
      <c r="F10" s="21"/>
      <c r="G10" s="31"/>
      <c r="H10" s="38"/>
      <c r="I10" s="39" t="str">
        <f aca="false">HYPERLINK("https://www.mercadolibre.cl/publicar-masivamente/upload","subir la planilla excel")</f>
        <v>subir la planilla excel</v>
      </c>
      <c r="J10" s="39"/>
      <c r="K10" s="39"/>
      <c r="L10" s="39"/>
      <c r="M10" s="39"/>
      <c r="N10" s="39"/>
      <c r="O10" s="37"/>
      <c r="P10" s="4"/>
      <c r="Q10" s="4"/>
      <c r="R10" s="4"/>
      <c r="S10" s="4"/>
      <c r="T10" s="4"/>
      <c r="U10" s="4"/>
      <c r="V10" s="4"/>
      <c r="W10" s="4"/>
      <c r="X10" s="4"/>
      <c r="Y10" s="4"/>
      <c r="Z10" s="4"/>
    </row>
    <row r="11" customFormat="false" ht="18.75" hidden="false" customHeight="true" outlineLevel="0" collapsed="false">
      <c r="A11" s="34"/>
      <c r="B11" s="34"/>
      <c r="C11" s="34"/>
      <c r="D11" s="34"/>
      <c r="E11" s="20"/>
      <c r="F11" s="21"/>
      <c r="G11" s="31"/>
      <c r="H11" s="31"/>
      <c r="I11" s="40" t="s">
        <v>7</v>
      </c>
      <c r="J11" s="40"/>
      <c r="K11" s="40"/>
      <c r="L11" s="40"/>
      <c r="M11" s="40"/>
      <c r="N11" s="40"/>
      <c r="O11" s="33"/>
      <c r="P11" s="4"/>
      <c r="Q11" s="4"/>
      <c r="R11" s="4"/>
      <c r="S11" s="4"/>
      <c r="T11" s="4"/>
      <c r="U11" s="4"/>
      <c r="V11" s="4"/>
      <c r="W11" s="4"/>
      <c r="X11" s="4"/>
      <c r="Y11" s="4"/>
      <c r="Z11" s="4"/>
    </row>
    <row r="12" customFormat="false" ht="18.75" hidden="false" customHeight="true" outlineLevel="0" collapsed="false">
      <c r="A12" s="34"/>
      <c r="B12" s="34"/>
      <c r="C12" s="34"/>
      <c r="D12" s="34"/>
      <c r="E12" s="20"/>
      <c r="F12" s="21"/>
      <c r="G12" s="41"/>
      <c r="H12" s="41"/>
      <c r="I12" s="42"/>
      <c r="J12" s="42"/>
      <c r="K12" s="42"/>
      <c r="L12" s="42"/>
      <c r="M12" s="42"/>
      <c r="N12" s="42"/>
      <c r="O12" s="33"/>
      <c r="P12" s="4"/>
      <c r="Q12" s="4"/>
      <c r="R12" s="4"/>
      <c r="S12" s="4"/>
      <c r="T12" s="4"/>
      <c r="U12" s="4"/>
      <c r="V12" s="4"/>
      <c r="W12" s="4"/>
      <c r="X12" s="4"/>
      <c r="Y12" s="4"/>
      <c r="Z12" s="4"/>
    </row>
    <row r="13" customFormat="false" ht="18.75" hidden="false" customHeight="true" outlineLevel="0" collapsed="false">
      <c r="A13" s="34"/>
      <c r="B13" s="34"/>
      <c r="C13" s="34"/>
      <c r="D13" s="34"/>
      <c r="E13" s="20"/>
      <c r="F13" s="21"/>
      <c r="G13" s="43" t="s">
        <v>8</v>
      </c>
      <c r="H13" s="43"/>
      <c r="I13" s="43"/>
      <c r="J13" s="43"/>
      <c r="K13" s="43"/>
      <c r="L13" s="43"/>
      <c r="M13" s="43"/>
      <c r="N13" s="43"/>
      <c r="O13" s="33"/>
      <c r="P13" s="4"/>
      <c r="Q13" s="4"/>
      <c r="R13" s="4"/>
      <c r="S13" s="4"/>
      <c r="T13" s="4"/>
      <c r="U13" s="4"/>
      <c r="V13" s="4"/>
      <c r="W13" s="4"/>
      <c r="X13" s="4"/>
      <c r="Y13" s="4"/>
      <c r="Z13" s="4"/>
    </row>
    <row r="14" customFormat="false" ht="18.75" hidden="false" customHeight="true" outlineLevel="0" collapsed="false">
      <c r="A14" s="34"/>
      <c r="B14" s="34"/>
      <c r="C14" s="34"/>
      <c r="D14" s="34"/>
      <c r="E14" s="20"/>
      <c r="F14" s="21"/>
      <c r="G14" s="44"/>
      <c r="H14" s="44"/>
      <c r="I14" s="44"/>
      <c r="J14" s="44"/>
      <c r="K14" s="44"/>
      <c r="L14" s="44"/>
      <c r="M14" s="44"/>
      <c r="N14" s="44"/>
      <c r="O14" s="33"/>
      <c r="P14" s="4"/>
      <c r="Q14" s="4"/>
      <c r="R14" s="4"/>
      <c r="S14" s="4"/>
      <c r="T14" s="4"/>
      <c r="U14" s="4"/>
      <c r="V14" s="4"/>
      <c r="W14" s="4"/>
      <c r="X14" s="4"/>
      <c r="Y14" s="4"/>
      <c r="Z14" s="4"/>
    </row>
    <row r="15" customFormat="false" ht="18.75" hidden="false" customHeight="true" outlineLevel="0" collapsed="false">
      <c r="A15" s="34"/>
      <c r="B15" s="34"/>
      <c r="C15" s="34"/>
      <c r="D15" s="34"/>
      <c r="E15" s="20"/>
      <c r="F15" s="21"/>
      <c r="G15" s="45" t="s">
        <v>9</v>
      </c>
      <c r="H15" s="31"/>
      <c r="I15" s="46"/>
      <c r="J15" s="46"/>
      <c r="K15" s="46"/>
      <c r="L15" s="46"/>
      <c r="M15" s="46"/>
      <c r="N15" s="46"/>
      <c r="O15" s="47"/>
      <c r="P15" s="4"/>
      <c r="Q15" s="4"/>
      <c r="R15" s="4"/>
      <c r="S15" s="4"/>
      <c r="T15" s="4"/>
      <c r="U15" s="4"/>
      <c r="V15" s="4"/>
      <c r="W15" s="4"/>
      <c r="X15" s="4"/>
      <c r="Y15" s="4"/>
      <c r="Z15" s="4"/>
    </row>
    <row r="16" customFormat="false" ht="18.75" hidden="false" customHeight="true" outlineLevel="0" collapsed="false">
      <c r="A16" s="34"/>
      <c r="B16" s="34"/>
      <c r="C16" s="34"/>
      <c r="D16" s="34"/>
      <c r="E16" s="20"/>
      <c r="F16" s="21"/>
      <c r="G16" s="48" t="s">
        <v>10</v>
      </c>
      <c r="H16" s="48"/>
      <c r="I16" s="48"/>
      <c r="J16" s="48"/>
      <c r="K16" s="48"/>
      <c r="L16" s="48"/>
      <c r="M16" s="48"/>
      <c r="N16" s="48"/>
      <c r="O16" s="48"/>
      <c r="P16" s="4"/>
      <c r="Q16" s="4"/>
      <c r="R16" s="4"/>
      <c r="S16" s="4"/>
      <c r="T16" s="4"/>
      <c r="U16" s="4"/>
      <c r="V16" s="4"/>
      <c r="W16" s="4"/>
      <c r="X16" s="4"/>
      <c r="Y16" s="4"/>
      <c r="Z16" s="4"/>
    </row>
    <row r="17" customFormat="false" ht="18.75" hidden="false" customHeight="true" outlineLevel="0" collapsed="false">
      <c r="A17" s="34"/>
      <c r="B17" s="34"/>
      <c r="C17" s="34"/>
      <c r="D17" s="34"/>
      <c r="E17" s="20"/>
      <c r="F17" s="21"/>
      <c r="G17" s="48"/>
      <c r="H17" s="48"/>
      <c r="I17" s="48"/>
      <c r="J17" s="48"/>
      <c r="K17" s="48"/>
      <c r="L17" s="48"/>
      <c r="M17" s="48"/>
      <c r="N17" s="48"/>
      <c r="O17" s="48"/>
      <c r="P17" s="4"/>
      <c r="Q17" s="4"/>
      <c r="R17" s="4"/>
      <c r="S17" s="4"/>
      <c r="T17" s="4"/>
      <c r="U17" s="4"/>
      <c r="V17" s="4"/>
      <c r="W17" s="4"/>
      <c r="X17" s="4"/>
      <c r="Y17" s="4"/>
      <c r="Z17" s="4"/>
    </row>
    <row r="18" customFormat="false" ht="18.75" hidden="false" customHeight="true" outlineLevel="0" collapsed="false">
      <c r="A18" s="34"/>
      <c r="B18" s="49"/>
      <c r="C18" s="49"/>
      <c r="D18" s="49"/>
      <c r="E18" s="20"/>
      <c r="F18" s="21"/>
      <c r="G18" s="31"/>
      <c r="H18" s="31"/>
      <c r="I18" s="50" t="s">
        <v>11</v>
      </c>
      <c r="J18" s="50"/>
      <c r="K18" s="50"/>
      <c r="L18" s="50"/>
      <c r="M18" s="50"/>
      <c r="N18" s="50"/>
      <c r="O18" s="47"/>
      <c r="P18" s="4"/>
      <c r="Q18" s="4"/>
      <c r="R18" s="4"/>
      <c r="S18" s="4"/>
      <c r="T18" s="4"/>
      <c r="U18" s="4"/>
      <c r="V18" s="4"/>
      <c r="W18" s="4"/>
      <c r="X18" s="4"/>
      <c r="Y18" s="4"/>
      <c r="Z18" s="4"/>
    </row>
    <row r="19" customFormat="false" ht="18.75" hidden="false" customHeight="true" outlineLevel="0" collapsed="false">
      <c r="A19" s="51"/>
      <c r="B19" s="52"/>
      <c r="C19" s="52"/>
      <c r="D19" s="52"/>
      <c r="E19" s="20"/>
      <c r="F19" s="21"/>
      <c r="G19" s="53"/>
      <c r="H19" s="53"/>
      <c r="I19" s="50"/>
      <c r="J19" s="50"/>
      <c r="K19" s="50"/>
      <c r="L19" s="50"/>
      <c r="M19" s="50"/>
      <c r="N19" s="50"/>
      <c r="O19" s="33"/>
      <c r="P19" s="4"/>
      <c r="Q19" s="4"/>
      <c r="R19" s="4"/>
      <c r="S19" s="4"/>
      <c r="T19" s="4"/>
      <c r="U19" s="4"/>
      <c r="V19" s="4"/>
      <c r="W19" s="4"/>
      <c r="X19" s="4"/>
      <c r="Y19" s="4"/>
      <c r="Z19" s="4"/>
    </row>
    <row r="20" customFormat="false" ht="18.75" hidden="false" customHeight="true" outlineLevel="0" collapsed="false">
      <c r="A20" s="51"/>
      <c r="B20" s="52"/>
      <c r="C20" s="52"/>
      <c r="D20" s="52"/>
      <c r="E20" s="20"/>
      <c r="F20" s="21"/>
      <c r="G20" s="53"/>
      <c r="H20" s="53"/>
      <c r="I20" s="50"/>
      <c r="J20" s="50"/>
      <c r="K20" s="50"/>
      <c r="L20" s="50"/>
      <c r="M20" s="50"/>
      <c r="N20" s="50"/>
      <c r="O20" s="33"/>
      <c r="P20" s="4"/>
      <c r="Q20" s="4"/>
      <c r="R20" s="4"/>
      <c r="S20" s="4"/>
      <c r="T20" s="4"/>
      <c r="U20" s="4"/>
      <c r="V20" s="4"/>
      <c r="W20" s="4"/>
      <c r="X20" s="4"/>
      <c r="Y20" s="4"/>
      <c r="Z20" s="4"/>
    </row>
    <row r="21" customFormat="false" ht="18.75" hidden="false" customHeight="true" outlineLevel="0" collapsed="false">
      <c r="A21" s="54"/>
      <c r="B21" s="52"/>
      <c r="C21" s="52"/>
      <c r="D21" s="52"/>
      <c r="E21" s="20"/>
      <c r="F21" s="21"/>
      <c r="G21" s="53"/>
      <c r="H21" s="53"/>
      <c r="I21" s="50"/>
      <c r="J21" s="50"/>
      <c r="K21" s="50"/>
      <c r="L21" s="50"/>
      <c r="M21" s="50"/>
      <c r="N21" s="50"/>
      <c r="O21" s="33"/>
      <c r="P21" s="4"/>
      <c r="Q21" s="4"/>
      <c r="R21" s="4"/>
      <c r="S21" s="4"/>
      <c r="T21" s="4"/>
      <c r="U21" s="4"/>
      <c r="V21" s="4"/>
      <c r="W21" s="4"/>
      <c r="X21" s="4"/>
      <c r="Y21" s="4"/>
      <c r="Z21" s="4"/>
    </row>
    <row r="22" customFormat="false" ht="18.75" hidden="false" customHeight="true" outlineLevel="0" collapsed="false">
      <c r="A22" s="54"/>
      <c r="B22" s="55"/>
      <c r="C22" s="55"/>
      <c r="D22" s="55"/>
      <c r="E22" s="20"/>
      <c r="F22" s="21"/>
      <c r="G22" s="53"/>
      <c r="H22" s="53"/>
      <c r="I22" s="50"/>
      <c r="J22" s="50"/>
      <c r="K22" s="50"/>
      <c r="L22" s="50"/>
      <c r="M22" s="50"/>
      <c r="N22" s="50"/>
      <c r="O22" s="33"/>
      <c r="P22" s="4"/>
      <c r="Q22" s="4"/>
      <c r="R22" s="4"/>
      <c r="S22" s="4"/>
      <c r="T22" s="4"/>
      <c r="U22" s="4"/>
      <c r="V22" s="4"/>
      <c r="W22" s="4"/>
      <c r="X22" s="4"/>
      <c r="Y22" s="4"/>
      <c r="Z22" s="4"/>
    </row>
    <row r="23" customFormat="false" ht="18.75" hidden="false" customHeight="true" outlineLevel="0" collapsed="false">
      <c r="A23" s="54"/>
      <c r="B23" s="55"/>
      <c r="C23" s="55"/>
      <c r="D23" s="55"/>
      <c r="E23" s="20"/>
      <c r="F23" s="21"/>
      <c r="G23" s="53"/>
      <c r="H23" s="53"/>
      <c r="I23" s="50"/>
      <c r="J23" s="50"/>
      <c r="K23" s="50"/>
      <c r="L23" s="50"/>
      <c r="M23" s="50"/>
      <c r="N23" s="50"/>
      <c r="O23" s="33"/>
      <c r="P23" s="4"/>
      <c r="Q23" s="4"/>
      <c r="R23" s="4"/>
      <c r="S23" s="4"/>
      <c r="T23" s="4"/>
      <c r="U23" s="4"/>
      <c r="V23" s="4"/>
      <c r="W23" s="4"/>
      <c r="X23" s="4"/>
      <c r="Y23" s="4"/>
      <c r="Z23" s="4"/>
    </row>
    <row r="24" customFormat="false" ht="18.75" hidden="false" customHeight="true" outlineLevel="0" collapsed="false">
      <c r="A24" s="56"/>
      <c r="B24" s="55"/>
      <c r="C24" s="55"/>
      <c r="D24" s="55"/>
      <c r="E24" s="20"/>
      <c r="F24" s="21"/>
      <c r="G24" s="53"/>
      <c r="H24" s="53"/>
      <c r="I24" s="57" t="str">
        <f aca="false">HYPERLINK("https://www.mercadolibre.cl/ayuda/variantes-excel_5167","Quiero saber más")</f>
        <v>Quiero saber más</v>
      </c>
      <c r="J24" s="57"/>
      <c r="K24" s="57"/>
      <c r="L24" s="57"/>
      <c r="M24" s="57"/>
      <c r="N24" s="57"/>
      <c r="O24" s="33"/>
      <c r="P24" s="4"/>
      <c r="Q24" s="4"/>
      <c r="R24" s="4"/>
      <c r="S24" s="4"/>
      <c r="T24" s="4"/>
      <c r="U24" s="4"/>
      <c r="V24" s="4"/>
      <c r="W24" s="4"/>
      <c r="X24" s="4"/>
      <c r="Y24" s="4"/>
      <c r="Z24" s="4"/>
    </row>
    <row r="25" customFormat="false" ht="18.75" hidden="false" customHeight="true" outlineLevel="0" collapsed="false">
      <c r="A25" s="23"/>
      <c r="B25" s="58"/>
      <c r="C25" s="58"/>
      <c r="D25" s="58"/>
      <c r="E25" s="20"/>
      <c r="F25" s="21"/>
      <c r="G25" s="59"/>
      <c r="H25" s="59"/>
      <c r="I25" s="59"/>
      <c r="J25" s="59"/>
      <c r="K25" s="59"/>
      <c r="L25" s="59"/>
      <c r="M25" s="59"/>
      <c r="N25" s="59"/>
      <c r="O25" s="33"/>
      <c r="P25" s="4"/>
      <c r="Q25" s="4"/>
      <c r="R25" s="4"/>
      <c r="S25" s="4"/>
      <c r="T25" s="4"/>
      <c r="U25" s="4"/>
      <c r="V25" s="4"/>
      <c r="W25" s="4"/>
      <c r="X25" s="4"/>
      <c r="Y25" s="4"/>
      <c r="Z25" s="4"/>
    </row>
    <row r="26" customFormat="false" ht="18.75" hidden="false" customHeight="true" outlineLevel="0" collapsed="false">
      <c r="A26" s="23"/>
      <c r="B26" s="58"/>
      <c r="C26" s="58"/>
      <c r="D26" s="58"/>
      <c r="E26" s="20"/>
      <c r="F26" s="21"/>
      <c r="G26" s="44"/>
      <c r="H26" s="44"/>
      <c r="I26" s="44"/>
      <c r="J26" s="44"/>
      <c r="K26" s="44"/>
      <c r="L26" s="44"/>
      <c r="M26" s="44"/>
      <c r="N26" s="44"/>
      <c r="O26" s="33"/>
      <c r="P26" s="4"/>
      <c r="Q26" s="4"/>
      <c r="R26" s="4"/>
      <c r="S26" s="4"/>
      <c r="T26" s="4"/>
      <c r="U26" s="4"/>
      <c r="V26" s="4"/>
      <c r="W26" s="4"/>
      <c r="X26" s="4"/>
      <c r="Y26" s="4"/>
      <c r="Z26" s="4"/>
    </row>
    <row r="27" customFormat="false" ht="18.75" hidden="false" customHeight="true" outlineLevel="0" collapsed="false">
      <c r="A27" s="23"/>
      <c r="B27" s="58"/>
      <c r="C27" s="58"/>
      <c r="D27" s="58"/>
      <c r="E27" s="20"/>
      <c r="F27" s="21"/>
      <c r="G27" s="45" t="s">
        <v>12</v>
      </c>
      <c r="H27" s="26"/>
      <c r="I27" s="27"/>
      <c r="J27" s="27"/>
      <c r="K27" s="28"/>
      <c r="L27" s="28"/>
      <c r="M27" s="28"/>
      <c r="N27" s="28"/>
      <c r="O27" s="60"/>
      <c r="P27" s="4"/>
      <c r="Q27" s="4"/>
      <c r="R27" s="4"/>
      <c r="S27" s="4"/>
      <c r="T27" s="4"/>
      <c r="U27" s="4"/>
      <c r="V27" s="4"/>
      <c r="W27" s="4"/>
      <c r="X27" s="4"/>
      <c r="Y27" s="4"/>
      <c r="Z27" s="4"/>
    </row>
    <row r="28" customFormat="false" ht="18.75" hidden="false" customHeight="true" outlineLevel="0" collapsed="false">
      <c r="A28" s="23"/>
      <c r="B28" s="58"/>
      <c r="C28" s="58"/>
      <c r="D28" s="58"/>
      <c r="E28" s="20"/>
      <c r="F28" s="21"/>
      <c r="G28" s="31"/>
      <c r="H28" s="31"/>
      <c r="I28" s="31"/>
      <c r="J28" s="31"/>
      <c r="K28" s="31"/>
      <c r="L28" s="31"/>
      <c r="M28" s="31"/>
      <c r="N28" s="31"/>
      <c r="O28" s="60"/>
      <c r="P28" s="4"/>
      <c r="Q28" s="4"/>
      <c r="R28" s="4"/>
      <c r="S28" s="4"/>
      <c r="T28" s="4"/>
      <c r="U28" s="4"/>
      <c r="V28" s="4"/>
      <c r="W28" s="4"/>
      <c r="X28" s="4"/>
      <c r="Y28" s="4"/>
      <c r="Z28" s="4"/>
    </row>
    <row r="29" customFormat="false" ht="18.75" hidden="false" customHeight="true" outlineLevel="0" collapsed="false">
      <c r="A29" s="23"/>
      <c r="B29" s="58"/>
      <c r="C29" s="58"/>
      <c r="D29" s="58"/>
      <c r="E29" s="20"/>
      <c r="F29" s="21"/>
      <c r="G29" s="31"/>
      <c r="H29" s="31"/>
      <c r="I29" s="53" t="s">
        <v>13</v>
      </c>
      <c r="J29" s="53"/>
      <c r="K29" s="53"/>
      <c r="L29" s="53"/>
      <c r="M29" s="53"/>
      <c r="N29" s="53"/>
      <c r="O29" s="60"/>
      <c r="P29" s="4"/>
      <c r="Q29" s="4"/>
      <c r="R29" s="4"/>
      <c r="S29" s="4"/>
      <c r="T29" s="4"/>
      <c r="U29" s="4"/>
      <c r="V29" s="4"/>
      <c r="W29" s="4"/>
      <c r="X29" s="4"/>
      <c r="Y29" s="4"/>
      <c r="Z29" s="4"/>
    </row>
    <row r="30" customFormat="false" ht="27" hidden="false" customHeight="true" outlineLevel="0" collapsed="false">
      <c r="A30" s="23"/>
      <c r="B30" s="58"/>
      <c r="C30" s="58"/>
      <c r="D30" s="58"/>
      <c r="E30" s="20"/>
      <c r="F30" s="21"/>
      <c r="G30" s="31"/>
      <c r="H30" s="53"/>
      <c r="I30" s="53"/>
      <c r="J30" s="53"/>
      <c r="K30" s="53"/>
      <c r="L30" s="53"/>
      <c r="M30" s="53"/>
      <c r="N30" s="53"/>
      <c r="O30" s="60"/>
      <c r="P30" s="4"/>
      <c r="Q30" s="4"/>
      <c r="R30" s="4"/>
      <c r="S30" s="4"/>
      <c r="T30" s="4"/>
      <c r="U30" s="4"/>
      <c r="V30" s="4"/>
      <c r="W30" s="4"/>
      <c r="X30" s="4"/>
      <c r="Y30" s="4"/>
      <c r="Z30" s="4"/>
    </row>
    <row r="31" customFormat="false" ht="18.75" hidden="false" customHeight="true" outlineLevel="0" collapsed="false">
      <c r="A31" s="23"/>
      <c r="B31" s="58"/>
      <c r="C31" s="58"/>
      <c r="D31" s="58"/>
      <c r="E31" s="20"/>
      <c r="F31" s="21"/>
      <c r="G31" s="31"/>
      <c r="H31" s="31"/>
      <c r="I31" s="57" t="str">
        <f aca="false">HYPERLINK("https://www.mercadolibre.cl/ayuda/imagenesexcel_5121","¿Cómo consigo las URLs de mis imágenes?")</f>
        <v>¿Cómo consigo las URLs de mis imágenes?</v>
      </c>
      <c r="J31" s="57"/>
      <c r="K31" s="57"/>
      <c r="L31" s="57"/>
      <c r="M31" s="57"/>
      <c r="N31" s="57"/>
      <c r="O31" s="60"/>
      <c r="P31" s="4"/>
      <c r="Q31" s="4"/>
      <c r="R31" s="4"/>
      <c r="S31" s="4"/>
      <c r="T31" s="4"/>
      <c r="U31" s="4"/>
      <c r="V31" s="4"/>
      <c r="W31" s="4"/>
      <c r="X31" s="4"/>
      <c r="Y31" s="4"/>
      <c r="Z31" s="4"/>
    </row>
    <row r="32" customFormat="false" ht="18.75" hidden="false" customHeight="true" outlineLevel="0" collapsed="false">
      <c r="A32" s="23"/>
      <c r="B32" s="58"/>
      <c r="C32" s="58"/>
      <c r="D32" s="58"/>
      <c r="E32" s="20"/>
      <c r="F32" s="21"/>
      <c r="G32" s="31"/>
      <c r="H32" s="31"/>
      <c r="I32" s="61"/>
      <c r="J32" s="61"/>
      <c r="K32" s="61"/>
      <c r="L32" s="61"/>
      <c r="M32" s="61"/>
      <c r="N32" s="61"/>
      <c r="O32" s="60"/>
      <c r="P32" s="4"/>
      <c r="Q32" s="4"/>
      <c r="R32" s="4"/>
      <c r="S32" s="4"/>
      <c r="T32" s="4"/>
      <c r="U32" s="4"/>
      <c r="V32" s="4"/>
      <c r="W32" s="4"/>
      <c r="X32" s="4"/>
      <c r="Y32" s="4"/>
      <c r="Z32" s="4"/>
    </row>
    <row r="33" customFormat="false" ht="18.75" hidden="false" customHeight="true" outlineLevel="0" collapsed="false">
      <c r="A33" s="23"/>
      <c r="B33" s="58"/>
      <c r="C33" s="58"/>
      <c r="D33" s="58"/>
      <c r="E33" s="20"/>
      <c r="F33" s="21"/>
      <c r="G33" s="62"/>
      <c r="H33" s="31"/>
      <c r="I33" s="63" t="s">
        <v>14</v>
      </c>
      <c r="J33" s="63"/>
      <c r="K33" s="63"/>
      <c r="L33" s="63"/>
      <c r="M33" s="63"/>
      <c r="N33" s="63"/>
      <c r="O33" s="64"/>
      <c r="P33" s="4"/>
      <c r="Q33" s="4"/>
      <c r="R33" s="4"/>
      <c r="S33" s="4"/>
      <c r="T33" s="4"/>
      <c r="U33" s="4"/>
      <c r="V33" s="4"/>
      <c r="W33" s="4"/>
      <c r="X33" s="4"/>
      <c r="Y33" s="4"/>
      <c r="Z33" s="4"/>
    </row>
    <row r="34" customFormat="false" ht="35.25" hidden="false" customHeight="true" outlineLevel="0" collapsed="false">
      <c r="A34" s="23"/>
      <c r="B34" s="58"/>
      <c r="C34" s="58"/>
      <c r="D34" s="58"/>
      <c r="E34" s="20"/>
      <c r="F34" s="21"/>
      <c r="G34" s="65"/>
      <c r="H34" s="44"/>
      <c r="I34" s="63"/>
      <c r="J34" s="63"/>
      <c r="K34" s="63"/>
      <c r="L34" s="63"/>
      <c r="M34" s="63"/>
      <c r="N34" s="63"/>
      <c r="O34" s="64"/>
      <c r="P34" s="4"/>
      <c r="Q34" s="4"/>
      <c r="R34" s="4"/>
      <c r="S34" s="4"/>
      <c r="T34" s="4"/>
      <c r="U34" s="4"/>
      <c r="V34" s="4"/>
      <c r="W34" s="4"/>
      <c r="X34" s="4"/>
      <c r="Y34" s="4"/>
      <c r="Z34" s="4"/>
    </row>
    <row r="35" customFormat="false" ht="18.75" hidden="false" customHeight="true" outlineLevel="0" collapsed="false">
      <c r="A35" s="23"/>
      <c r="B35" s="58"/>
      <c r="C35" s="58"/>
      <c r="D35" s="58"/>
      <c r="E35" s="20"/>
      <c r="F35" s="21"/>
      <c r="G35" s="66"/>
      <c r="H35" s="66"/>
      <c r="I35" s="67" t="str">
        <f aca="false">HYPERLINK("https://www.mercadolibre.com.cl/ayuda/805","¿Cómo sacar una buena foto para no perder exposición?")</f>
        <v>¿Cómo sacar una buena foto para no perder exposición?</v>
      </c>
      <c r="J35" s="67"/>
      <c r="K35" s="67"/>
      <c r="L35" s="67"/>
      <c r="M35" s="67"/>
      <c r="N35" s="67"/>
      <c r="O35" s="60"/>
      <c r="P35" s="4"/>
      <c r="Q35" s="4"/>
      <c r="R35" s="4"/>
      <c r="S35" s="4"/>
      <c r="T35" s="4"/>
      <c r="U35" s="4"/>
      <c r="V35" s="4"/>
      <c r="W35" s="4"/>
      <c r="X35" s="4"/>
      <c r="Y35" s="4"/>
      <c r="Z35" s="4"/>
    </row>
    <row r="36" customFormat="false" ht="15.75" hidden="false" customHeight="true" outlineLevel="0" collapsed="false">
      <c r="A36" s="23"/>
      <c r="B36" s="58"/>
      <c r="C36" s="58"/>
      <c r="D36" s="58"/>
      <c r="E36" s="20"/>
      <c r="F36" s="21"/>
      <c r="G36" s="66"/>
      <c r="H36" s="66"/>
      <c r="I36" s="66"/>
      <c r="J36" s="66"/>
      <c r="K36" s="66"/>
      <c r="L36" s="66"/>
      <c r="M36" s="66"/>
      <c r="N36" s="66"/>
      <c r="O36" s="60"/>
      <c r="P36" s="4"/>
      <c r="Q36" s="4"/>
      <c r="R36" s="4"/>
      <c r="S36" s="4"/>
      <c r="T36" s="4"/>
      <c r="U36" s="4"/>
      <c r="V36" s="4"/>
      <c r="W36" s="4"/>
      <c r="X36" s="4"/>
      <c r="Y36" s="4"/>
      <c r="Z36" s="4"/>
    </row>
    <row r="37" customFormat="false" ht="15.75" hidden="false" customHeight="true" outlineLevel="0" collapsed="false">
      <c r="A37" s="23"/>
      <c r="B37" s="58"/>
      <c r="C37" s="58"/>
      <c r="D37" s="58"/>
      <c r="E37" s="20"/>
      <c r="F37" s="21"/>
      <c r="G37" s="66"/>
      <c r="H37" s="66"/>
      <c r="I37" s="66"/>
      <c r="J37" s="66"/>
      <c r="K37" s="66"/>
      <c r="L37" s="66"/>
      <c r="M37" s="66"/>
      <c r="N37" s="66"/>
      <c r="O37" s="60"/>
      <c r="P37" s="4"/>
      <c r="Q37" s="4"/>
      <c r="R37" s="4"/>
      <c r="S37" s="4"/>
      <c r="T37" s="4"/>
      <c r="U37" s="4"/>
      <c r="V37" s="4"/>
      <c r="W37" s="4"/>
      <c r="X37" s="4"/>
      <c r="Y37" s="4"/>
      <c r="Z37" s="4"/>
    </row>
    <row r="38" customFormat="false" ht="15.75" hidden="false" customHeight="true" outlineLevel="0" collapsed="false">
      <c r="A38" s="23"/>
      <c r="B38" s="58"/>
      <c r="C38" s="58"/>
      <c r="D38" s="58"/>
      <c r="E38" s="20"/>
      <c r="F38" s="21"/>
      <c r="G38" s="66"/>
      <c r="H38" s="66"/>
      <c r="I38" s="66"/>
      <c r="J38" s="66"/>
      <c r="K38" s="66"/>
      <c r="L38" s="66"/>
      <c r="M38" s="66"/>
      <c r="N38" s="66"/>
      <c r="O38" s="60"/>
      <c r="P38" s="4"/>
      <c r="Q38" s="4"/>
      <c r="R38" s="4"/>
      <c r="S38" s="4"/>
      <c r="T38" s="4"/>
      <c r="U38" s="4"/>
      <c r="V38" s="4"/>
      <c r="W38" s="4"/>
      <c r="X38" s="4"/>
      <c r="Y38" s="4"/>
      <c r="Z38" s="4"/>
    </row>
    <row r="39" customFormat="false" ht="15.75" hidden="false" customHeight="true" outlineLevel="0" collapsed="false">
      <c r="A39" s="23"/>
      <c r="B39" s="58"/>
      <c r="C39" s="58"/>
      <c r="D39" s="58"/>
      <c r="E39" s="20"/>
      <c r="F39" s="21"/>
      <c r="G39" s="66"/>
      <c r="H39" s="66"/>
      <c r="I39" s="66"/>
      <c r="J39" s="66"/>
      <c r="K39" s="66"/>
      <c r="L39" s="66"/>
      <c r="M39" s="66"/>
      <c r="N39" s="66"/>
      <c r="O39" s="60"/>
      <c r="P39" s="4"/>
      <c r="Q39" s="4"/>
      <c r="R39" s="4"/>
      <c r="S39" s="4"/>
      <c r="T39" s="4"/>
      <c r="U39" s="4"/>
      <c r="V39" s="4"/>
      <c r="W39" s="4"/>
      <c r="X39" s="4"/>
      <c r="Y39" s="4"/>
      <c r="Z39" s="4"/>
    </row>
    <row r="40" customFormat="false" ht="15.75" hidden="false" customHeight="true" outlineLevel="0" collapsed="false">
      <c r="A40" s="23"/>
      <c r="B40" s="58"/>
      <c r="C40" s="58"/>
      <c r="D40" s="58"/>
      <c r="E40" s="20"/>
      <c r="F40" s="21"/>
      <c r="G40" s="66"/>
      <c r="H40" s="66"/>
      <c r="I40" s="66"/>
      <c r="J40" s="66"/>
      <c r="K40" s="66"/>
      <c r="L40" s="66"/>
      <c r="M40" s="66"/>
      <c r="N40" s="66"/>
      <c r="O40" s="60"/>
      <c r="P40" s="4"/>
      <c r="Q40" s="4"/>
      <c r="R40" s="4"/>
      <c r="S40" s="4"/>
      <c r="T40" s="4"/>
      <c r="U40" s="4"/>
      <c r="V40" s="4"/>
      <c r="W40" s="4"/>
      <c r="X40" s="4"/>
      <c r="Y40" s="4"/>
      <c r="Z40" s="4"/>
    </row>
    <row r="41" customFormat="false" ht="15.75" hidden="false" customHeight="true" outlineLevel="0" collapsed="false">
      <c r="A41" s="23"/>
      <c r="B41" s="58"/>
      <c r="C41" s="58"/>
      <c r="D41" s="58"/>
      <c r="E41" s="20"/>
      <c r="F41" s="21"/>
      <c r="G41" s="66"/>
      <c r="H41" s="66"/>
      <c r="I41" s="66"/>
      <c r="J41" s="66"/>
      <c r="K41" s="66"/>
      <c r="L41" s="66"/>
      <c r="M41" s="66"/>
      <c r="N41" s="66"/>
      <c r="O41" s="60"/>
      <c r="P41" s="4"/>
      <c r="Q41" s="4"/>
      <c r="R41" s="4"/>
      <c r="S41" s="4"/>
      <c r="T41" s="4"/>
      <c r="U41" s="4"/>
      <c r="V41" s="4"/>
      <c r="W41" s="4"/>
      <c r="X41" s="4"/>
      <c r="Y41" s="4"/>
      <c r="Z41" s="4"/>
    </row>
    <row r="42" customFormat="false" ht="15.75" hidden="false" customHeight="true" outlineLevel="0" collapsed="false">
      <c r="A42" s="23"/>
      <c r="B42" s="58"/>
      <c r="C42" s="58"/>
      <c r="D42" s="58"/>
      <c r="E42" s="20"/>
      <c r="F42" s="21"/>
      <c r="G42" s="66"/>
      <c r="H42" s="66"/>
      <c r="I42" s="66"/>
      <c r="J42" s="66"/>
      <c r="K42" s="66"/>
      <c r="L42" s="66"/>
      <c r="M42" s="66"/>
      <c r="N42" s="66"/>
      <c r="O42" s="60"/>
      <c r="P42" s="4"/>
      <c r="Q42" s="4"/>
      <c r="R42" s="4"/>
      <c r="S42" s="4"/>
      <c r="T42" s="4"/>
      <c r="U42" s="4"/>
      <c r="V42" s="4"/>
      <c r="W42" s="4"/>
      <c r="X42" s="4"/>
      <c r="Y42" s="4"/>
      <c r="Z42" s="4"/>
    </row>
    <row r="43" customFormat="false" ht="15.75" hidden="false" customHeight="true" outlineLevel="0" collapsed="false">
      <c r="A43" s="23"/>
      <c r="B43" s="58"/>
      <c r="C43" s="58"/>
      <c r="D43" s="58"/>
      <c r="E43" s="20"/>
      <c r="F43" s="21"/>
      <c r="G43" s="66"/>
      <c r="H43" s="66"/>
      <c r="I43" s="66"/>
      <c r="J43" s="66"/>
      <c r="K43" s="66"/>
      <c r="L43" s="66"/>
      <c r="M43" s="66"/>
      <c r="N43" s="66"/>
      <c r="O43" s="60"/>
      <c r="P43" s="4"/>
      <c r="Q43" s="4"/>
      <c r="R43" s="4"/>
      <c r="S43" s="4"/>
      <c r="T43" s="4"/>
      <c r="U43" s="4"/>
      <c r="V43" s="4"/>
      <c r="W43" s="4"/>
      <c r="X43" s="4"/>
      <c r="Y43" s="4"/>
      <c r="Z43" s="4"/>
    </row>
    <row r="44" customFormat="false" ht="15.75" hidden="false" customHeight="true" outlineLevel="0" collapsed="false">
      <c r="A44" s="23"/>
      <c r="B44" s="58"/>
      <c r="C44" s="58"/>
      <c r="D44" s="58"/>
      <c r="E44" s="20"/>
      <c r="F44" s="21"/>
      <c r="G44" s="66"/>
      <c r="H44" s="66"/>
      <c r="I44" s="66"/>
      <c r="J44" s="66"/>
      <c r="K44" s="66"/>
      <c r="L44" s="66"/>
      <c r="M44" s="66"/>
      <c r="N44" s="66"/>
      <c r="O44" s="60"/>
      <c r="P44" s="4"/>
      <c r="Q44" s="4"/>
      <c r="R44" s="4"/>
      <c r="S44" s="4"/>
      <c r="T44" s="4"/>
      <c r="U44" s="4"/>
      <c r="V44" s="4"/>
      <c r="W44" s="4"/>
      <c r="X44" s="4"/>
      <c r="Y44" s="4"/>
      <c r="Z44" s="4"/>
    </row>
    <row r="45" customFormat="false" ht="15.75" hidden="false" customHeight="true" outlineLevel="0" collapsed="false">
      <c r="A45" s="23"/>
      <c r="B45" s="58"/>
      <c r="C45" s="58"/>
      <c r="D45" s="58"/>
      <c r="E45" s="20"/>
      <c r="F45" s="21"/>
      <c r="G45" s="66"/>
      <c r="H45" s="66"/>
      <c r="I45" s="66"/>
      <c r="J45" s="66"/>
      <c r="K45" s="66"/>
      <c r="L45" s="66"/>
      <c r="M45" s="66"/>
      <c r="N45" s="66"/>
      <c r="O45" s="60"/>
      <c r="P45" s="4"/>
      <c r="Q45" s="4"/>
      <c r="R45" s="4"/>
      <c r="S45" s="4"/>
      <c r="T45" s="4"/>
      <c r="U45" s="4"/>
      <c r="V45" s="4"/>
      <c r="W45" s="4"/>
      <c r="X45" s="4"/>
      <c r="Y45" s="4"/>
      <c r="Z45" s="4"/>
    </row>
    <row r="46" customFormat="false" ht="15.75" hidden="false" customHeight="true" outlineLevel="0" collapsed="false">
      <c r="A46" s="23"/>
      <c r="B46" s="58"/>
      <c r="C46" s="58"/>
      <c r="D46" s="58"/>
      <c r="E46" s="20"/>
      <c r="F46" s="21"/>
      <c r="G46" s="66"/>
      <c r="H46" s="66"/>
      <c r="I46" s="66"/>
      <c r="J46" s="66"/>
      <c r="K46" s="66"/>
      <c r="L46" s="66"/>
      <c r="M46" s="66"/>
      <c r="N46" s="66"/>
      <c r="O46" s="60"/>
      <c r="P46" s="4"/>
      <c r="Q46" s="4"/>
      <c r="R46" s="4"/>
      <c r="S46" s="4"/>
      <c r="T46" s="4"/>
      <c r="U46" s="4"/>
      <c r="V46" s="4"/>
      <c r="W46" s="4"/>
      <c r="X46" s="4"/>
      <c r="Y46" s="4"/>
      <c r="Z46" s="4"/>
    </row>
    <row r="47" customFormat="false" ht="15.75" hidden="false" customHeight="true" outlineLevel="0" collapsed="false">
      <c r="A47" s="23"/>
      <c r="B47" s="58"/>
      <c r="C47" s="58"/>
      <c r="D47" s="58"/>
      <c r="E47" s="20"/>
      <c r="F47" s="21"/>
      <c r="G47" s="66"/>
      <c r="H47" s="66"/>
      <c r="I47" s="66"/>
      <c r="J47" s="66"/>
      <c r="K47" s="66"/>
      <c r="L47" s="66"/>
      <c r="M47" s="66"/>
      <c r="N47" s="66"/>
      <c r="O47" s="60"/>
      <c r="P47" s="4"/>
      <c r="Q47" s="4"/>
      <c r="R47" s="4"/>
      <c r="S47" s="4"/>
      <c r="T47" s="4"/>
      <c r="U47" s="4"/>
      <c r="V47" s="4"/>
      <c r="W47" s="4"/>
      <c r="X47" s="4"/>
      <c r="Y47" s="4"/>
      <c r="Z47" s="4"/>
    </row>
    <row r="48" customFormat="false" ht="15.75" hidden="false" customHeight="true" outlineLevel="0" collapsed="false">
      <c r="A48" s="23"/>
      <c r="B48" s="58"/>
      <c r="C48" s="58"/>
      <c r="D48" s="58"/>
      <c r="E48" s="20"/>
      <c r="F48" s="21"/>
      <c r="G48" s="66"/>
      <c r="H48" s="66"/>
      <c r="I48" s="66"/>
      <c r="J48" s="66"/>
      <c r="K48" s="66"/>
      <c r="L48" s="66"/>
      <c r="M48" s="66"/>
      <c r="N48" s="66"/>
      <c r="O48" s="60"/>
      <c r="P48" s="4"/>
      <c r="Q48" s="4"/>
      <c r="R48" s="4"/>
      <c r="S48" s="4"/>
      <c r="T48" s="4"/>
      <c r="U48" s="4"/>
      <c r="V48" s="4"/>
      <c r="W48" s="4"/>
      <c r="X48" s="4"/>
      <c r="Y48" s="4"/>
      <c r="Z48" s="4"/>
    </row>
    <row r="49" customFormat="false" ht="15.75" hidden="false" customHeight="true" outlineLevel="0" collapsed="false">
      <c r="A49" s="23"/>
      <c r="B49" s="58"/>
      <c r="C49" s="58"/>
      <c r="D49" s="58"/>
      <c r="E49" s="20"/>
      <c r="F49" s="21"/>
      <c r="G49" s="66"/>
      <c r="H49" s="66"/>
      <c r="I49" s="66"/>
      <c r="J49" s="66"/>
      <c r="K49" s="66"/>
      <c r="L49" s="66"/>
      <c r="M49" s="66"/>
      <c r="N49" s="66"/>
      <c r="O49" s="60"/>
      <c r="P49" s="4"/>
      <c r="Q49" s="4"/>
      <c r="R49" s="4"/>
      <c r="S49" s="4"/>
      <c r="T49" s="4"/>
      <c r="U49" s="4"/>
      <c r="V49" s="4"/>
      <c r="W49" s="4"/>
      <c r="X49" s="4"/>
      <c r="Y49" s="4"/>
      <c r="Z49" s="4"/>
    </row>
    <row r="50" customFormat="false" ht="15.75" hidden="false" customHeight="true" outlineLevel="0" collapsed="false">
      <c r="A50" s="23"/>
      <c r="B50" s="58"/>
      <c r="C50" s="58"/>
      <c r="D50" s="58"/>
      <c r="E50" s="20"/>
      <c r="F50" s="21"/>
      <c r="G50" s="66"/>
      <c r="H50" s="66"/>
      <c r="I50" s="66"/>
      <c r="J50" s="66"/>
      <c r="K50" s="66"/>
      <c r="L50" s="66"/>
      <c r="M50" s="66"/>
      <c r="N50" s="66"/>
      <c r="O50" s="60"/>
      <c r="P50" s="4"/>
      <c r="Q50" s="4"/>
      <c r="R50" s="4"/>
      <c r="S50" s="4"/>
      <c r="T50" s="4"/>
      <c r="U50" s="4"/>
      <c r="V50" s="4"/>
      <c r="W50" s="4"/>
      <c r="X50" s="4"/>
      <c r="Y50" s="4"/>
      <c r="Z50" s="4"/>
    </row>
    <row r="51" customFormat="false" ht="15.75" hidden="false" customHeight="true" outlineLevel="0" collapsed="false">
      <c r="A51" s="23"/>
      <c r="B51" s="58"/>
      <c r="C51" s="58"/>
      <c r="D51" s="58"/>
      <c r="E51" s="20"/>
      <c r="F51" s="21"/>
      <c r="G51" s="66"/>
      <c r="H51" s="66"/>
      <c r="I51" s="66"/>
      <c r="J51" s="66"/>
      <c r="K51" s="66"/>
      <c r="L51" s="66"/>
      <c r="M51" s="66"/>
      <c r="N51" s="66"/>
      <c r="O51" s="60"/>
      <c r="P51" s="4"/>
      <c r="Q51" s="4"/>
      <c r="R51" s="4"/>
      <c r="S51" s="4"/>
      <c r="T51" s="4"/>
      <c r="U51" s="4"/>
      <c r="V51" s="4"/>
      <c r="W51" s="4"/>
      <c r="X51" s="4"/>
      <c r="Y51" s="4"/>
      <c r="Z51" s="4"/>
    </row>
    <row r="52" customFormat="false" ht="15.75" hidden="false" customHeight="true" outlineLevel="0" collapsed="false">
      <c r="A52" s="23"/>
      <c r="B52" s="58"/>
      <c r="C52" s="58"/>
      <c r="D52" s="58"/>
      <c r="E52" s="20"/>
      <c r="F52" s="21"/>
      <c r="G52" s="66"/>
      <c r="H52" s="66"/>
      <c r="I52" s="66"/>
      <c r="J52" s="66"/>
      <c r="K52" s="66"/>
      <c r="L52" s="66"/>
      <c r="M52" s="66"/>
      <c r="N52" s="66"/>
      <c r="O52" s="60"/>
      <c r="P52" s="4"/>
      <c r="Q52" s="4"/>
      <c r="R52" s="4"/>
      <c r="S52" s="4"/>
      <c r="T52" s="4"/>
      <c r="U52" s="4"/>
      <c r="V52" s="4"/>
      <c r="W52" s="4"/>
      <c r="X52" s="4"/>
      <c r="Y52" s="4"/>
      <c r="Z52" s="4"/>
    </row>
    <row r="53" customFormat="false" ht="15.75" hidden="false" customHeight="true" outlineLevel="0" collapsed="false">
      <c r="A53" s="23"/>
      <c r="B53" s="58"/>
      <c r="C53" s="58"/>
      <c r="D53" s="58"/>
      <c r="E53" s="20"/>
      <c r="F53" s="21"/>
      <c r="G53" s="66"/>
      <c r="H53" s="66"/>
      <c r="I53" s="66"/>
      <c r="J53" s="66"/>
      <c r="K53" s="66"/>
      <c r="L53" s="66"/>
      <c r="M53" s="66"/>
      <c r="N53" s="66"/>
      <c r="O53" s="60"/>
      <c r="P53" s="4"/>
      <c r="Q53" s="4"/>
      <c r="R53" s="4"/>
      <c r="S53" s="4"/>
      <c r="T53" s="4"/>
      <c r="U53" s="4"/>
      <c r="V53" s="4"/>
      <c r="W53" s="4"/>
      <c r="X53" s="4"/>
      <c r="Y53" s="4"/>
      <c r="Z53" s="4"/>
    </row>
    <row r="54" customFormat="false" ht="15.75" hidden="false" customHeight="true" outlineLevel="0" collapsed="false">
      <c r="A54" s="23"/>
      <c r="B54" s="58"/>
      <c r="C54" s="58"/>
      <c r="D54" s="58"/>
      <c r="E54" s="20"/>
      <c r="F54" s="21"/>
      <c r="G54" s="66"/>
      <c r="H54" s="66"/>
      <c r="I54" s="66"/>
      <c r="J54" s="66"/>
      <c r="K54" s="66"/>
      <c r="L54" s="66"/>
      <c r="M54" s="66"/>
      <c r="N54" s="66"/>
      <c r="O54" s="60"/>
      <c r="P54" s="4"/>
      <c r="Q54" s="4"/>
      <c r="R54" s="4"/>
      <c r="S54" s="4"/>
      <c r="T54" s="4"/>
      <c r="U54" s="4"/>
      <c r="V54" s="4"/>
      <c r="W54" s="4"/>
      <c r="X54" s="4"/>
      <c r="Y54" s="4"/>
      <c r="Z54" s="4"/>
    </row>
    <row r="55" customFormat="false" ht="15.75" hidden="false" customHeight="true" outlineLevel="0" collapsed="false">
      <c r="A55" s="23"/>
      <c r="B55" s="58"/>
      <c r="C55" s="58"/>
      <c r="D55" s="58"/>
      <c r="E55" s="20"/>
      <c r="F55" s="21"/>
      <c r="G55" s="66"/>
      <c r="H55" s="66"/>
      <c r="I55" s="66"/>
      <c r="J55" s="66"/>
      <c r="K55" s="66"/>
      <c r="L55" s="66"/>
      <c r="M55" s="66"/>
      <c r="N55" s="66"/>
      <c r="O55" s="60"/>
      <c r="P55" s="4"/>
      <c r="Q55" s="4"/>
      <c r="R55" s="4"/>
      <c r="S55" s="4"/>
      <c r="T55" s="4"/>
      <c r="U55" s="4"/>
      <c r="V55" s="4"/>
      <c r="W55" s="4"/>
      <c r="X55" s="4"/>
      <c r="Y55" s="4"/>
      <c r="Z55" s="4"/>
    </row>
    <row r="56" customFormat="false" ht="15.75" hidden="false" customHeight="true" outlineLevel="0" collapsed="false">
      <c r="A56" s="23"/>
      <c r="B56" s="58"/>
      <c r="C56" s="58"/>
      <c r="D56" s="58"/>
      <c r="E56" s="20"/>
      <c r="F56" s="21"/>
      <c r="G56" s="66"/>
      <c r="H56" s="66"/>
      <c r="I56" s="66"/>
      <c r="J56" s="66"/>
      <c r="K56" s="66"/>
      <c r="L56" s="66"/>
      <c r="M56" s="66"/>
      <c r="N56" s="66"/>
      <c r="O56" s="60"/>
      <c r="P56" s="4"/>
      <c r="Q56" s="4"/>
      <c r="R56" s="4"/>
      <c r="S56" s="4"/>
      <c r="T56" s="4"/>
      <c r="U56" s="4"/>
      <c r="V56" s="4"/>
      <c r="W56" s="4"/>
      <c r="X56" s="4"/>
      <c r="Y56" s="4"/>
      <c r="Z56" s="4"/>
    </row>
    <row r="57" customFormat="false" ht="15.75" hidden="false" customHeight="true" outlineLevel="0" collapsed="false">
      <c r="A57" s="23"/>
      <c r="B57" s="58"/>
      <c r="C57" s="58"/>
      <c r="D57" s="58"/>
      <c r="E57" s="20"/>
      <c r="F57" s="21"/>
      <c r="G57" s="66"/>
      <c r="H57" s="66"/>
      <c r="I57" s="66"/>
      <c r="J57" s="66"/>
      <c r="K57" s="66"/>
      <c r="L57" s="66"/>
      <c r="M57" s="66"/>
      <c r="N57" s="66"/>
      <c r="O57" s="60"/>
      <c r="P57" s="4"/>
      <c r="Q57" s="4"/>
      <c r="R57" s="4"/>
      <c r="S57" s="4"/>
      <c r="T57" s="4"/>
      <c r="U57" s="4"/>
      <c r="V57" s="4"/>
      <c r="W57" s="4"/>
      <c r="X57" s="4"/>
      <c r="Y57" s="4"/>
      <c r="Z57" s="4"/>
    </row>
    <row r="58" customFormat="false" ht="15.75" hidden="false" customHeight="true" outlineLevel="0" collapsed="false">
      <c r="A58" s="23"/>
      <c r="B58" s="58"/>
      <c r="C58" s="58"/>
      <c r="D58" s="58"/>
      <c r="E58" s="20"/>
      <c r="F58" s="21"/>
      <c r="G58" s="66"/>
      <c r="H58" s="66"/>
      <c r="I58" s="66"/>
      <c r="J58" s="66"/>
      <c r="K58" s="66"/>
      <c r="L58" s="66"/>
      <c r="M58" s="66"/>
      <c r="N58" s="66"/>
      <c r="O58" s="60"/>
      <c r="P58" s="4"/>
      <c r="Q58" s="4"/>
      <c r="R58" s="4"/>
      <c r="S58" s="4"/>
      <c r="T58" s="4"/>
      <c r="U58" s="4"/>
      <c r="V58" s="4"/>
      <c r="W58" s="4"/>
      <c r="X58" s="4"/>
      <c r="Y58" s="4"/>
      <c r="Z58" s="4"/>
    </row>
    <row r="59" customFormat="false" ht="15.75" hidden="false" customHeight="true" outlineLevel="0" collapsed="false">
      <c r="A59" s="23"/>
      <c r="B59" s="58"/>
      <c r="C59" s="58"/>
      <c r="D59" s="58"/>
      <c r="E59" s="20"/>
      <c r="F59" s="21"/>
      <c r="G59" s="66"/>
      <c r="H59" s="66"/>
      <c r="I59" s="66"/>
      <c r="J59" s="66"/>
      <c r="K59" s="66"/>
      <c r="L59" s="66"/>
      <c r="M59" s="66"/>
      <c r="N59" s="66"/>
      <c r="O59" s="60"/>
      <c r="P59" s="4"/>
      <c r="Q59" s="4"/>
      <c r="R59" s="4"/>
      <c r="S59" s="4"/>
      <c r="T59" s="4"/>
      <c r="U59" s="4"/>
      <c r="V59" s="4"/>
      <c r="W59" s="4"/>
      <c r="X59" s="4"/>
      <c r="Y59" s="4"/>
      <c r="Z59" s="4"/>
    </row>
    <row r="60" customFormat="false" ht="15.75" hidden="false" customHeight="true" outlineLevel="0" collapsed="false">
      <c r="A60" s="23"/>
      <c r="B60" s="58"/>
      <c r="C60" s="58"/>
      <c r="D60" s="58"/>
      <c r="E60" s="20"/>
      <c r="F60" s="21"/>
      <c r="G60" s="66"/>
      <c r="H60" s="66"/>
      <c r="I60" s="66"/>
      <c r="J60" s="66"/>
      <c r="K60" s="66"/>
      <c r="L60" s="66"/>
      <c r="M60" s="66"/>
      <c r="N60" s="66"/>
      <c r="O60" s="60"/>
      <c r="P60" s="4"/>
      <c r="Q60" s="4"/>
      <c r="R60" s="4"/>
      <c r="S60" s="4"/>
      <c r="T60" s="4"/>
      <c r="U60" s="4"/>
      <c r="V60" s="4"/>
      <c r="W60" s="4"/>
      <c r="X60" s="4"/>
      <c r="Y60" s="4"/>
      <c r="Z60" s="4"/>
    </row>
    <row r="61" customFormat="false" ht="15.75" hidden="false" customHeight="true" outlineLevel="0" collapsed="false">
      <c r="A61" s="23"/>
      <c r="B61" s="58"/>
      <c r="C61" s="58"/>
      <c r="D61" s="58"/>
      <c r="E61" s="20"/>
      <c r="F61" s="21"/>
      <c r="G61" s="66"/>
      <c r="H61" s="66"/>
      <c r="I61" s="66"/>
      <c r="J61" s="66"/>
      <c r="K61" s="66"/>
      <c r="L61" s="66"/>
      <c r="M61" s="66"/>
      <c r="N61" s="66"/>
      <c r="O61" s="60"/>
      <c r="P61" s="4"/>
      <c r="Q61" s="4"/>
      <c r="R61" s="4"/>
      <c r="S61" s="4"/>
      <c r="T61" s="4"/>
      <c r="U61" s="4"/>
      <c r="V61" s="4"/>
      <c r="W61" s="4"/>
      <c r="X61" s="4"/>
      <c r="Y61" s="4"/>
      <c r="Z61" s="4"/>
    </row>
    <row r="62" customFormat="false" ht="15.75" hidden="false" customHeight="true" outlineLevel="0" collapsed="false">
      <c r="A62" s="23"/>
      <c r="B62" s="58"/>
      <c r="C62" s="58"/>
      <c r="D62" s="58"/>
      <c r="E62" s="20"/>
      <c r="F62" s="21"/>
      <c r="G62" s="66"/>
      <c r="H62" s="66"/>
      <c r="I62" s="66"/>
      <c r="J62" s="66"/>
      <c r="K62" s="66"/>
      <c r="L62" s="66"/>
      <c r="M62" s="66"/>
      <c r="N62" s="66"/>
      <c r="O62" s="60"/>
      <c r="P62" s="4"/>
      <c r="Q62" s="4"/>
      <c r="R62" s="4"/>
      <c r="S62" s="4"/>
      <c r="T62" s="4"/>
      <c r="U62" s="4"/>
      <c r="V62" s="4"/>
      <c r="W62" s="4"/>
      <c r="X62" s="4"/>
      <c r="Y62" s="4"/>
      <c r="Z62" s="4"/>
    </row>
    <row r="63" customFormat="false" ht="15.75" hidden="false" customHeight="true" outlineLevel="0" collapsed="false">
      <c r="A63" s="23"/>
      <c r="B63" s="58"/>
      <c r="C63" s="58"/>
      <c r="D63" s="58"/>
      <c r="E63" s="20"/>
      <c r="F63" s="21"/>
      <c r="G63" s="66"/>
      <c r="H63" s="66"/>
      <c r="I63" s="66"/>
      <c r="J63" s="66"/>
      <c r="K63" s="66"/>
      <c r="L63" s="66"/>
      <c r="M63" s="66"/>
      <c r="N63" s="66"/>
      <c r="O63" s="60"/>
      <c r="P63" s="4"/>
      <c r="Q63" s="4"/>
      <c r="R63" s="4"/>
      <c r="S63" s="4"/>
      <c r="T63" s="4"/>
      <c r="U63" s="4"/>
      <c r="V63" s="4"/>
      <c r="W63" s="4"/>
      <c r="X63" s="4"/>
      <c r="Y63" s="4"/>
      <c r="Z63" s="4"/>
    </row>
    <row r="64" customFormat="false" ht="15.75" hidden="false" customHeight="true" outlineLevel="0" collapsed="false">
      <c r="A64" s="23"/>
      <c r="B64" s="58"/>
      <c r="C64" s="58"/>
      <c r="D64" s="58"/>
      <c r="E64" s="20"/>
      <c r="F64" s="21"/>
      <c r="G64" s="66"/>
      <c r="H64" s="66"/>
      <c r="I64" s="66"/>
      <c r="J64" s="66"/>
      <c r="K64" s="66"/>
      <c r="L64" s="66"/>
      <c r="M64" s="66"/>
      <c r="N64" s="66"/>
      <c r="O64" s="60"/>
      <c r="P64" s="4"/>
      <c r="Q64" s="4"/>
      <c r="R64" s="4"/>
      <c r="S64" s="4"/>
      <c r="T64" s="4"/>
      <c r="U64" s="4"/>
      <c r="V64" s="4"/>
      <c r="W64" s="4"/>
      <c r="X64" s="4"/>
      <c r="Y64" s="4"/>
      <c r="Z64" s="4"/>
    </row>
    <row r="65" customFormat="false" ht="13.5" hidden="false" customHeight="tru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5.7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5.75" hidden="false" customHeight="tru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5.75" hidden="false" customHeight="tru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5.75" hidden="false" customHeight="tru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5.75" hidden="false" customHeight="tru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5.7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5.75" hidden="false" customHeight="tru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5.7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5.75" hidden="false" customHeight="tru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5.75" hidden="false" customHeight="tru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5.75" hidden="false" customHeight="tru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5.75" hidden="false" customHeight="tru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5.7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5.75" hidden="false" customHeight="tru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5.75" hidden="false" customHeight="tru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5.75" hidden="false" customHeight="tru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5.75" hidden="false" customHeight="tru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5.75" hidden="false" customHeight="tru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5.75" hidden="false" customHeight="tru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5.75" hidden="false" customHeight="tru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5.75" hidden="false" customHeight="tru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5.75" hidden="false" customHeight="tru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5.75" hidden="false" customHeight="tru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5.75" hidden="false" customHeight="tru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5.75" hidden="false" customHeight="tru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5.7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5.75" hidden="false" customHeight="tru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5.75" hidden="false" customHeight="tru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5.75" hidden="false" customHeight="tru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5.75" hidden="false" customHeight="tru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5.75" hidden="false" customHeight="tru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5.7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5.75" hidden="false" customHeight="tru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5.75" hidden="false" customHeight="tru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5.7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5.75" hidden="false" customHeight="tru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5.75" hidden="false" customHeight="tru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5.75" hidden="false" customHeight="tru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5.75" hidden="false" customHeight="tru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5.75" hidden="false" customHeight="tru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5.75" hidden="false" customHeight="tru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5.75" hidden="false" customHeight="tru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5.75" hidden="false" customHeight="tru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5.7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5.7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5.7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5.7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5.7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5.7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5.7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5.7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5.7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5.7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5.7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5.7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5.7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5.7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5.7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5.7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5.7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5.7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5.7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5.7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5.7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5.75" hidden="false" customHeight="tru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5.75" hidden="false" customHeight="tru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5.75" hidden="false" customHeight="tru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5.75" hidden="false" customHeight="tru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5.75" hidden="false" customHeight="tru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5.75" hidden="false" customHeight="tru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5.75" hidden="false" customHeight="tru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5.75" hidden="false" customHeight="tru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5.75" hidden="false" customHeight="tru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5.75" hidden="false" customHeight="tru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5.75" hidden="false" customHeight="tru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5.75" hidden="false" customHeight="tru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5.75" hidden="false" customHeight="tru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5.75" hidden="false" customHeight="tru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5.75" hidden="false" customHeight="tru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5.75" hidden="false" customHeight="tru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5.75" hidden="false" customHeight="tru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5.75" hidden="false" customHeight="tru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5.75" hidden="false" customHeight="tru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5.75" hidden="false" customHeight="tru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5.7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5.75" hidden="false" customHeight="tru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5.75" hidden="false" customHeight="tru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5.75" hidden="false" customHeight="tru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5.75" hidden="false" customHeight="tru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5.75" hidden="false" customHeight="tru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5.75" hidden="false" customHeight="tru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5.75" hidden="false" customHeight="tru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5.75" hidden="false" customHeight="tru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5.75" hidden="false" customHeight="tru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5.75" hidden="false" customHeight="tru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5.75" hidden="false" customHeight="tru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5.75" hidden="false" customHeight="tru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5.75" hidden="false" customHeight="tru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5.75" hidden="false" customHeight="tru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5.75" hidden="false" customHeight="tru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5.75" hidden="false" customHeight="tru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5.75" hidden="false" customHeight="tru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5.75" hidden="false" customHeight="tru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5.75" hidden="false" customHeight="tru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5.75" hidden="false" customHeight="tru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5.75" hidden="false" customHeight="tru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5.75" hidden="false" customHeight="tru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5.75" hidden="false" customHeight="tru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5.75" hidden="false" customHeight="tru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5.75" hidden="false" customHeight="tru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5.75" hidden="false" customHeight="tru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5.75" hidden="false" customHeight="tru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5.75" hidden="false" customHeight="tru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5.75" hidden="false" customHeight="tru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5.75" hidden="false" customHeight="tru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5.75" hidden="false" customHeight="tru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5.75" hidden="false" customHeight="tru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5.75" hidden="false" customHeight="tru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5.75" hidden="false" customHeight="tru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5.75" hidden="false" customHeight="tru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5.75" hidden="false" customHeight="tru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5.75" hidden="false" customHeight="tru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5.75" hidden="false" customHeight="tru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5.75" hidden="false" customHeight="tru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5.75" hidden="false" customHeight="tru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5.75" hidden="false" customHeight="tru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5.75" hidden="false" customHeight="tru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5.75" hidden="false" customHeight="tru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5.75" hidden="false" customHeight="tru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5.75" hidden="false" customHeight="tru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5.75" hidden="false" customHeight="tru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5.75" hidden="false" customHeight="tru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5.75" hidden="false" customHeight="tru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5.75" hidden="false" customHeight="tru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5.75" hidden="false" customHeight="tru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5.75" hidden="false" customHeight="tru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5.75" hidden="false" customHeight="tru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5.75" hidden="false" customHeight="tru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5.75" hidden="false" customHeight="tru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5.75" hidden="false" customHeight="tru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5.75" hidden="false" customHeight="tru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5.75" hidden="false" customHeight="tru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5.75" hidden="false" customHeight="tru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5.75" hidden="false" customHeight="tru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5.75" hidden="false" customHeight="tru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5.75" hidden="false" customHeight="tru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5.75" hidden="false" customHeight="tru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5.75" hidden="false" customHeight="tru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5.75" hidden="false" customHeight="tru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5.75" hidden="false" customHeight="tru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5.75" hidden="false" customHeight="tru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5.75" hidden="false" customHeight="tru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tru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tru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tru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tru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5.75" hidden="false" customHeight="tru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5.75" hidden="false" customHeight="tru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5.75" hidden="false" customHeight="tru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5.75" hidden="false" customHeight="tru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5.75" hidden="false" customHeight="tru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5.75" hidden="false" customHeight="tru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5.75" hidden="false" customHeight="tru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5.75" hidden="false" customHeight="tru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5.75" hidden="false" customHeight="tru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5.75" hidden="false" customHeight="tru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80">
    <mergeCell ref="A4:O4"/>
    <mergeCell ref="A5:O5"/>
    <mergeCell ref="A6:D6"/>
    <mergeCell ref="E6:E35"/>
    <mergeCell ref="F6:F35"/>
    <mergeCell ref="G6:O6"/>
    <mergeCell ref="B8:D8"/>
    <mergeCell ref="B9:D9"/>
    <mergeCell ref="I9:N9"/>
    <mergeCell ref="B10:D10"/>
    <mergeCell ref="I10:N10"/>
    <mergeCell ref="B11:D11"/>
    <mergeCell ref="I11:N11"/>
    <mergeCell ref="B12:D12"/>
    <mergeCell ref="B13:D13"/>
    <mergeCell ref="G13:N13"/>
    <mergeCell ref="B14:D14"/>
    <mergeCell ref="G14:N14"/>
    <mergeCell ref="B15:D15"/>
    <mergeCell ref="B16:D16"/>
    <mergeCell ref="G16:O17"/>
    <mergeCell ref="B17:D17"/>
    <mergeCell ref="B18:D18"/>
    <mergeCell ref="I18:N23"/>
    <mergeCell ref="B19:D19"/>
    <mergeCell ref="B20:D20"/>
    <mergeCell ref="B21:D21"/>
    <mergeCell ref="B22:D22"/>
    <mergeCell ref="B23:D23"/>
    <mergeCell ref="B24:D24"/>
    <mergeCell ref="I24:N24"/>
    <mergeCell ref="B25:D25"/>
    <mergeCell ref="G25:N25"/>
    <mergeCell ref="B26:D26"/>
    <mergeCell ref="G26:N26"/>
    <mergeCell ref="B27:D27"/>
    <mergeCell ref="B28:D28"/>
    <mergeCell ref="B29:D29"/>
    <mergeCell ref="I29:N30"/>
    <mergeCell ref="B30:D30"/>
    <mergeCell ref="B31:D31"/>
    <mergeCell ref="I31:N31"/>
    <mergeCell ref="B32:D32"/>
    <mergeCell ref="I32:N32"/>
    <mergeCell ref="B33:D33"/>
    <mergeCell ref="I33:N34"/>
    <mergeCell ref="B34:D34"/>
    <mergeCell ref="B35:D35"/>
    <mergeCell ref="I35:N35"/>
    <mergeCell ref="B36:D36"/>
    <mergeCell ref="E36:E64"/>
    <mergeCell ref="F36:F64"/>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s>
  <hyperlinks>
    <hyperlink ref="B9" location="'Sostenes'!A1" display="Sostenes"/>
    <hyperlink ref="B10" location="'Tangas y Pantaletas'!A1" display="Tangas y Pantaleta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row r="1" customFormat="false" ht="15" hidden="false" customHeight="false" outlineLevel="0" collapsed="false">
      <c r="A1" s="68" t="s">
        <v>15</v>
      </c>
      <c r="B1" s="68" t="s">
        <v>16</v>
      </c>
      <c r="C1" s="68" t="s">
        <v>17</v>
      </c>
    </row>
    <row r="2" customFormat="false" ht="15" hidden="false" customHeight="false" outlineLevel="0" collapsed="false">
      <c r="A2" s="0" t="s">
        <v>18</v>
      </c>
      <c r="B2" s="0" t="s">
        <v>19</v>
      </c>
      <c r="C2" s="0" t="s">
        <v>20</v>
      </c>
      <c r="D2" s="0" t="s">
        <v>21</v>
      </c>
      <c r="E2" s="0" t="s">
        <v>22</v>
      </c>
      <c r="F2" s="0" t="s">
        <v>23</v>
      </c>
      <c r="G2" s="0" t="s">
        <v>24</v>
      </c>
      <c r="H2" s="0" t="s">
        <v>25</v>
      </c>
      <c r="I2" s="0" t="s">
        <v>26</v>
      </c>
      <c r="J2" s="0" t="s">
        <v>27</v>
      </c>
      <c r="K2" s="0" t="s">
        <v>28</v>
      </c>
      <c r="L2" s="0" t="s">
        <v>29</v>
      </c>
      <c r="M2" s="0" t="s">
        <v>30</v>
      </c>
      <c r="N2" s="0" t="s">
        <v>31</v>
      </c>
      <c r="O2" s="0" t="s">
        <v>32</v>
      </c>
      <c r="P2" s="0" t="s">
        <v>33</v>
      </c>
      <c r="Q2" s="0" t="s">
        <v>34</v>
      </c>
      <c r="R2" s="0" t="s">
        <v>35</v>
      </c>
      <c r="S2" s="0" t="s">
        <v>36</v>
      </c>
      <c r="T2" s="0" t="s">
        <v>37</v>
      </c>
      <c r="U2" s="0" t="s">
        <v>38</v>
      </c>
      <c r="V2" s="0" t="s">
        <v>39</v>
      </c>
      <c r="W2" s="0" t="s">
        <v>40</v>
      </c>
      <c r="X2" s="0" t="s">
        <v>41</v>
      </c>
      <c r="Y2" s="0" t="s">
        <v>42</v>
      </c>
      <c r="Z2" s="0" t="s">
        <v>43</v>
      </c>
      <c r="AA2" s="0" t="s">
        <v>44</v>
      </c>
      <c r="AB2" s="0" t="s">
        <v>45</v>
      </c>
      <c r="AC2" s="0" t="s">
        <v>46</v>
      </c>
      <c r="AD2" s="0" t="s">
        <v>47</v>
      </c>
      <c r="AE2" s="0" t="s">
        <v>48</v>
      </c>
      <c r="AF2" s="0" t="s">
        <v>49</v>
      </c>
      <c r="AG2" s="0" t="s">
        <v>50</v>
      </c>
      <c r="AH2" s="0" t="s">
        <v>51</v>
      </c>
      <c r="AI2" s="0" t="s">
        <v>52</v>
      </c>
      <c r="AJ2" s="0" t="s">
        <v>53</v>
      </c>
      <c r="AK2" s="0" t="s">
        <v>54</v>
      </c>
      <c r="AL2" s="0" t="s">
        <v>55</v>
      </c>
      <c r="AM2" s="0" t="s">
        <v>56</v>
      </c>
      <c r="AN2" s="0" t="s">
        <v>57</v>
      </c>
      <c r="AO2" s="0" t="s">
        <v>58</v>
      </c>
      <c r="AP2" s="0" t="s">
        <v>59</v>
      </c>
      <c r="AQ2" s="0" t="s">
        <v>60</v>
      </c>
      <c r="AR2" s="0" t="s">
        <v>61</v>
      </c>
      <c r="AS2" s="0" t="s">
        <v>62</v>
      </c>
      <c r="AT2" s="0" t="s">
        <v>63</v>
      </c>
      <c r="AU2" s="0" t="s">
        <v>64</v>
      </c>
      <c r="AV2" s="0" t="s">
        <v>65</v>
      </c>
      <c r="AW2" s="0" t="s">
        <v>66</v>
      </c>
      <c r="AX2" s="0" t="s">
        <v>67</v>
      </c>
      <c r="AY2" s="0" t="s">
        <v>68</v>
      </c>
      <c r="AZ2" s="0" t="s">
        <v>69</v>
      </c>
    </row>
    <row r="3" customFormat="false" ht="15" hidden="false" customHeight="false" outlineLevel="0" collapsed="false">
      <c r="A3" s="0" t="s">
        <v>70</v>
      </c>
      <c r="B3" s="0" t="s">
        <v>51</v>
      </c>
      <c r="C3" s="0" t="s">
        <v>59</v>
      </c>
      <c r="D3" s="0" t="s">
        <v>56</v>
      </c>
      <c r="E3" s="0" t="s">
        <v>43</v>
      </c>
      <c r="F3" s="0" t="s">
        <v>40</v>
      </c>
      <c r="G3" s="0" t="s">
        <v>61</v>
      </c>
      <c r="H3" s="0" t="s">
        <v>36</v>
      </c>
      <c r="I3" s="0" t="s">
        <v>55</v>
      </c>
      <c r="J3" s="0" t="s">
        <v>31</v>
      </c>
      <c r="K3" s="0" t="s">
        <v>34</v>
      </c>
      <c r="L3" s="0" t="s">
        <v>65</v>
      </c>
      <c r="M3" s="0" t="s">
        <v>71</v>
      </c>
      <c r="N3" s="0" t="s">
        <v>47</v>
      </c>
      <c r="O3" s="0" t="s">
        <v>53</v>
      </c>
      <c r="P3" s="0" t="s">
        <v>20</v>
      </c>
      <c r="Q3" s="0" t="s">
        <v>62</v>
      </c>
      <c r="R3" s="0" t="s">
        <v>38</v>
      </c>
      <c r="S3" s="0" t="s">
        <v>37</v>
      </c>
      <c r="T3" s="0" t="s">
        <v>26</v>
      </c>
      <c r="U3" s="0" t="s">
        <v>32</v>
      </c>
      <c r="V3" s="0" t="s">
        <v>64</v>
      </c>
      <c r="W3" s="0" t="s">
        <v>44</v>
      </c>
      <c r="X3" s="0" t="s">
        <v>21</v>
      </c>
      <c r="Y3" s="0" t="s">
        <v>39</v>
      </c>
      <c r="Z3" s="0" t="s">
        <v>30</v>
      </c>
      <c r="AA3" s="0" t="s">
        <v>22</v>
      </c>
      <c r="AB3" s="0" t="s">
        <v>45</v>
      </c>
      <c r="AC3" s="0" t="s">
        <v>19</v>
      </c>
      <c r="AD3" s="0" t="s">
        <v>46</v>
      </c>
      <c r="AE3" s="0" t="s">
        <v>69</v>
      </c>
      <c r="AF3" s="0" t="s">
        <v>42</v>
      </c>
      <c r="AG3" s="0" t="s">
        <v>27</v>
      </c>
      <c r="AH3" s="0" t="s">
        <v>29</v>
      </c>
      <c r="AI3" s="0" t="s">
        <v>72</v>
      </c>
      <c r="AJ3" s="0" t="s">
        <v>66</v>
      </c>
      <c r="AK3" s="0" t="s">
        <v>48</v>
      </c>
      <c r="AL3" s="0" t="s">
        <v>54</v>
      </c>
      <c r="AM3" s="0" t="s">
        <v>57</v>
      </c>
      <c r="AN3" s="0" t="s">
        <v>68</v>
      </c>
      <c r="AO3" s="0" t="s">
        <v>52</v>
      </c>
      <c r="AP3" s="0" t="s">
        <v>24</v>
      </c>
      <c r="AQ3" s="0" t="s">
        <v>28</v>
      </c>
      <c r="AR3" s="0" t="s">
        <v>25</v>
      </c>
      <c r="AS3" s="0" t="s">
        <v>35</v>
      </c>
      <c r="AT3" s="0" t="s">
        <v>67</v>
      </c>
      <c r="AU3" s="0" t="s">
        <v>50</v>
      </c>
      <c r="AV3" s="0" t="s">
        <v>23</v>
      </c>
      <c r="AW3" s="0" t="s">
        <v>41</v>
      </c>
      <c r="AX3" s="0" t="s">
        <v>60</v>
      </c>
      <c r="AY3" s="0" t="s">
        <v>58</v>
      </c>
      <c r="AZ3" s="0" t="s">
        <v>33</v>
      </c>
    </row>
    <row r="4" customFormat="false" ht="15" hidden="false" customHeight="false" outlineLevel="0" collapsed="false">
      <c r="A4" s="0" t="s">
        <v>70</v>
      </c>
      <c r="B4" s="0" t="s">
        <v>73</v>
      </c>
      <c r="C4" s="0" t="s">
        <v>74</v>
      </c>
    </row>
    <row r="5" customFormat="false" ht="15" hidden="false" customHeight="false" outlineLevel="0" collapsed="false">
      <c r="A5" s="0" t="s">
        <v>75</v>
      </c>
      <c r="B5" s="0" t="s">
        <v>76</v>
      </c>
    </row>
    <row r="6" customFormat="false" ht="15" hidden="false" customHeight="false" outlineLevel="0" collapsed="false">
      <c r="A6" s="0" t="s">
        <v>77</v>
      </c>
      <c r="B6" s="0" t="s">
        <v>78</v>
      </c>
    </row>
    <row r="7" customFormat="false" ht="15" hidden="false" customHeight="false" outlineLevel="0" collapsed="false">
      <c r="A7" s="0" t="s">
        <v>79</v>
      </c>
      <c r="B7" s="0" t="s">
        <v>80</v>
      </c>
    </row>
    <row r="8" customFormat="false" ht="15" hidden="false" customHeight="false" outlineLevel="0" collapsed="false">
      <c r="A8" s="0" t="s">
        <v>18</v>
      </c>
      <c r="B8" s="0" t="s">
        <v>81</v>
      </c>
      <c r="C8" s="0" t="s">
        <v>82</v>
      </c>
    </row>
    <row r="9" customFormat="false" ht="15" hidden="false" customHeight="false" outlineLevel="0" collapsed="false">
      <c r="A9" s="0" t="s">
        <v>18</v>
      </c>
      <c r="B9" s="0" t="s">
        <v>83</v>
      </c>
      <c r="C9" s="0" t="s">
        <v>84</v>
      </c>
    </row>
    <row r="10" customFormat="false" ht="15" hidden="false" customHeight="false" outlineLevel="0" collapsed="false">
      <c r="A10" s="0" t="s">
        <v>18</v>
      </c>
      <c r="B10" s="0" t="s">
        <v>85</v>
      </c>
      <c r="C10" s="0" t="s">
        <v>86</v>
      </c>
    </row>
    <row r="11" customFormat="false" ht="15" hidden="false" customHeight="false" outlineLevel="0" collapsed="false">
      <c r="A11" s="0" t="s">
        <v>18</v>
      </c>
      <c r="B11" s="0" t="s">
        <v>87</v>
      </c>
      <c r="C11" s="0" t="s">
        <v>88</v>
      </c>
      <c r="D11" s="0" t="s">
        <v>89</v>
      </c>
    </row>
    <row r="12" customFormat="false" ht="15" hidden="false" customHeight="false" outlineLevel="0" collapsed="false">
      <c r="A12" s="0" t="s">
        <v>18</v>
      </c>
      <c r="B12" s="0" t="s">
        <v>90</v>
      </c>
      <c r="C12" s="0" t="s">
        <v>91</v>
      </c>
      <c r="D12" s="0" t="s">
        <v>92</v>
      </c>
    </row>
    <row r="13" customFormat="false" ht="15" hidden="false" customHeight="false" outlineLevel="0" collapsed="false">
      <c r="A13" s="0" t="s">
        <v>70</v>
      </c>
      <c r="B13" s="0" t="s">
        <v>93</v>
      </c>
      <c r="C13" s="0" t="s">
        <v>94</v>
      </c>
      <c r="D13" s="0" t="s">
        <v>95</v>
      </c>
      <c r="E13" s="0" t="s">
        <v>96</v>
      </c>
      <c r="F13" s="0" t="s">
        <v>97</v>
      </c>
      <c r="G13" s="0" t="s">
        <v>98</v>
      </c>
      <c r="H13" s="0" t="s">
        <v>99</v>
      </c>
      <c r="I13" s="0" t="s">
        <v>100</v>
      </c>
      <c r="J13" s="0" t="s">
        <v>101</v>
      </c>
      <c r="K13" s="0" t="s">
        <v>102</v>
      </c>
      <c r="L13" s="0" t="s">
        <v>103</v>
      </c>
      <c r="M13" s="0" t="s">
        <v>104</v>
      </c>
      <c r="N13" s="0" t="s">
        <v>105</v>
      </c>
      <c r="O13" s="0" t="s">
        <v>106</v>
      </c>
      <c r="P13" s="0" t="s">
        <v>107</v>
      </c>
      <c r="Q13" s="0" t="s">
        <v>108</v>
      </c>
      <c r="R13" s="0" t="s">
        <v>109</v>
      </c>
      <c r="S13" s="0" t="s">
        <v>110</v>
      </c>
      <c r="T13" s="0" t="s">
        <v>111</v>
      </c>
      <c r="U13" s="0" t="s">
        <v>112</v>
      </c>
      <c r="V13" s="0" t="s">
        <v>113</v>
      </c>
      <c r="W13" s="0" t="s">
        <v>114</v>
      </c>
      <c r="X13" s="0" t="s">
        <v>115</v>
      </c>
    </row>
    <row r="14" customFormat="false" ht="15" hidden="false" customHeight="false" outlineLevel="0" collapsed="false">
      <c r="A14" s="0" t="s">
        <v>18</v>
      </c>
      <c r="B14" s="0" t="s">
        <v>116</v>
      </c>
      <c r="C14" s="0" t="s">
        <v>117</v>
      </c>
      <c r="D14" s="0" t="s">
        <v>118</v>
      </c>
    </row>
    <row r="15" customFormat="false" ht="15" hidden="false" customHeight="false" outlineLevel="0" collapsed="false">
      <c r="A15" s="0" t="s">
        <v>70</v>
      </c>
      <c r="B15" s="0" t="s">
        <v>119</v>
      </c>
      <c r="C15" s="0" t="s">
        <v>120</v>
      </c>
      <c r="D15" s="0" t="s">
        <v>121</v>
      </c>
      <c r="E15" s="0" t="s">
        <v>122</v>
      </c>
      <c r="F15" s="0" t="s">
        <v>123</v>
      </c>
      <c r="G15" s="0" t="s">
        <v>124</v>
      </c>
      <c r="H15" s="0" t="s">
        <v>125</v>
      </c>
      <c r="I15" s="0" t="s">
        <v>126</v>
      </c>
      <c r="J15" s="0" t="s">
        <v>127</v>
      </c>
      <c r="K15" s="0" t="s">
        <v>128</v>
      </c>
    </row>
    <row r="16" customFormat="false" ht="15" hidden="false" customHeight="false" outlineLevel="0" collapsed="false">
      <c r="A16" s="0" t="s">
        <v>18</v>
      </c>
      <c r="B16" s="0" t="s">
        <v>129</v>
      </c>
      <c r="C16" s="0" t="s">
        <v>130</v>
      </c>
    </row>
    <row r="17" customFormat="false" ht="15" hidden="false" customHeight="false" outlineLevel="0" collapsed="false">
      <c r="A17" s="0" t="s">
        <v>18</v>
      </c>
      <c r="B17" s="0" t="s">
        <v>131</v>
      </c>
      <c r="C17" s="0" t="s">
        <v>132</v>
      </c>
    </row>
    <row r="18" customFormat="false" ht="15" hidden="false" customHeight="false" outlineLevel="0" collapsed="false">
      <c r="A18" s="0" t="s">
        <v>18</v>
      </c>
      <c r="B18" s="0" t="s">
        <v>131</v>
      </c>
      <c r="C18" s="0" t="s">
        <v>132</v>
      </c>
    </row>
    <row r="19" customFormat="false" ht="15" hidden="false" customHeight="false" outlineLevel="0" collapsed="false">
      <c r="A19" s="0" t="s">
        <v>18</v>
      </c>
      <c r="B19" s="0" t="s">
        <v>131</v>
      </c>
      <c r="C19" s="0" t="s">
        <v>132</v>
      </c>
    </row>
    <row r="20" customFormat="false" ht="15" hidden="false" customHeight="false" outlineLevel="0" collapsed="false">
      <c r="A20" s="0" t="s">
        <v>18</v>
      </c>
      <c r="B20" s="0" t="s">
        <v>19</v>
      </c>
      <c r="C20" s="0" t="s">
        <v>20</v>
      </c>
      <c r="D20" s="0" t="s">
        <v>21</v>
      </c>
      <c r="E20" s="0" t="s">
        <v>22</v>
      </c>
      <c r="F20" s="0" t="s">
        <v>23</v>
      </c>
      <c r="G20" s="0" t="s">
        <v>24</v>
      </c>
      <c r="H20" s="0" t="s">
        <v>25</v>
      </c>
      <c r="I20" s="0" t="s">
        <v>26</v>
      </c>
      <c r="J20" s="0" t="s">
        <v>27</v>
      </c>
      <c r="K20" s="0" t="s">
        <v>28</v>
      </c>
      <c r="L20" s="0" t="s">
        <v>29</v>
      </c>
      <c r="M20" s="0" t="s">
        <v>30</v>
      </c>
      <c r="N20" s="0" t="s">
        <v>31</v>
      </c>
      <c r="O20" s="0" t="s">
        <v>32</v>
      </c>
      <c r="P20" s="0" t="s">
        <v>33</v>
      </c>
      <c r="Q20" s="0" t="s">
        <v>34</v>
      </c>
      <c r="R20" s="0" t="s">
        <v>35</v>
      </c>
      <c r="S20" s="0" t="s">
        <v>36</v>
      </c>
      <c r="T20" s="0" t="s">
        <v>37</v>
      </c>
      <c r="U20" s="0" t="s">
        <v>38</v>
      </c>
      <c r="V20" s="0" t="s">
        <v>39</v>
      </c>
      <c r="W20" s="0" t="s">
        <v>40</v>
      </c>
      <c r="X20" s="0" t="s">
        <v>41</v>
      </c>
      <c r="Y20" s="0" t="s">
        <v>42</v>
      </c>
      <c r="Z20" s="0" t="s">
        <v>43</v>
      </c>
      <c r="AA20" s="0" t="s">
        <v>44</v>
      </c>
      <c r="AB20" s="0" t="s">
        <v>45</v>
      </c>
      <c r="AC20" s="0" t="s">
        <v>46</v>
      </c>
      <c r="AD20" s="0" t="s">
        <v>47</v>
      </c>
      <c r="AE20" s="0" t="s">
        <v>48</v>
      </c>
      <c r="AF20" s="0" t="s">
        <v>49</v>
      </c>
      <c r="AG20" s="0" t="s">
        <v>50</v>
      </c>
      <c r="AH20" s="0" t="s">
        <v>51</v>
      </c>
      <c r="AI20" s="0" t="s">
        <v>52</v>
      </c>
      <c r="AJ20" s="0" t="s">
        <v>53</v>
      </c>
      <c r="AK20" s="0" t="s">
        <v>54</v>
      </c>
      <c r="AL20" s="0" t="s">
        <v>55</v>
      </c>
      <c r="AM20" s="0" t="s">
        <v>56</v>
      </c>
      <c r="AN20" s="0" t="s">
        <v>57</v>
      </c>
      <c r="AO20" s="0" t="s">
        <v>58</v>
      </c>
      <c r="AP20" s="0" t="s">
        <v>59</v>
      </c>
      <c r="AQ20" s="0" t="s">
        <v>60</v>
      </c>
      <c r="AR20" s="0" t="s">
        <v>61</v>
      </c>
      <c r="AS20" s="0" t="s">
        <v>62</v>
      </c>
      <c r="AT20" s="0" t="s">
        <v>63</v>
      </c>
      <c r="AU20" s="0" t="s">
        <v>64</v>
      </c>
      <c r="AV20" s="0" t="s">
        <v>65</v>
      </c>
      <c r="AW20" s="0" t="s">
        <v>66</v>
      </c>
      <c r="AX20" s="0" t="s">
        <v>67</v>
      </c>
      <c r="AY20" s="0" t="s">
        <v>68</v>
      </c>
      <c r="AZ20" s="0" t="s">
        <v>69</v>
      </c>
    </row>
    <row r="21" customFormat="false" ht="15" hidden="false" customHeight="false" outlineLevel="0" collapsed="false">
      <c r="A21" s="0" t="s">
        <v>70</v>
      </c>
      <c r="B21" s="0" t="s">
        <v>51</v>
      </c>
      <c r="C21" s="0" t="s">
        <v>59</v>
      </c>
      <c r="D21" s="0" t="s">
        <v>56</v>
      </c>
      <c r="E21" s="0" t="s">
        <v>43</v>
      </c>
      <c r="F21" s="0" t="s">
        <v>40</v>
      </c>
      <c r="G21" s="0" t="s">
        <v>61</v>
      </c>
      <c r="H21" s="0" t="s">
        <v>36</v>
      </c>
      <c r="I21" s="0" t="s">
        <v>55</v>
      </c>
      <c r="J21" s="0" t="s">
        <v>31</v>
      </c>
      <c r="K21" s="0" t="s">
        <v>34</v>
      </c>
      <c r="L21" s="0" t="s">
        <v>65</v>
      </c>
      <c r="M21" s="0" t="s">
        <v>71</v>
      </c>
      <c r="N21" s="0" t="s">
        <v>47</v>
      </c>
      <c r="O21" s="0" t="s">
        <v>53</v>
      </c>
      <c r="P21" s="0" t="s">
        <v>20</v>
      </c>
      <c r="Q21" s="0" t="s">
        <v>62</v>
      </c>
      <c r="R21" s="0" t="s">
        <v>38</v>
      </c>
      <c r="S21" s="0" t="s">
        <v>37</v>
      </c>
      <c r="T21" s="0" t="s">
        <v>26</v>
      </c>
      <c r="U21" s="0" t="s">
        <v>32</v>
      </c>
      <c r="V21" s="0" t="s">
        <v>64</v>
      </c>
      <c r="W21" s="0" t="s">
        <v>44</v>
      </c>
      <c r="X21" s="0" t="s">
        <v>21</v>
      </c>
      <c r="Y21" s="0" t="s">
        <v>39</v>
      </c>
      <c r="Z21" s="0" t="s">
        <v>30</v>
      </c>
      <c r="AA21" s="0" t="s">
        <v>22</v>
      </c>
      <c r="AB21" s="0" t="s">
        <v>45</v>
      </c>
      <c r="AC21" s="0" t="s">
        <v>19</v>
      </c>
      <c r="AD21" s="0" t="s">
        <v>46</v>
      </c>
      <c r="AE21" s="0" t="s">
        <v>69</v>
      </c>
      <c r="AF21" s="0" t="s">
        <v>42</v>
      </c>
      <c r="AG21" s="0" t="s">
        <v>27</v>
      </c>
      <c r="AH21" s="0" t="s">
        <v>29</v>
      </c>
      <c r="AI21" s="0" t="s">
        <v>72</v>
      </c>
      <c r="AJ21" s="0" t="s">
        <v>66</v>
      </c>
      <c r="AK21" s="0" t="s">
        <v>48</v>
      </c>
      <c r="AL21" s="0" t="s">
        <v>54</v>
      </c>
      <c r="AM21" s="0" t="s">
        <v>57</v>
      </c>
      <c r="AN21" s="0" t="s">
        <v>68</v>
      </c>
      <c r="AO21" s="0" t="s">
        <v>52</v>
      </c>
      <c r="AP21" s="0" t="s">
        <v>24</v>
      </c>
      <c r="AQ21" s="0" t="s">
        <v>28</v>
      </c>
      <c r="AR21" s="0" t="s">
        <v>25</v>
      </c>
      <c r="AS21" s="0" t="s">
        <v>35</v>
      </c>
      <c r="AT21" s="0" t="s">
        <v>67</v>
      </c>
      <c r="AU21" s="0" t="s">
        <v>50</v>
      </c>
      <c r="AV21" s="0" t="s">
        <v>23</v>
      </c>
      <c r="AW21" s="0" t="s">
        <v>41</v>
      </c>
      <c r="AX21" s="0" t="s">
        <v>60</v>
      </c>
      <c r="AY21" s="0" t="s">
        <v>58</v>
      </c>
      <c r="AZ21" s="0" t="s">
        <v>33</v>
      </c>
    </row>
    <row r="22" customFormat="false" ht="15" hidden="false" customHeight="false" outlineLevel="0" collapsed="false">
      <c r="A22" s="0" t="s">
        <v>75</v>
      </c>
      <c r="B22" s="0" t="s">
        <v>76</v>
      </c>
    </row>
    <row r="23" customFormat="false" ht="15" hidden="false" customHeight="false" outlineLevel="0" collapsed="false">
      <c r="A23" s="0" t="s">
        <v>77</v>
      </c>
      <c r="B23" s="0" t="s">
        <v>78</v>
      </c>
    </row>
    <row r="24" customFormat="false" ht="15" hidden="false" customHeight="false" outlineLevel="0" collapsed="false">
      <c r="A24" s="0" t="s">
        <v>79</v>
      </c>
      <c r="B24" s="0" t="s">
        <v>80</v>
      </c>
    </row>
    <row r="25" customFormat="false" ht="15" hidden="false" customHeight="false" outlineLevel="0" collapsed="false">
      <c r="A25" s="0" t="s">
        <v>18</v>
      </c>
      <c r="B25" s="0" t="s">
        <v>81</v>
      </c>
      <c r="C25" s="0" t="s">
        <v>82</v>
      </c>
    </row>
    <row r="26" customFormat="false" ht="15" hidden="false" customHeight="false" outlineLevel="0" collapsed="false">
      <c r="A26" s="0" t="s">
        <v>18</v>
      </c>
      <c r="B26" s="0" t="s">
        <v>83</v>
      </c>
      <c r="C26" s="0" t="s">
        <v>84</v>
      </c>
    </row>
    <row r="27" customFormat="false" ht="15" hidden="false" customHeight="false" outlineLevel="0" collapsed="false">
      <c r="A27" s="0" t="s">
        <v>18</v>
      </c>
      <c r="B27" s="0" t="s">
        <v>85</v>
      </c>
      <c r="C27" s="0" t="s">
        <v>86</v>
      </c>
    </row>
    <row r="28" customFormat="false" ht="15" hidden="false" customHeight="false" outlineLevel="0" collapsed="false">
      <c r="A28" s="0" t="s">
        <v>18</v>
      </c>
      <c r="B28" s="0" t="s">
        <v>87</v>
      </c>
      <c r="C28" s="0" t="s">
        <v>88</v>
      </c>
      <c r="D28" s="0" t="s">
        <v>89</v>
      </c>
    </row>
    <row r="29" customFormat="false" ht="15" hidden="false" customHeight="false" outlineLevel="0" collapsed="false">
      <c r="A29" s="0" t="s">
        <v>18</v>
      </c>
      <c r="B29" s="0" t="s">
        <v>90</v>
      </c>
      <c r="C29" s="0" t="s">
        <v>91</v>
      </c>
      <c r="D29" s="0" t="s">
        <v>92</v>
      </c>
    </row>
    <row r="30" customFormat="false" ht="15" hidden="false" customHeight="false" outlineLevel="0" collapsed="false">
      <c r="A30" s="0" t="s">
        <v>70</v>
      </c>
      <c r="B30" s="0" t="s">
        <v>133</v>
      </c>
      <c r="C30" s="0" t="s">
        <v>93</v>
      </c>
      <c r="D30" s="0" t="s">
        <v>94</v>
      </c>
      <c r="E30" s="0" t="s">
        <v>95</v>
      </c>
      <c r="F30" s="0" t="s">
        <v>96</v>
      </c>
      <c r="G30" s="0" t="s">
        <v>97</v>
      </c>
      <c r="H30" s="0" t="s">
        <v>99</v>
      </c>
      <c r="I30" s="0" t="s">
        <v>105</v>
      </c>
      <c r="J30" s="0" t="s">
        <v>134</v>
      </c>
      <c r="K30" s="0" t="s">
        <v>109</v>
      </c>
      <c r="L30" s="0" t="s">
        <v>110</v>
      </c>
      <c r="M30" s="0" t="s">
        <v>113</v>
      </c>
      <c r="N30" s="0" t="s">
        <v>115</v>
      </c>
    </row>
    <row r="31" customFormat="false" ht="15" hidden="false" customHeight="false" outlineLevel="0" collapsed="false">
      <c r="A31" s="0" t="s">
        <v>18</v>
      </c>
      <c r="B31" s="0" t="s">
        <v>116</v>
      </c>
      <c r="C31" s="0" t="s">
        <v>117</v>
      </c>
      <c r="D31" s="0" t="s">
        <v>118</v>
      </c>
    </row>
    <row r="32" customFormat="false" ht="15" hidden="false" customHeight="false" outlineLevel="0" collapsed="false">
      <c r="A32" s="0" t="s">
        <v>70</v>
      </c>
      <c r="B32" s="0" t="s">
        <v>135</v>
      </c>
      <c r="C32" s="0" t="s">
        <v>136</v>
      </c>
      <c r="D32" s="0" t="s">
        <v>137</v>
      </c>
      <c r="E32" s="0" t="s">
        <v>138</v>
      </c>
    </row>
    <row r="33" customFormat="false" ht="15" hidden="false" customHeight="false" outlineLevel="0" collapsed="false">
      <c r="A33" s="0" t="s">
        <v>70</v>
      </c>
      <c r="B33" s="0" t="s">
        <v>139</v>
      </c>
      <c r="C33" s="0" t="s">
        <v>140</v>
      </c>
    </row>
    <row r="34" customFormat="false" ht="15" hidden="false" customHeight="false" outlineLevel="0" collapsed="false">
      <c r="A34" s="0" t="s">
        <v>18</v>
      </c>
      <c r="B34" s="0" t="s">
        <v>131</v>
      </c>
      <c r="C34" s="0" t="s">
        <v>132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5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A15" activeCellId="0" sqref="A15"/>
    </sheetView>
  </sheetViews>
  <sheetFormatPr defaultColWidth="8.6875" defaultRowHeight="15" zeroHeight="false" outlineLevelRow="0" outlineLevelCol="0"/>
  <cols>
    <col collapsed="false" customWidth="true" hidden="false" outlineLevel="0" max="1" min="1" style="69" width="62.5"/>
    <col collapsed="false" customWidth="true" hidden="false" outlineLevel="0" max="2" min="2" style="68" width="11.72"/>
    <col collapsed="false" customWidth="true" hidden="false" outlineLevel="0" max="3" min="3" style="68" width="35.16"/>
    <col collapsed="false" customWidth="true" hidden="false" outlineLevel="0" max="7" min="4" style="68" width="26.17"/>
    <col collapsed="false" customWidth="true" hidden="false" outlineLevel="0" max="8" min="8" style="70" width="46.88"/>
    <col collapsed="false" customWidth="true" hidden="false" outlineLevel="0" max="9" min="9" style="68" width="26.17"/>
    <col collapsed="false" customWidth="true" hidden="false" outlineLevel="0" max="10" min="10" style="71" width="16.41"/>
    <col collapsed="false" customWidth="true" hidden="false" outlineLevel="0" max="11" min="11" style="72" width="27.34"/>
    <col collapsed="false" customWidth="true" hidden="false" outlineLevel="0" max="12" min="12" style="68" width="20.71"/>
    <col collapsed="false" customWidth="true" hidden="false" outlineLevel="0" max="13" min="13" style="68" width="26.17"/>
    <col collapsed="false" customWidth="true" hidden="false" outlineLevel="0" max="14" min="14" style="73" width="42.97"/>
    <col collapsed="false" customWidth="true" hidden="false" outlineLevel="0" max="15" min="15" style="69" width="26.17"/>
    <col collapsed="false" customWidth="true" hidden="false" outlineLevel="0" max="16" min="16" style="68" width="26.17"/>
    <col collapsed="false" customWidth="true" hidden="false" outlineLevel="0" max="19" min="17" style="68" width="27.34"/>
    <col collapsed="false" customWidth="true" hidden="false" outlineLevel="0" max="20" min="20" style="68" width="26.17"/>
    <col collapsed="false" customWidth="true" hidden="false" outlineLevel="0" max="21" min="21" style="71" width="26.17"/>
    <col collapsed="false" customWidth="true" hidden="false" outlineLevel="0" max="25" min="22" style="68" width="26.17"/>
    <col collapsed="false" customWidth="true" hidden="false" outlineLevel="0" max="26" min="26" style="71" width="26.17"/>
    <col collapsed="false" customWidth="true" hidden="false" outlineLevel="0" max="29" min="27" style="68" width="26.17"/>
    <col collapsed="false" customWidth="true" hidden="false" outlineLevel="0" max="30" min="30" style="71" width="26.17"/>
    <col collapsed="false" customWidth="true" hidden="false" outlineLevel="0" max="34" min="31" style="68" width="26.17"/>
  </cols>
  <sheetData>
    <row r="1" customFormat="false" ht="15" hidden="false" customHeight="true" outlineLevel="0" collapsed="false">
      <c r="A1" s="74" t="s">
        <v>141</v>
      </c>
      <c r="B1" s="74"/>
      <c r="C1" s="75" t="s">
        <v>142</v>
      </c>
      <c r="D1" s="75"/>
      <c r="E1" s="75"/>
      <c r="F1" s="75"/>
      <c r="G1" s="75"/>
      <c r="H1" s="75"/>
      <c r="I1" s="75"/>
      <c r="J1" s="75"/>
      <c r="K1" s="76" t="s">
        <v>143</v>
      </c>
      <c r="L1" s="76"/>
      <c r="M1" s="76"/>
      <c r="N1" s="76"/>
      <c r="O1" s="76"/>
      <c r="P1" s="77" t="s">
        <v>144</v>
      </c>
      <c r="Q1" s="77"/>
      <c r="R1" s="77"/>
      <c r="S1" s="77"/>
      <c r="T1" s="77"/>
      <c r="U1" s="77"/>
      <c r="V1" s="77"/>
      <c r="W1" s="78" t="s">
        <v>145</v>
      </c>
      <c r="X1" s="78"/>
      <c r="Y1" s="78"/>
      <c r="Z1" s="78"/>
      <c r="AA1" s="78"/>
      <c r="AB1" s="78"/>
      <c r="AC1" s="78"/>
      <c r="AD1" s="78"/>
      <c r="AE1" s="78"/>
      <c r="AF1" s="78"/>
      <c r="AG1" s="78"/>
      <c r="AH1" s="78"/>
    </row>
    <row r="2" customFormat="false" ht="27" hidden="false" customHeight="true" outlineLevel="0" collapsed="false">
      <c r="A2" s="79" t="s">
        <v>146</v>
      </c>
      <c r="B2" s="79"/>
      <c r="C2" s="75"/>
      <c r="D2" s="75"/>
      <c r="E2" s="75"/>
      <c r="F2" s="75"/>
      <c r="G2" s="75"/>
      <c r="H2" s="75"/>
      <c r="I2" s="75"/>
      <c r="J2" s="75"/>
      <c r="K2" s="76"/>
      <c r="L2" s="76"/>
      <c r="M2" s="76"/>
      <c r="N2" s="76"/>
      <c r="O2" s="76"/>
      <c r="P2" s="77"/>
      <c r="Q2" s="77"/>
      <c r="R2" s="77"/>
      <c r="S2" s="77"/>
      <c r="T2" s="77"/>
      <c r="U2" s="77"/>
      <c r="V2" s="77"/>
      <c r="W2" s="78"/>
      <c r="X2" s="78"/>
      <c r="Y2" s="78"/>
      <c r="Z2" s="78"/>
      <c r="AA2" s="78"/>
      <c r="AB2" s="78"/>
      <c r="AC2" s="78"/>
      <c r="AD2" s="78"/>
      <c r="AE2" s="78"/>
      <c r="AF2" s="78"/>
      <c r="AG2" s="78"/>
      <c r="AH2" s="78"/>
    </row>
    <row r="3" customFormat="false" ht="37.5" hidden="false" customHeight="true" outlineLevel="0" collapsed="false">
      <c r="A3" s="80" t="s">
        <v>147</v>
      </c>
      <c r="B3" s="80" t="s">
        <v>148</v>
      </c>
      <c r="C3" s="81" t="s">
        <v>149</v>
      </c>
      <c r="D3" s="82" t="s">
        <v>150</v>
      </c>
      <c r="E3" s="82" t="s">
        <v>151</v>
      </c>
      <c r="F3" s="81" t="s">
        <v>152</v>
      </c>
      <c r="G3" s="81" t="s">
        <v>153</v>
      </c>
      <c r="H3" s="81" t="s">
        <v>154</v>
      </c>
      <c r="I3" s="81" t="s">
        <v>155</v>
      </c>
      <c r="J3" s="81" t="s">
        <v>156</v>
      </c>
      <c r="K3" s="83" t="s">
        <v>157</v>
      </c>
      <c r="L3" s="83" t="s">
        <v>158</v>
      </c>
      <c r="M3" s="83" t="s">
        <v>159</v>
      </c>
      <c r="N3" s="83" t="s">
        <v>160</v>
      </c>
      <c r="O3" s="83" t="s">
        <v>161</v>
      </c>
      <c r="P3" s="84" t="s">
        <v>162</v>
      </c>
      <c r="Q3" s="84" t="s">
        <v>163</v>
      </c>
      <c r="R3" s="84" t="s">
        <v>164</v>
      </c>
      <c r="S3" s="84" t="s">
        <v>165</v>
      </c>
      <c r="T3" s="84" t="s">
        <v>166</v>
      </c>
      <c r="U3" s="84" t="s">
        <v>167</v>
      </c>
      <c r="V3" s="84" t="s">
        <v>168</v>
      </c>
      <c r="W3" s="85" t="s">
        <v>169</v>
      </c>
      <c r="X3" s="85" t="s">
        <v>170</v>
      </c>
      <c r="Y3" s="85" t="s">
        <v>171</v>
      </c>
      <c r="Z3" s="85" t="s">
        <v>172</v>
      </c>
      <c r="AA3" s="85" t="s">
        <v>173</v>
      </c>
      <c r="AB3" s="85" t="s">
        <v>174</v>
      </c>
      <c r="AC3" s="85" t="s">
        <v>175</v>
      </c>
      <c r="AD3" s="85" t="s">
        <v>176</v>
      </c>
      <c r="AE3" s="85" t="s">
        <v>177</v>
      </c>
      <c r="AF3" s="85" t="s">
        <v>178</v>
      </c>
      <c r="AG3" s="85" t="s">
        <v>179</v>
      </c>
      <c r="AH3" s="85" t="s">
        <v>180</v>
      </c>
    </row>
    <row r="4" customFormat="false" ht="15" hidden="false" customHeight="true" outlineLevel="0" collapsed="false">
      <c r="A4" s="86" t="s">
        <v>181</v>
      </c>
      <c r="B4" s="86" t="s">
        <v>181</v>
      </c>
      <c r="C4" s="87" t="s">
        <v>182</v>
      </c>
      <c r="D4" s="87" t="s">
        <v>183</v>
      </c>
      <c r="E4" s="87" t="s">
        <v>184</v>
      </c>
      <c r="F4" s="87" t="s">
        <v>185</v>
      </c>
      <c r="G4" s="87" t="s">
        <v>186</v>
      </c>
      <c r="H4" s="87" t="s">
        <v>187</v>
      </c>
      <c r="I4" s="87"/>
      <c r="J4" s="87"/>
      <c r="K4" s="87" t="s">
        <v>188</v>
      </c>
      <c r="L4" s="87"/>
      <c r="M4" s="87" t="s">
        <v>189</v>
      </c>
      <c r="N4" s="87" t="s">
        <v>190</v>
      </c>
      <c r="O4" s="87"/>
      <c r="P4" s="87"/>
      <c r="Q4" s="87"/>
      <c r="R4" s="87"/>
      <c r="S4" s="87"/>
      <c r="T4" s="87"/>
      <c r="U4" s="87" t="s">
        <v>191</v>
      </c>
      <c r="V4" s="87" t="s">
        <v>192</v>
      </c>
      <c r="W4" s="87" t="s">
        <v>193</v>
      </c>
      <c r="X4" s="87"/>
      <c r="Y4" s="87"/>
      <c r="Z4" s="87"/>
      <c r="AA4" s="87"/>
      <c r="AB4" s="87"/>
      <c r="AC4" s="87"/>
      <c r="AD4" s="87"/>
      <c r="AE4" s="87"/>
      <c r="AF4" s="87"/>
      <c r="AG4" s="87"/>
      <c r="AH4" s="87"/>
    </row>
    <row r="5" customFormat="false" ht="20" hidden="false" customHeight="true" outlineLevel="0" collapsed="false">
      <c r="A5" s="87"/>
      <c r="B5" s="87"/>
      <c r="C5" s="88" t="s">
        <v>194</v>
      </c>
      <c r="D5" s="89" t="s">
        <v>195</v>
      </c>
      <c r="E5" s="89" t="s">
        <v>195</v>
      </c>
      <c r="F5" s="89" t="s">
        <v>195</v>
      </c>
      <c r="G5" s="89" t="s">
        <v>195</v>
      </c>
      <c r="H5" s="88" t="s">
        <v>196</v>
      </c>
      <c r="I5" s="87"/>
      <c r="J5" s="87"/>
      <c r="K5" s="87"/>
      <c r="L5" s="87"/>
      <c r="M5" s="88" t="s">
        <v>197</v>
      </c>
      <c r="N5" s="87"/>
      <c r="O5" s="87"/>
      <c r="P5" s="87"/>
      <c r="Q5" s="87"/>
      <c r="R5" s="87"/>
      <c r="S5" s="87"/>
      <c r="T5" s="87"/>
      <c r="U5" s="87"/>
      <c r="V5" s="87"/>
      <c r="W5" s="87"/>
      <c r="X5" s="87"/>
      <c r="Y5" s="87"/>
      <c r="Z5" s="87"/>
      <c r="AA5" s="87"/>
      <c r="AB5" s="87"/>
      <c r="AC5" s="87"/>
      <c r="AD5" s="87"/>
      <c r="AE5" s="87"/>
      <c r="AF5" s="87"/>
      <c r="AG5" s="87"/>
      <c r="AH5" s="87"/>
    </row>
    <row r="6" customFormat="false" ht="12.8" hidden="false" customHeight="false" outlineLevel="0" collapsed="false">
      <c r="A6" s="0" t="s">
        <v>198</v>
      </c>
      <c r="B6" s="0"/>
      <c r="C6" s="0" t="s">
        <v>199</v>
      </c>
      <c r="D6" s="0" t="s">
        <v>31</v>
      </c>
      <c r="E6" s="0" t="s">
        <v>31</v>
      </c>
      <c r="F6" s="68" t="s">
        <v>74</v>
      </c>
      <c r="G6" s="0" t="s">
        <v>200</v>
      </c>
      <c r="H6" s="0" t="s">
        <v>201</v>
      </c>
      <c r="I6" s="0" t="n">
        <v>7806258074366</v>
      </c>
      <c r="J6" s="0" t="n">
        <v>24</v>
      </c>
      <c r="K6" s="0" t="n">
        <v>11956</v>
      </c>
      <c r="L6" s="68" t="s">
        <v>75</v>
      </c>
      <c r="M6" s="68" t="s">
        <v>77</v>
      </c>
      <c r="N6" s="0" t="s">
        <v>202</v>
      </c>
      <c r="O6" s="0"/>
      <c r="P6" s="68" t="s">
        <v>79</v>
      </c>
      <c r="Q6" s="68" t="s">
        <v>82</v>
      </c>
      <c r="R6" s="68" t="s">
        <v>83</v>
      </c>
      <c r="S6" s="68" t="s">
        <v>86</v>
      </c>
      <c r="T6" s="68" t="s">
        <v>87</v>
      </c>
      <c r="U6" s="71" t="n">
        <v>10</v>
      </c>
      <c r="V6" s="68" t="s">
        <v>90</v>
      </c>
      <c r="W6" s="0" t="s">
        <v>203</v>
      </c>
      <c r="X6" s="0" t="s">
        <v>204</v>
      </c>
      <c r="Y6" s="0" t="s">
        <v>205</v>
      </c>
      <c r="Z6" s="0" t="n">
        <v>1</v>
      </c>
      <c r="AA6" s="68" t="s">
        <v>116</v>
      </c>
      <c r="AB6" s="68" t="s">
        <v>123</v>
      </c>
      <c r="AC6" s="68" t="s">
        <v>129</v>
      </c>
      <c r="AD6" s="0" t="n">
        <v>2021</v>
      </c>
      <c r="AE6" s="0" t="s">
        <v>206</v>
      </c>
      <c r="AF6" s="68" t="s">
        <v>132</v>
      </c>
      <c r="AG6" s="68" t="s">
        <v>131</v>
      </c>
      <c r="AH6" s="68" t="s">
        <v>132</v>
      </c>
    </row>
    <row r="7" customFormat="false" ht="12.8" hidden="false" customHeight="false" outlineLevel="0" collapsed="false">
      <c r="A7" s="0" t="s">
        <v>198</v>
      </c>
      <c r="B7" s="0"/>
      <c r="C7" s="0" t="s">
        <v>199</v>
      </c>
      <c r="D7" s="0" t="s">
        <v>31</v>
      </c>
      <c r="E7" s="0" t="s">
        <v>31</v>
      </c>
      <c r="F7" s="68" t="s">
        <v>74</v>
      </c>
      <c r="G7" s="0" t="s">
        <v>207</v>
      </c>
      <c r="H7" s="0" t="s">
        <v>201</v>
      </c>
      <c r="I7" s="0" t="n">
        <v>7806258074373</v>
      </c>
      <c r="J7" s="0" t="n">
        <v>24</v>
      </c>
      <c r="K7" s="0" t="n">
        <v>11956</v>
      </c>
      <c r="L7" s="68" t="s">
        <v>75</v>
      </c>
      <c r="M7" s="68" t="s">
        <v>77</v>
      </c>
      <c r="N7" s="0" t="s">
        <v>202</v>
      </c>
      <c r="O7" s="0"/>
      <c r="P7" s="68" t="s">
        <v>79</v>
      </c>
      <c r="Q7" s="68" t="s">
        <v>82</v>
      </c>
      <c r="R7" s="68" t="s">
        <v>83</v>
      </c>
      <c r="S7" s="68" t="s">
        <v>86</v>
      </c>
      <c r="T7" s="68" t="s">
        <v>87</v>
      </c>
      <c r="U7" s="71" t="n">
        <v>10</v>
      </c>
      <c r="V7" s="68" t="s">
        <v>90</v>
      </c>
      <c r="W7" s="0" t="s">
        <v>203</v>
      </c>
      <c r="X7" s="0" t="s">
        <v>204</v>
      </c>
      <c r="Y7" s="0" t="s">
        <v>205</v>
      </c>
      <c r="Z7" s="0" t="n">
        <v>1</v>
      </c>
      <c r="AA7" s="68" t="s">
        <v>116</v>
      </c>
      <c r="AB7" s="68" t="s">
        <v>123</v>
      </c>
      <c r="AC7" s="68" t="s">
        <v>129</v>
      </c>
      <c r="AD7" s="0" t="n">
        <v>2021</v>
      </c>
      <c r="AE7" s="0" t="s">
        <v>206</v>
      </c>
      <c r="AF7" s="68" t="s">
        <v>132</v>
      </c>
      <c r="AG7" s="68" t="s">
        <v>131</v>
      </c>
      <c r="AH7" s="68" t="s">
        <v>132</v>
      </c>
    </row>
    <row r="8" customFormat="false" ht="12.8" hidden="false" customHeight="false" outlineLevel="0" collapsed="false">
      <c r="A8" s="0" t="s">
        <v>198</v>
      </c>
      <c r="B8" s="0"/>
      <c r="C8" s="0" t="s">
        <v>199</v>
      </c>
      <c r="D8" s="0" t="s">
        <v>31</v>
      </c>
      <c r="E8" s="0" t="s">
        <v>31</v>
      </c>
      <c r="F8" s="68" t="s">
        <v>74</v>
      </c>
      <c r="G8" s="0" t="s">
        <v>208</v>
      </c>
      <c r="H8" s="0" t="s">
        <v>201</v>
      </c>
      <c r="I8" s="0" t="n">
        <v>7806258074380</v>
      </c>
      <c r="J8" s="0" t="n">
        <v>24</v>
      </c>
      <c r="K8" s="0" t="n">
        <v>11956</v>
      </c>
      <c r="L8" s="68" t="s">
        <v>75</v>
      </c>
      <c r="M8" s="68" t="s">
        <v>77</v>
      </c>
      <c r="N8" s="0" t="s">
        <v>202</v>
      </c>
      <c r="O8" s="0"/>
      <c r="P8" s="68" t="s">
        <v>79</v>
      </c>
      <c r="Q8" s="68" t="s">
        <v>82</v>
      </c>
      <c r="R8" s="68" t="s">
        <v>83</v>
      </c>
      <c r="S8" s="68" t="s">
        <v>86</v>
      </c>
      <c r="T8" s="68" t="s">
        <v>87</v>
      </c>
      <c r="U8" s="71" t="n">
        <v>10</v>
      </c>
      <c r="V8" s="68" t="s">
        <v>90</v>
      </c>
      <c r="W8" s="0" t="s">
        <v>203</v>
      </c>
      <c r="X8" s="0" t="s">
        <v>204</v>
      </c>
      <c r="Y8" s="0" t="s">
        <v>205</v>
      </c>
      <c r="Z8" s="0" t="n">
        <v>1</v>
      </c>
      <c r="AA8" s="68" t="s">
        <v>116</v>
      </c>
      <c r="AB8" s="68" t="s">
        <v>123</v>
      </c>
      <c r="AC8" s="68" t="s">
        <v>129</v>
      </c>
      <c r="AD8" s="0" t="n">
        <v>2021</v>
      </c>
      <c r="AE8" s="0" t="s">
        <v>206</v>
      </c>
      <c r="AF8" s="68" t="s">
        <v>132</v>
      </c>
      <c r="AG8" s="68" t="s">
        <v>131</v>
      </c>
      <c r="AH8" s="68" t="s">
        <v>132</v>
      </c>
    </row>
    <row r="9" customFormat="false" ht="12.8" hidden="false" customHeight="false" outlineLevel="0" collapsed="false">
      <c r="A9" s="0" t="s">
        <v>198</v>
      </c>
      <c r="B9" s="0"/>
      <c r="C9" s="0" t="s">
        <v>199</v>
      </c>
      <c r="D9" s="0" t="s">
        <v>31</v>
      </c>
      <c r="E9" s="0" t="s">
        <v>31</v>
      </c>
      <c r="F9" s="68" t="s">
        <v>74</v>
      </c>
      <c r="G9" s="0" t="s">
        <v>209</v>
      </c>
      <c r="H9" s="0" t="s">
        <v>201</v>
      </c>
      <c r="I9" s="0" t="n">
        <v>7806258074397</v>
      </c>
      <c r="J9" s="0" t="n">
        <v>24</v>
      </c>
      <c r="K9" s="0" t="n">
        <v>11956</v>
      </c>
      <c r="L9" s="68" t="s">
        <v>75</v>
      </c>
      <c r="M9" s="68" t="s">
        <v>77</v>
      </c>
      <c r="N9" s="0" t="s">
        <v>202</v>
      </c>
      <c r="O9" s="0"/>
      <c r="P9" s="68" t="s">
        <v>79</v>
      </c>
      <c r="Q9" s="68" t="s">
        <v>82</v>
      </c>
      <c r="R9" s="68" t="s">
        <v>83</v>
      </c>
      <c r="S9" s="68" t="s">
        <v>86</v>
      </c>
      <c r="T9" s="68" t="s">
        <v>87</v>
      </c>
      <c r="U9" s="71" t="n">
        <v>10</v>
      </c>
      <c r="V9" s="68" t="s">
        <v>90</v>
      </c>
      <c r="W9" s="0" t="s">
        <v>203</v>
      </c>
      <c r="X9" s="0" t="s">
        <v>204</v>
      </c>
      <c r="Y9" s="0" t="s">
        <v>205</v>
      </c>
      <c r="Z9" s="0" t="n">
        <v>1</v>
      </c>
      <c r="AA9" s="68" t="s">
        <v>116</v>
      </c>
      <c r="AB9" s="68" t="s">
        <v>123</v>
      </c>
      <c r="AC9" s="68" t="s">
        <v>129</v>
      </c>
      <c r="AD9" s="0" t="n">
        <v>2021</v>
      </c>
      <c r="AE9" s="0" t="s">
        <v>206</v>
      </c>
      <c r="AF9" s="68" t="s">
        <v>132</v>
      </c>
      <c r="AG9" s="68" t="s">
        <v>131</v>
      </c>
      <c r="AH9" s="68" t="s">
        <v>132</v>
      </c>
    </row>
    <row r="10" customFormat="false" ht="12.8" hidden="false" customHeight="false" outlineLevel="0" collapsed="false">
      <c r="A10" s="0" t="s">
        <v>198</v>
      </c>
      <c r="B10" s="0"/>
      <c r="C10" s="0" t="s">
        <v>199</v>
      </c>
      <c r="D10" s="0" t="s">
        <v>19</v>
      </c>
      <c r="E10" s="0" t="s">
        <v>19</v>
      </c>
      <c r="F10" s="68" t="s">
        <v>74</v>
      </c>
      <c r="G10" s="0" t="s">
        <v>200</v>
      </c>
      <c r="H10" s="0" t="s">
        <v>210</v>
      </c>
      <c r="I10" s="0" t="n">
        <v>7806258074403</v>
      </c>
      <c r="J10" s="0" t="n">
        <v>24</v>
      </c>
      <c r="K10" s="0" t="n">
        <v>11956</v>
      </c>
      <c r="L10" s="68" t="s">
        <v>75</v>
      </c>
      <c r="M10" s="68" t="s">
        <v>77</v>
      </c>
      <c r="N10" s="0" t="s">
        <v>202</v>
      </c>
      <c r="O10" s="0"/>
      <c r="P10" s="68" t="s">
        <v>79</v>
      </c>
      <c r="Q10" s="68" t="s">
        <v>82</v>
      </c>
      <c r="R10" s="68" t="s">
        <v>83</v>
      </c>
      <c r="S10" s="68" t="s">
        <v>86</v>
      </c>
      <c r="T10" s="68" t="s">
        <v>87</v>
      </c>
      <c r="U10" s="71" t="n">
        <v>10</v>
      </c>
      <c r="V10" s="68" t="s">
        <v>90</v>
      </c>
      <c r="W10" s="0" t="s">
        <v>203</v>
      </c>
      <c r="X10" s="0" t="s">
        <v>204</v>
      </c>
      <c r="Y10" s="0" t="s">
        <v>205</v>
      </c>
      <c r="Z10" s="0" t="n">
        <v>1</v>
      </c>
      <c r="AA10" s="68" t="s">
        <v>116</v>
      </c>
      <c r="AB10" s="68" t="s">
        <v>123</v>
      </c>
      <c r="AC10" s="68" t="s">
        <v>129</v>
      </c>
      <c r="AD10" s="0" t="n">
        <v>2021</v>
      </c>
      <c r="AE10" s="0" t="s">
        <v>206</v>
      </c>
      <c r="AF10" s="68" t="s">
        <v>132</v>
      </c>
      <c r="AG10" s="68" t="s">
        <v>131</v>
      </c>
      <c r="AH10" s="68" t="s">
        <v>132</v>
      </c>
    </row>
    <row r="11" customFormat="false" ht="12.8" hidden="false" customHeight="false" outlineLevel="0" collapsed="false">
      <c r="A11" s="0" t="s">
        <v>198</v>
      </c>
      <c r="B11" s="0"/>
      <c r="C11" s="0" t="s">
        <v>199</v>
      </c>
      <c r="D11" s="0" t="s">
        <v>19</v>
      </c>
      <c r="E11" s="0" t="s">
        <v>19</v>
      </c>
      <c r="F11" s="68" t="s">
        <v>74</v>
      </c>
      <c r="G11" s="0" t="s">
        <v>207</v>
      </c>
      <c r="H11" s="0" t="s">
        <v>210</v>
      </c>
      <c r="I11" s="0" t="n">
        <v>7806258074410</v>
      </c>
      <c r="J11" s="0" t="n">
        <v>24</v>
      </c>
      <c r="K11" s="0" t="n">
        <v>11956</v>
      </c>
      <c r="L11" s="68" t="s">
        <v>75</v>
      </c>
      <c r="M11" s="68" t="s">
        <v>77</v>
      </c>
      <c r="N11" s="0" t="s">
        <v>202</v>
      </c>
      <c r="O11" s="0"/>
      <c r="P11" s="68" t="s">
        <v>79</v>
      </c>
      <c r="Q11" s="68" t="s">
        <v>82</v>
      </c>
      <c r="R11" s="68" t="s">
        <v>83</v>
      </c>
      <c r="S11" s="68" t="s">
        <v>86</v>
      </c>
      <c r="T11" s="68" t="s">
        <v>87</v>
      </c>
      <c r="U11" s="71" t="n">
        <v>10</v>
      </c>
      <c r="V11" s="68" t="s">
        <v>90</v>
      </c>
      <c r="W11" s="0" t="s">
        <v>203</v>
      </c>
      <c r="X11" s="0" t="s">
        <v>204</v>
      </c>
      <c r="Y11" s="0" t="s">
        <v>205</v>
      </c>
      <c r="Z11" s="0" t="n">
        <v>1</v>
      </c>
      <c r="AA11" s="68" t="s">
        <v>116</v>
      </c>
      <c r="AB11" s="68" t="s">
        <v>123</v>
      </c>
      <c r="AC11" s="68" t="s">
        <v>129</v>
      </c>
      <c r="AD11" s="0" t="n">
        <v>2021</v>
      </c>
      <c r="AE11" s="0" t="s">
        <v>206</v>
      </c>
      <c r="AF11" s="68" t="s">
        <v>132</v>
      </c>
      <c r="AG11" s="68" t="s">
        <v>131</v>
      </c>
      <c r="AH11" s="68" t="s">
        <v>132</v>
      </c>
    </row>
    <row r="12" customFormat="false" ht="12.8" hidden="false" customHeight="false" outlineLevel="0" collapsed="false">
      <c r="A12" s="0" t="s">
        <v>198</v>
      </c>
      <c r="B12" s="0"/>
      <c r="C12" s="0" t="s">
        <v>199</v>
      </c>
      <c r="D12" s="0" t="s">
        <v>19</v>
      </c>
      <c r="E12" s="0" t="s">
        <v>19</v>
      </c>
      <c r="F12" s="68" t="s">
        <v>74</v>
      </c>
      <c r="G12" s="0" t="s">
        <v>208</v>
      </c>
      <c r="H12" s="0" t="s">
        <v>210</v>
      </c>
      <c r="I12" s="0" t="n">
        <v>7806258074427</v>
      </c>
      <c r="J12" s="0" t="n">
        <v>24</v>
      </c>
      <c r="K12" s="0" t="n">
        <v>11956</v>
      </c>
      <c r="L12" s="68" t="s">
        <v>75</v>
      </c>
      <c r="M12" s="68" t="s">
        <v>77</v>
      </c>
      <c r="N12" s="0" t="s">
        <v>202</v>
      </c>
      <c r="O12" s="0"/>
      <c r="P12" s="68" t="s">
        <v>79</v>
      </c>
      <c r="Q12" s="68" t="s">
        <v>82</v>
      </c>
      <c r="R12" s="68" t="s">
        <v>83</v>
      </c>
      <c r="S12" s="68" t="s">
        <v>86</v>
      </c>
      <c r="T12" s="68" t="s">
        <v>87</v>
      </c>
      <c r="U12" s="71" t="n">
        <v>10</v>
      </c>
      <c r="V12" s="68" t="s">
        <v>90</v>
      </c>
      <c r="W12" s="0" t="s">
        <v>203</v>
      </c>
      <c r="X12" s="0" t="s">
        <v>204</v>
      </c>
      <c r="Y12" s="0" t="s">
        <v>205</v>
      </c>
      <c r="Z12" s="0" t="n">
        <v>1</v>
      </c>
      <c r="AA12" s="68" t="s">
        <v>116</v>
      </c>
      <c r="AB12" s="68" t="s">
        <v>123</v>
      </c>
      <c r="AC12" s="68" t="s">
        <v>129</v>
      </c>
      <c r="AD12" s="0" t="n">
        <v>2021</v>
      </c>
      <c r="AE12" s="0" t="s">
        <v>206</v>
      </c>
      <c r="AF12" s="68" t="s">
        <v>132</v>
      </c>
      <c r="AG12" s="68" t="s">
        <v>131</v>
      </c>
      <c r="AH12" s="68" t="s">
        <v>132</v>
      </c>
    </row>
    <row r="13" customFormat="false" ht="12.8" hidden="false" customHeight="false" outlineLevel="0" collapsed="false">
      <c r="A13" s="0" t="s">
        <v>198</v>
      </c>
      <c r="B13" s="0"/>
      <c r="C13" s="0" t="s">
        <v>199</v>
      </c>
      <c r="D13" s="0" t="s">
        <v>19</v>
      </c>
      <c r="E13" s="0" t="s">
        <v>19</v>
      </c>
      <c r="F13" s="68" t="s">
        <v>74</v>
      </c>
      <c r="G13" s="0" t="s">
        <v>209</v>
      </c>
      <c r="H13" s="0" t="s">
        <v>210</v>
      </c>
      <c r="I13" s="0" t="n">
        <v>7806258074434</v>
      </c>
      <c r="J13" s="0" t="n">
        <v>24</v>
      </c>
      <c r="K13" s="0" t="n">
        <v>11956</v>
      </c>
      <c r="L13" s="68" t="s">
        <v>75</v>
      </c>
      <c r="M13" s="68" t="s">
        <v>77</v>
      </c>
      <c r="N13" s="0" t="s">
        <v>202</v>
      </c>
      <c r="O13" s="0"/>
      <c r="P13" s="68" t="s">
        <v>79</v>
      </c>
      <c r="Q13" s="68" t="s">
        <v>82</v>
      </c>
      <c r="R13" s="68" t="s">
        <v>83</v>
      </c>
      <c r="S13" s="68" t="s">
        <v>86</v>
      </c>
      <c r="T13" s="68" t="s">
        <v>87</v>
      </c>
      <c r="U13" s="71" t="n">
        <v>10</v>
      </c>
      <c r="V13" s="68" t="s">
        <v>90</v>
      </c>
      <c r="W13" s="0" t="s">
        <v>203</v>
      </c>
      <c r="X13" s="0" t="s">
        <v>204</v>
      </c>
      <c r="Y13" s="0" t="s">
        <v>205</v>
      </c>
      <c r="Z13" s="0" t="n">
        <v>1</v>
      </c>
      <c r="AA13" s="68" t="s">
        <v>116</v>
      </c>
      <c r="AB13" s="68" t="s">
        <v>123</v>
      </c>
      <c r="AC13" s="68" t="s">
        <v>129</v>
      </c>
      <c r="AD13" s="0" t="n">
        <v>2021</v>
      </c>
      <c r="AE13" s="0" t="s">
        <v>206</v>
      </c>
      <c r="AF13" s="68" t="s">
        <v>132</v>
      </c>
      <c r="AG13" s="68" t="s">
        <v>131</v>
      </c>
      <c r="AH13" s="68" t="s">
        <v>132</v>
      </c>
    </row>
    <row r="14" customFormat="false" ht="12.8" hidden="false" customHeight="false" outlineLevel="0" collapsed="false">
      <c r="A14" s="0" t="s">
        <v>211</v>
      </c>
      <c r="B14" s="0"/>
      <c r="C14" s="0" t="s">
        <v>199</v>
      </c>
      <c r="D14" s="0" t="s">
        <v>31</v>
      </c>
      <c r="E14" s="0" t="s">
        <v>31</v>
      </c>
      <c r="F14" s="68" t="s">
        <v>74</v>
      </c>
      <c r="G14" s="0" t="s">
        <v>212</v>
      </c>
      <c r="H14" s="0" t="s">
        <v>213</v>
      </c>
      <c r="I14" s="0" t="n">
        <v>7806258074496</v>
      </c>
      <c r="J14" s="0" t="n">
        <v>24</v>
      </c>
      <c r="K14" s="0" t="n">
        <v>11956</v>
      </c>
      <c r="L14" s="68" t="s">
        <v>75</v>
      </c>
      <c r="M14" s="68" t="s">
        <v>77</v>
      </c>
      <c r="N14" s="90" t="s">
        <v>214</v>
      </c>
      <c r="O14" s="0"/>
      <c r="P14" s="68" t="s">
        <v>79</v>
      </c>
      <c r="Q14" s="68" t="s">
        <v>82</v>
      </c>
      <c r="R14" s="68" t="s">
        <v>83</v>
      </c>
      <c r="S14" s="68" t="s">
        <v>86</v>
      </c>
      <c r="T14" s="68" t="s">
        <v>87</v>
      </c>
      <c r="U14" s="71" t="n">
        <v>10</v>
      </c>
      <c r="V14" s="68" t="s">
        <v>90</v>
      </c>
      <c r="W14" s="0" t="s">
        <v>203</v>
      </c>
      <c r="X14" s="0" t="s">
        <v>204</v>
      </c>
      <c r="Y14" s="90" t="s">
        <v>215</v>
      </c>
      <c r="Z14" s="0" t="n">
        <v>1</v>
      </c>
      <c r="AA14" s="68" t="s">
        <v>116</v>
      </c>
      <c r="AB14" s="68" t="s">
        <v>123</v>
      </c>
      <c r="AC14" s="68" t="s">
        <v>129</v>
      </c>
      <c r="AD14" s="0" t="n">
        <v>2021</v>
      </c>
      <c r="AE14" s="0" t="s">
        <v>206</v>
      </c>
      <c r="AF14" s="68" t="s">
        <v>132</v>
      </c>
      <c r="AG14" s="68" t="s">
        <v>131</v>
      </c>
      <c r="AH14" s="68" t="s">
        <v>132</v>
      </c>
    </row>
    <row r="15" customFormat="false" ht="13.8" hidden="false" customHeight="false" outlineLevel="0" collapsed="false">
      <c r="B15" s="68" t="n">
        <f aca="true">LEN(INDIRECT(ADDRESS(ROW() + (0),COLUMN() + (-1))))</f>
        <v>0</v>
      </c>
      <c r="D15" s="68" t="s">
        <v>18</v>
      </c>
      <c r="E15" s="68" t="s">
        <v>70</v>
      </c>
      <c r="F15" s="68" t="s">
        <v>70</v>
      </c>
      <c r="L15" s="68" t="s">
        <v>75</v>
      </c>
      <c r="M15" s="68" t="s">
        <v>77</v>
      </c>
      <c r="P15" s="68" t="s">
        <v>80</v>
      </c>
      <c r="Q15" s="68" t="s">
        <v>18</v>
      </c>
      <c r="R15" s="68" t="s">
        <v>18</v>
      </c>
      <c r="S15" s="68" t="s">
        <v>18</v>
      </c>
      <c r="T15" s="68" t="s">
        <v>18</v>
      </c>
      <c r="V15" s="68" t="s">
        <v>18</v>
      </c>
      <c r="W15" s="68" t="s">
        <v>70</v>
      </c>
      <c r="AA15" s="68" t="s">
        <v>18</v>
      </c>
      <c r="AB15" s="68" t="s">
        <v>70</v>
      </c>
      <c r="AC15" s="68" t="s">
        <v>129</v>
      </c>
      <c r="AF15" s="68" t="s">
        <v>18</v>
      </c>
      <c r="AG15" s="68" t="s">
        <v>18</v>
      </c>
      <c r="AH15" s="68" t="s">
        <v>18</v>
      </c>
    </row>
    <row r="16" customFormat="false" ht="15" hidden="false" customHeight="false" outlineLevel="0" collapsed="false">
      <c r="B16" s="68" t="n">
        <f aca="true">LEN(INDIRECT(ADDRESS(ROW() + (0),COLUMN() + (-1))))</f>
        <v>0</v>
      </c>
      <c r="D16" s="68" t="s">
        <v>18</v>
      </c>
      <c r="E16" s="68" t="s">
        <v>70</v>
      </c>
      <c r="F16" s="68" t="s">
        <v>70</v>
      </c>
      <c r="L16" s="68" t="s">
        <v>75</v>
      </c>
      <c r="M16" s="68" t="s">
        <v>77</v>
      </c>
      <c r="P16" s="68" t="s">
        <v>80</v>
      </c>
      <c r="Q16" s="68" t="s">
        <v>18</v>
      </c>
      <c r="R16" s="68" t="s">
        <v>18</v>
      </c>
      <c r="S16" s="68" t="s">
        <v>18</v>
      </c>
      <c r="T16" s="68" t="s">
        <v>18</v>
      </c>
      <c r="V16" s="68" t="s">
        <v>18</v>
      </c>
      <c r="W16" s="68" t="s">
        <v>70</v>
      </c>
      <c r="AA16" s="68" t="s">
        <v>18</v>
      </c>
      <c r="AB16" s="68" t="s">
        <v>70</v>
      </c>
      <c r="AC16" s="68" t="s">
        <v>18</v>
      </c>
      <c r="AF16" s="68" t="s">
        <v>18</v>
      </c>
      <c r="AG16" s="68" t="s">
        <v>18</v>
      </c>
      <c r="AH16" s="68" t="s">
        <v>18</v>
      </c>
    </row>
    <row r="17" customFormat="false" ht="15" hidden="false" customHeight="false" outlineLevel="0" collapsed="false">
      <c r="B17" s="68" t="n">
        <f aca="true">LEN(INDIRECT(ADDRESS(ROW() + (0),COLUMN() + (-1))))</f>
        <v>0</v>
      </c>
      <c r="D17" s="68" t="s">
        <v>18</v>
      </c>
      <c r="E17" s="68" t="s">
        <v>70</v>
      </c>
      <c r="F17" s="68" t="s">
        <v>70</v>
      </c>
      <c r="L17" s="68" t="s">
        <v>75</v>
      </c>
      <c r="M17" s="68" t="s">
        <v>77</v>
      </c>
      <c r="P17" s="68" t="s">
        <v>80</v>
      </c>
      <c r="Q17" s="68" t="s">
        <v>18</v>
      </c>
      <c r="R17" s="68" t="s">
        <v>18</v>
      </c>
      <c r="S17" s="68" t="s">
        <v>18</v>
      </c>
      <c r="T17" s="68" t="s">
        <v>18</v>
      </c>
      <c r="V17" s="68" t="s">
        <v>18</v>
      </c>
      <c r="W17" s="68" t="s">
        <v>70</v>
      </c>
      <c r="AA17" s="68" t="s">
        <v>18</v>
      </c>
      <c r="AB17" s="68" t="s">
        <v>70</v>
      </c>
      <c r="AC17" s="68" t="s">
        <v>18</v>
      </c>
      <c r="AF17" s="68" t="s">
        <v>18</v>
      </c>
      <c r="AG17" s="68" t="s">
        <v>18</v>
      </c>
      <c r="AH17" s="68" t="s">
        <v>18</v>
      </c>
    </row>
    <row r="18" customFormat="false" ht="15" hidden="false" customHeight="false" outlineLevel="0" collapsed="false">
      <c r="B18" s="68" t="n">
        <f aca="true">LEN(INDIRECT(ADDRESS(ROW() + (0),COLUMN() + (-1))))</f>
        <v>0</v>
      </c>
      <c r="D18" s="68" t="s">
        <v>18</v>
      </c>
      <c r="E18" s="68" t="s">
        <v>70</v>
      </c>
      <c r="F18" s="68" t="s">
        <v>70</v>
      </c>
      <c r="L18" s="68" t="s">
        <v>75</v>
      </c>
      <c r="M18" s="68" t="s">
        <v>77</v>
      </c>
      <c r="P18" s="68" t="s">
        <v>80</v>
      </c>
      <c r="Q18" s="68" t="s">
        <v>18</v>
      </c>
      <c r="R18" s="68" t="s">
        <v>18</v>
      </c>
      <c r="S18" s="68" t="s">
        <v>18</v>
      </c>
      <c r="T18" s="68" t="s">
        <v>18</v>
      </c>
      <c r="V18" s="68" t="s">
        <v>18</v>
      </c>
      <c r="W18" s="68" t="s">
        <v>70</v>
      </c>
      <c r="AA18" s="68" t="s">
        <v>18</v>
      </c>
      <c r="AB18" s="68" t="s">
        <v>70</v>
      </c>
      <c r="AC18" s="68" t="s">
        <v>18</v>
      </c>
      <c r="AF18" s="68" t="s">
        <v>18</v>
      </c>
      <c r="AG18" s="68" t="s">
        <v>18</v>
      </c>
      <c r="AH18" s="68" t="s">
        <v>18</v>
      </c>
    </row>
    <row r="19" customFormat="false" ht="15" hidden="false" customHeight="false" outlineLevel="0" collapsed="false">
      <c r="B19" s="68" t="n">
        <f aca="true">LEN(INDIRECT(ADDRESS(ROW() + (0),COLUMN() + (-1))))</f>
        <v>0</v>
      </c>
      <c r="D19" s="68" t="s">
        <v>18</v>
      </c>
      <c r="E19" s="68" t="s">
        <v>70</v>
      </c>
      <c r="F19" s="68" t="s">
        <v>70</v>
      </c>
      <c r="L19" s="68" t="s">
        <v>75</v>
      </c>
      <c r="M19" s="68" t="s">
        <v>77</v>
      </c>
      <c r="P19" s="68" t="s">
        <v>80</v>
      </c>
      <c r="Q19" s="68" t="s">
        <v>18</v>
      </c>
      <c r="R19" s="68" t="s">
        <v>18</v>
      </c>
      <c r="S19" s="68" t="s">
        <v>18</v>
      </c>
      <c r="T19" s="68" t="s">
        <v>18</v>
      </c>
      <c r="V19" s="68" t="s">
        <v>18</v>
      </c>
      <c r="W19" s="68" t="s">
        <v>70</v>
      </c>
      <c r="AA19" s="68" t="s">
        <v>18</v>
      </c>
      <c r="AB19" s="68" t="s">
        <v>70</v>
      </c>
      <c r="AC19" s="68" t="s">
        <v>18</v>
      </c>
      <c r="AF19" s="68" t="s">
        <v>18</v>
      </c>
      <c r="AG19" s="68" t="s">
        <v>18</v>
      </c>
      <c r="AH19" s="68" t="s">
        <v>18</v>
      </c>
    </row>
    <row r="20" customFormat="false" ht="15" hidden="false" customHeight="false" outlineLevel="0" collapsed="false">
      <c r="B20" s="68" t="n">
        <f aca="true">LEN(INDIRECT(ADDRESS(ROW() + (0),COLUMN() + (-1))))</f>
        <v>0</v>
      </c>
      <c r="D20" s="68" t="s">
        <v>18</v>
      </c>
      <c r="E20" s="68" t="s">
        <v>70</v>
      </c>
      <c r="F20" s="68" t="s">
        <v>70</v>
      </c>
      <c r="L20" s="68" t="s">
        <v>75</v>
      </c>
      <c r="M20" s="68" t="s">
        <v>77</v>
      </c>
      <c r="P20" s="68" t="s">
        <v>80</v>
      </c>
      <c r="Q20" s="68" t="s">
        <v>18</v>
      </c>
      <c r="R20" s="68" t="s">
        <v>18</v>
      </c>
      <c r="S20" s="68" t="s">
        <v>18</v>
      </c>
      <c r="T20" s="68" t="s">
        <v>18</v>
      </c>
      <c r="V20" s="68" t="s">
        <v>18</v>
      </c>
      <c r="W20" s="68" t="s">
        <v>70</v>
      </c>
      <c r="AA20" s="68" t="s">
        <v>18</v>
      </c>
      <c r="AB20" s="68" t="s">
        <v>70</v>
      </c>
      <c r="AC20" s="68" t="s">
        <v>18</v>
      </c>
      <c r="AF20" s="68" t="s">
        <v>18</v>
      </c>
      <c r="AG20" s="68" t="s">
        <v>18</v>
      </c>
      <c r="AH20" s="68" t="s">
        <v>18</v>
      </c>
    </row>
    <row r="21" customFormat="false" ht="15" hidden="false" customHeight="false" outlineLevel="0" collapsed="false">
      <c r="B21" s="68" t="n">
        <f aca="true">LEN(INDIRECT(ADDRESS(ROW() + (0),COLUMN() + (-1))))</f>
        <v>0</v>
      </c>
      <c r="D21" s="68" t="s">
        <v>18</v>
      </c>
      <c r="E21" s="68" t="s">
        <v>70</v>
      </c>
      <c r="F21" s="68" t="s">
        <v>70</v>
      </c>
      <c r="L21" s="68" t="s">
        <v>75</v>
      </c>
      <c r="M21" s="68" t="s">
        <v>77</v>
      </c>
      <c r="P21" s="68" t="s">
        <v>80</v>
      </c>
      <c r="Q21" s="68" t="s">
        <v>18</v>
      </c>
      <c r="R21" s="68" t="s">
        <v>18</v>
      </c>
      <c r="S21" s="68" t="s">
        <v>18</v>
      </c>
      <c r="T21" s="68" t="s">
        <v>18</v>
      </c>
      <c r="V21" s="68" t="s">
        <v>18</v>
      </c>
      <c r="W21" s="68" t="s">
        <v>70</v>
      </c>
      <c r="AA21" s="68" t="s">
        <v>18</v>
      </c>
      <c r="AB21" s="68" t="s">
        <v>70</v>
      </c>
      <c r="AC21" s="68" t="s">
        <v>18</v>
      </c>
      <c r="AF21" s="68" t="s">
        <v>18</v>
      </c>
      <c r="AG21" s="68" t="s">
        <v>18</v>
      </c>
      <c r="AH21" s="68" t="s">
        <v>18</v>
      </c>
    </row>
    <row r="22" customFormat="false" ht="15" hidden="false" customHeight="false" outlineLevel="0" collapsed="false">
      <c r="B22" s="68" t="n">
        <f aca="true">LEN(INDIRECT(ADDRESS(ROW() + (0),COLUMN() + (-1))))</f>
        <v>0</v>
      </c>
      <c r="D22" s="68" t="s">
        <v>18</v>
      </c>
      <c r="E22" s="68" t="s">
        <v>70</v>
      </c>
      <c r="F22" s="68" t="s">
        <v>70</v>
      </c>
      <c r="L22" s="68" t="s">
        <v>75</v>
      </c>
      <c r="M22" s="68" t="s">
        <v>77</v>
      </c>
      <c r="P22" s="68" t="s">
        <v>80</v>
      </c>
      <c r="Q22" s="68" t="s">
        <v>18</v>
      </c>
      <c r="R22" s="68" t="s">
        <v>18</v>
      </c>
      <c r="S22" s="68" t="s">
        <v>18</v>
      </c>
      <c r="T22" s="68" t="s">
        <v>18</v>
      </c>
      <c r="V22" s="68" t="s">
        <v>18</v>
      </c>
      <c r="W22" s="68" t="s">
        <v>70</v>
      </c>
      <c r="AA22" s="68" t="s">
        <v>18</v>
      </c>
      <c r="AB22" s="68" t="s">
        <v>70</v>
      </c>
      <c r="AC22" s="68" t="s">
        <v>18</v>
      </c>
      <c r="AF22" s="68" t="s">
        <v>18</v>
      </c>
      <c r="AG22" s="68" t="s">
        <v>18</v>
      </c>
      <c r="AH22" s="68" t="s">
        <v>18</v>
      </c>
    </row>
    <row r="23" customFormat="false" ht="15" hidden="false" customHeight="false" outlineLevel="0" collapsed="false">
      <c r="B23" s="68" t="n">
        <f aca="true">LEN(INDIRECT(ADDRESS(ROW() + (0),COLUMN() + (-1))))</f>
        <v>0</v>
      </c>
      <c r="D23" s="68" t="s">
        <v>18</v>
      </c>
      <c r="E23" s="68" t="s">
        <v>70</v>
      </c>
      <c r="F23" s="68" t="s">
        <v>70</v>
      </c>
      <c r="L23" s="68" t="s">
        <v>75</v>
      </c>
      <c r="M23" s="68" t="s">
        <v>77</v>
      </c>
      <c r="P23" s="68" t="s">
        <v>80</v>
      </c>
      <c r="Q23" s="68" t="s">
        <v>18</v>
      </c>
      <c r="R23" s="68" t="s">
        <v>18</v>
      </c>
      <c r="S23" s="68" t="s">
        <v>18</v>
      </c>
      <c r="T23" s="68" t="s">
        <v>18</v>
      </c>
      <c r="V23" s="68" t="s">
        <v>18</v>
      </c>
      <c r="W23" s="68" t="s">
        <v>70</v>
      </c>
      <c r="AA23" s="68" t="s">
        <v>18</v>
      </c>
      <c r="AB23" s="68" t="s">
        <v>70</v>
      </c>
      <c r="AC23" s="68" t="s">
        <v>18</v>
      </c>
      <c r="AF23" s="68" t="s">
        <v>18</v>
      </c>
      <c r="AG23" s="68" t="s">
        <v>18</v>
      </c>
      <c r="AH23" s="68" t="s">
        <v>18</v>
      </c>
    </row>
    <row r="24" customFormat="false" ht="15" hidden="false" customHeight="false" outlineLevel="0" collapsed="false">
      <c r="B24" s="68" t="n">
        <f aca="true">LEN(INDIRECT(ADDRESS(ROW() + (0),COLUMN() + (-1))))</f>
        <v>0</v>
      </c>
      <c r="D24" s="68" t="s">
        <v>18</v>
      </c>
      <c r="E24" s="68" t="s">
        <v>70</v>
      </c>
      <c r="F24" s="68" t="s">
        <v>70</v>
      </c>
      <c r="L24" s="68" t="s">
        <v>75</v>
      </c>
      <c r="M24" s="68" t="s">
        <v>77</v>
      </c>
      <c r="P24" s="68" t="s">
        <v>80</v>
      </c>
      <c r="Q24" s="68" t="s">
        <v>18</v>
      </c>
      <c r="R24" s="68" t="s">
        <v>18</v>
      </c>
      <c r="S24" s="68" t="s">
        <v>18</v>
      </c>
      <c r="T24" s="68" t="s">
        <v>18</v>
      </c>
      <c r="V24" s="68" t="s">
        <v>18</v>
      </c>
      <c r="W24" s="68" t="s">
        <v>70</v>
      </c>
      <c r="AA24" s="68" t="s">
        <v>18</v>
      </c>
      <c r="AB24" s="68" t="s">
        <v>70</v>
      </c>
      <c r="AC24" s="68" t="s">
        <v>18</v>
      </c>
      <c r="AF24" s="68" t="s">
        <v>18</v>
      </c>
      <c r="AG24" s="68" t="s">
        <v>18</v>
      </c>
      <c r="AH24" s="68" t="s">
        <v>18</v>
      </c>
    </row>
    <row r="25" customFormat="false" ht="15" hidden="false" customHeight="false" outlineLevel="0" collapsed="false">
      <c r="B25" s="68" t="n">
        <f aca="true">LEN(INDIRECT(ADDRESS(ROW() + (0),COLUMN() + (-1))))</f>
        <v>0</v>
      </c>
      <c r="D25" s="68" t="s">
        <v>18</v>
      </c>
      <c r="E25" s="68" t="s">
        <v>70</v>
      </c>
      <c r="F25" s="68" t="s">
        <v>70</v>
      </c>
      <c r="L25" s="68" t="s">
        <v>75</v>
      </c>
      <c r="M25" s="68" t="s">
        <v>77</v>
      </c>
      <c r="P25" s="68" t="s">
        <v>80</v>
      </c>
      <c r="Q25" s="68" t="s">
        <v>18</v>
      </c>
      <c r="R25" s="68" t="s">
        <v>18</v>
      </c>
      <c r="S25" s="68" t="s">
        <v>18</v>
      </c>
      <c r="T25" s="68" t="s">
        <v>18</v>
      </c>
      <c r="V25" s="68" t="s">
        <v>18</v>
      </c>
      <c r="W25" s="68" t="s">
        <v>70</v>
      </c>
      <c r="AA25" s="68" t="s">
        <v>18</v>
      </c>
      <c r="AB25" s="68" t="s">
        <v>70</v>
      </c>
      <c r="AC25" s="68" t="s">
        <v>18</v>
      </c>
      <c r="AF25" s="68" t="s">
        <v>18</v>
      </c>
      <c r="AG25" s="68" t="s">
        <v>18</v>
      </c>
      <c r="AH25" s="68" t="s">
        <v>18</v>
      </c>
    </row>
    <row r="26" customFormat="false" ht="15" hidden="false" customHeight="false" outlineLevel="0" collapsed="false">
      <c r="B26" s="68" t="n">
        <f aca="true">LEN(INDIRECT(ADDRESS(ROW() + (0),COLUMN() + (-1))))</f>
        <v>0</v>
      </c>
      <c r="D26" s="68" t="s">
        <v>18</v>
      </c>
      <c r="E26" s="68" t="s">
        <v>70</v>
      </c>
      <c r="F26" s="68" t="s">
        <v>70</v>
      </c>
      <c r="L26" s="68" t="s">
        <v>75</v>
      </c>
      <c r="M26" s="68" t="s">
        <v>77</v>
      </c>
      <c r="P26" s="68" t="s">
        <v>80</v>
      </c>
      <c r="Q26" s="68" t="s">
        <v>18</v>
      </c>
      <c r="R26" s="68" t="s">
        <v>18</v>
      </c>
      <c r="S26" s="68" t="s">
        <v>18</v>
      </c>
      <c r="T26" s="68" t="s">
        <v>18</v>
      </c>
      <c r="V26" s="68" t="s">
        <v>18</v>
      </c>
      <c r="W26" s="68" t="s">
        <v>70</v>
      </c>
      <c r="AA26" s="68" t="s">
        <v>18</v>
      </c>
      <c r="AB26" s="68" t="s">
        <v>70</v>
      </c>
      <c r="AC26" s="68" t="s">
        <v>18</v>
      </c>
      <c r="AF26" s="68" t="s">
        <v>18</v>
      </c>
      <c r="AG26" s="68" t="s">
        <v>18</v>
      </c>
      <c r="AH26" s="68" t="s">
        <v>18</v>
      </c>
    </row>
    <row r="27" customFormat="false" ht="15" hidden="false" customHeight="false" outlineLevel="0" collapsed="false">
      <c r="B27" s="68" t="n">
        <f aca="true">LEN(INDIRECT(ADDRESS(ROW() + (0),COLUMN() + (-1))))</f>
        <v>0</v>
      </c>
      <c r="D27" s="68" t="s">
        <v>18</v>
      </c>
      <c r="E27" s="68" t="s">
        <v>70</v>
      </c>
      <c r="F27" s="68" t="s">
        <v>70</v>
      </c>
      <c r="L27" s="68" t="s">
        <v>75</v>
      </c>
      <c r="M27" s="68" t="s">
        <v>77</v>
      </c>
      <c r="P27" s="68" t="s">
        <v>80</v>
      </c>
      <c r="Q27" s="68" t="s">
        <v>18</v>
      </c>
      <c r="R27" s="68" t="s">
        <v>18</v>
      </c>
      <c r="S27" s="68" t="s">
        <v>18</v>
      </c>
      <c r="T27" s="68" t="s">
        <v>18</v>
      </c>
      <c r="V27" s="68" t="s">
        <v>18</v>
      </c>
      <c r="W27" s="68" t="s">
        <v>70</v>
      </c>
      <c r="AA27" s="68" t="s">
        <v>18</v>
      </c>
      <c r="AB27" s="68" t="s">
        <v>70</v>
      </c>
      <c r="AC27" s="68" t="s">
        <v>18</v>
      </c>
      <c r="AF27" s="68" t="s">
        <v>18</v>
      </c>
      <c r="AG27" s="68" t="s">
        <v>18</v>
      </c>
      <c r="AH27" s="68" t="s">
        <v>18</v>
      </c>
    </row>
    <row r="28" customFormat="false" ht="15" hidden="false" customHeight="false" outlineLevel="0" collapsed="false">
      <c r="B28" s="68" t="n">
        <f aca="true">LEN(INDIRECT(ADDRESS(ROW() + (0),COLUMN() + (-1))))</f>
        <v>0</v>
      </c>
      <c r="D28" s="68" t="s">
        <v>18</v>
      </c>
      <c r="E28" s="68" t="s">
        <v>70</v>
      </c>
      <c r="F28" s="68" t="s">
        <v>70</v>
      </c>
      <c r="L28" s="68" t="s">
        <v>75</v>
      </c>
      <c r="M28" s="68" t="s">
        <v>77</v>
      </c>
      <c r="P28" s="68" t="s">
        <v>80</v>
      </c>
      <c r="Q28" s="68" t="s">
        <v>18</v>
      </c>
      <c r="R28" s="68" t="s">
        <v>18</v>
      </c>
      <c r="S28" s="68" t="s">
        <v>18</v>
      </c>
      <c r="T28" s="68" t="s">
        <v>18</v>
      </c>
      <c r="V28" s="68" t="s">
        <v>18</v>
      </c>
      <c r="W28" s="68" t="s">
        <v>70</v>
      </c>
      <c r="AA28" s="68" t="s">
        <v>18</v>
      </c>
      <c r="AB28" s="68" t="s">
        <v>70</v>
      </c>
      <c r="AC28" s="68" t="s">
        <v>18</v>
      </c>
      <c r="AF28" s="68" t="s">
        <v>18</v>
      </c>
      <c r="AG28" s="68" t="s">
        <v>18</v>
      </c>
      <c r="AH28" s="68" t="s">
        <v>18</v>
      </c>
    </row>
    <row r="29" customFormat="false" ht="15" hidden="false" customHeight="false" outlineLevel="0" collapsed="false">
      <c r="B29" s="68" t="n">
        <f aca="true">LEN(INDIRECT(ADDRESS(ROW() + (0),COLUMN() + (-1))))</f>
        <v>0</v>
      </c>
      <c r="D29" s="68" t="s">
        <v>18</v>
      </c>
      <c r="E29" s="68" t="s">
        <v>70</v>
      </c>
      <c r="F29" s="68" t="s">
        <v>70</v>
      </c>
      <c r="L29" s="68" t="s">
        <v>75</v>
      </c>
      <c r="M29" s="68" t="s">
        <v>77</v>
      </c>
      <c r="P29" s="68" t="s">
        <v>80</v>
      </c>
      <c r="Q29" s="68" t="s">
        <v>18</v>
      </c>
      <c r="R29" s="68" t="s">
        <v>18</v>
      </c>
      <c r="S29" s="68" t="s">
        <v>18</v>
      </c>
      <c r="T29" s="68" t="s">
        <v>18</v>
      </c>
      <c r="V29" s="68" t="s">
        <v>18</v>
      </c>
      <c r="W29" s="68" t="s">
        <v>70</v>
      </c>
      <c r="AA29" s="68" t="s">
        <v>18</v>
      </c>
      <c r="AB29" s="68" t="s">
        <v>70</v>
      </c>
      <c r="AC29" s="68" t="s">
        <v>18</v>
      </c>
      <c r="AF29" s="68" t="s">
        <v>18</v>
      </c>
      <c r="AG29" s="68" t="s">
        <v>18</v>
      </c>
      <c r="AH29" s="68" t="s">
        <v>18</v>
      </c>
    </row>
    <row r="30" customFormat="false" ht="15" hidden="false" customHeight="false" outlineLevel="0" collapsed="false">
      <c r="B30" s="68" t="n">
        <f aca="true">LEN(INDIRECT(ADDRESS(ROW() + (0),COLUMN() + (-1))))</f>
        <v>0</v>
      </c>
      <c r="D30" s="68" t="s">
        <v>18</v>
      </c>
      <c r="E30" s="68" t="s">
        <v>70</v>
      </c>
      <c r="F30" s="68" t="s">
        <v>70</v>
      </c>
      <c r="L30" s="68" t="s">
        <v>75</v>
      </c>
      <c r="M30" s="68" t="s">
        <v>77</v>
      </c>
      <c r="P30" s="68" t="s">
        <v>80</v>
      </c>
      <c r="Q30" s="68" t="s">
        <v>18</v>
      </c>
      <c r="R30" s="68" t="s">
        <v>18</v>
      </c>
      <c r="S30" s="68" t="s">
        <v>18</v>
      </c>
      <c r="T30" s="68" t="s">
        <v>18</v>
      </c>
      <c r="V30" s="68" t="s">
        <v>18</v>
      </c>
      <c r="W30" s="68" t="s">
        <v>70</v>
      </c>
      <c r="AA30" s="68" t="s">
        <v>18</v>
      </c>
      <c r="AB30" s="68" t="s">
        <v>70</v>
      </c>
      <c r="AC30" s="68" t="s">
        <v>18</v>
      </c>
      <c r="AF30" s="68" t="s">
        <v>18</v>
      </c>
      <c r="AG30" s="68" t="s">
        <v>18</v>
      </c>
      <c r="AH30" s="68" t="s">
        <v>18</v>
      </c>
    </row>
    <row r="31" customFormat="false" ht="15" hidden="false" customHeight="false" outlineLevel="0" collapsed="false">
      <c r="B31" s="68" t="n">
        <f aca="true">LEN(INDIRECT(ADDRESS(ROW() + (0),COLUMN() + (-1))))</f>
        <v>0</v>
      </c>
      <c r="D31" s="68" t="s">
        <v>18</v>
      </c>
      <c r="E31" s="68" t="s">
        <v>70</v>
      </c>
      <c r="F31" s="68" t="s">
        <v>70</v>
      </c>
      <c r="L31" s="68" t="s">
        <v>75</v>
      </c>
      <c r="M31" s="68" t="s">
        <v>77</v>
      </c>
      <c r="P31" s="68" t="s">
        <v>80</v>
      </c>
      <c r="Q31" s="68" t="s">
        <v>18</v>
      </c>
      <c r="R31" s="68" t="s">
        <v>18</v>
      </c>
      <c r="S31" s="68" t="s">
        <v>18</v>
      </c>
      <c r="T31" s="68" t="s">
        <v>18</v>
      </c>
      <c r="V31" s="68" t="s">
        <v>18</v>
      </c>
      <c r="W31" s="68" t="s">
        <v>70</v>
      </c>
      <c r="AA31" s="68" t="s">
        <v>18</v>
      </c>
      <c r="AB31" s="68" t="s">
        <v>70</v>
      </c>
      <c r="AC31" s="68" t="s">
        <v>18</v>
      </c>
      <c r="AF31" s="68" t="s">
        <v>18</v>
      </c>
      <c r="AG31" s="68" t="s">
        <v>18</v>
      </c>
      <c r="AH31" s="68" t="s">
        <v>18</v>
      </c>
    </row>
    <row r="32" customFormat="false" ht="15" hidden="false" customHeight="false" outlineLevel="0" collapsed="false">
      <c r="B32" s="68" t="n">
        <f aca="true">LEN(INDIRECT(ADDRESS(ROW() + (0),COLUMN() + (-1))))</f>
        <v>0</v>
      </c>
      <c r="D32" s="68" t="s">
        <v>18</v>
      </c>
      <c r="E32" s="68" t="s">
        <v>70</v>
      </c>
      <c r="F32" s="68" t="s">
        <v>70</v>
      </c>
      <c r="L32" s="68" t="s">
        <v>75</v>
      </c>
      <c r="M32" s="68" t="s">
        <v>77</v>
      </c>
      <c r="P32" s="68" t="s">
        <v>80</v>
      </c>
      <c r="Q32" s="68" t="s">
        <v>18</v>
      </c>
      <c r="R32" s="68" t="s">
        <v>18</v>
      </c>
      <c r="S32" s="68" t="s">
        <v>18</v>
      </c>
      <c r="T32" s="68" t="s">
        <v>18</v>
      </c>
      <c r="V32" s="68" t="s">
        <v>18</v>
      </c>
      <c r="W32" s="68" t="s">
        <v>70</v>
      </c>
      <c r="AA32" s="68" t="s">
        <v>18</v>
      </c>
      <c r="AB32" s="68" t="s">
        <v>70</v>
      </c>
      <c r="AC32" s="68" t="s">
        <v>18</v>
      </c>
      <c r="AF32" s="68" t="s">
        <v>18</v>
      </c>
      <c r="AG32" s="68" t="s">
        <v>18</v>
      </c>
      <c r="AH32" s="68" t="s">
        <v>18</v>
      </c>
    </row>
    <row r="33" customFormat="false" ht="15" hidden="false" customHeight="false" outlineLevel="0" collapsed="false">
      <c r="B33" s="68" t="n">
        <f aca="true">LEN(INDIRECT(ADDRESS(ROW() + (0),COLUMN() + (-1))))</f>
        <v>0</v>
      </c>
      <c r="D33" s="68" t="s">
        <v>18</v>
      </c>
      <c r="E33" s="68" t="s">
        <v>70</v>
      </c>
      <c r="F33" s="68" t="s">
        <v>70</v>
      </c>
      <c r="L33" s="68" t="s">
        <v>75</v>
      </c>
      <c r="M33" s="68" t="s">
        <v>77</v>
      </c>
      <c r="P33" s="68" t="s">
        <v>80</v>
      </c>
      <c r="Q33" s="68" t="s">
        <v>18</v>
      </c>
      <c r="R33" s="68" t="s">
        <v>18</v>
      </c>
      <c r="S33" s="68" t="s">
        <v>18</v>
      </c>
      <c r="T33" s="68" t="s">
        <v>18</v>
      </c>
      <c r="V33" s="68" t="s">
        <v>18</v>
      </c>
      <c r="W33" s="68" t="s">
        <v>70</v>
      </c>
      <c r="AA33" s="68" t="s">
        <v>18</v>
      </c>
      <c r="AB33" s="68" t="s">
        <v>70</v>
      </c>
      <c r="AC33" s="68" t="s">
        <v>18</v>
      </c>
      <c r="AF33" s="68" t="s">
        <v>18</v>
      </c>
      <c r="AG33" s="68" t="s">
        <v>18</v>
      </c>
      <c r="AH33" s="68" t="s">
        <v>18</v>
      </c>
    </row>
    <row r="34" customFormat="false" ht="15" hidden="false" customHeight="false" outlineLevel="0" collapsed="false">
      <c r="B34" s="68" t="n">
        <f aca="true">LEN(INDIRECT(ADDRESS(ROW() + (0),COLUMN() + (-1))))</f>
        <v>0</v>
      </c>
      <c r="D34" s="68" t="s">
        <v>18</v>
      </c>
      <c r="E34" s="68" t="s">
        <v>70</v>
      </c>
      <c r="F34" s="68" t="s">
        <v>70</v>
      </c>
      <c r="L34" s="68" t="s">
        <v>75</v>
      </c>
      <c r="M34" s="68" t="s">
        <v>77</v>
      </c>
      <c r="P34" s="68" t="s">
        <v>80</v>
      </c>
      <c r="Q34" s="68" t="s">
        <v>18</v>
      </c>
      <c r="R34" s="68" t="s">
        <v>18</v>
      </c>
      <c r="S34" s="68" t="s">
        <v>18</v>
      </c>
      <c r="T34" s="68" t="s">
        <v>18</v>
      </c>
      <c r="V34" s="68" t="s">
        <v>18</v>
      </c>
      <c r="W34" s="68" t="s">
        <v>70</v>
      </c>
      <c r="AA34" s="68" t="s">
        <v>18</v>
      </c>
      <c r="AB34" s="68" t="s">
        <v>70</v>
      </c>
      <c r="AC34" s="68" t="s">
        <v>18</v>
      </c>
      <c r="AF34" s="68" t="s">
        <v>18</v>
      </c>
      <c r="AG34" s="68" t="s">
        <v>18</v>
      </c>
      <c r="AH34" s="68" t="s">
        <v>18</v>
      </c>
    </row>
    <row r="35" customFormat="false" ht="15" hidden="false" customHeight="false" outlineLevel="0" collapsed="false">
      <c r="B35" s="68" t="n">
        <f aca="true">LEN(INDIRECT(ADDRESS(ROW() + (0),COLUMN() + (-1))))</f>
        <v>0</v>
      </c>
      <c r="D35" s="68" t="s">
        <v>18</v>
      </c>
      <c r="E35" s="68" t="s">
        <v>70</v>
      </c>
      <c r="F35" s="68" t="s">
        <v>70</v>
      </c>
      <c r="L35" s="68" t="s">
        <v>75</v>
      </c>
      <c r="M35" s="68" t="s">
        <v>77</v>
      </c>
      <c r="P35" s="68" t="s">
        <v>80</v>
      </c>
      <c r="Q35" s="68" t="s">
        <v>18</v>
      </c>
      <c r="R35" s="68" t="s">
        <v>18</v>
      </c>
      <c r="S35" s="68" t="s">
        <v>18</v>
      </c>
      <c r="T35" s="68" t="s">
        <v>18</v>
      </c>
      <c r="V35" s="68" t="s">
        <v>18</v>
      </c>
      <c r="W35" s="68" t="s">
        <v>70</v>
      </c>
      <c r="AA35" s="68" t="s">
        <v>18</v>
      </c>
      <c r="AB35" s="68" t="s">
        <v>70</v>
      </c>
      <c r="AC35" s="68" t="s">
        <v>18</v>
      </c>
      <c r="AF35" s="68" t="s">
        <v>18</v>
      </c>
      <c r="AG35" s="68" t="s">
        <v>18</v>
      </c>
      <c r="AH35" s="68" t="s">
        <v>18</v>
      </c>
    </row>
    <row r="36" customFormat="false" ht="15" hidden="false" customHeight="false" outlineLevel="0" collapsed="false">
      <c r="B36" s="68" t="n">
        <f aca="true">LEN(INDIRECT(ADDRESS(ROW() + (0),COLUMN() + (-1))))</f>
        <v>0</v>
      </c>
      <c r="D36" s="68" t="s">
        <v>18</v>
      </c>
      <c r="E36" s="68" t="s">
        <v>70</v>
      </c>
      <c r="F36" s="68" t="s">
        <v>70</v>
      </c>
      <c r="L36" s="68" t="s">
        <v>75</v>
      </c>
      <c r="M36" s="68" t="s">
        <v>77</v>
      </c>
      <c r="P36" s="68" t="s">
        <v>80</v>
      </c>
      <c r="Q36" s="68" t="s">
        <v>18</v>
      </c>
      <c r="R36" s="68" t="s">
        <v>18</v>
      </c>
      <c r="S36" s="68" t="s">
        <v>18</v>
      </c>
      <c r="T36" s="68" t="s">
        <v>18</v>
      </c>
      <c r="V36" s="68" t="s">
        <v>18</v>
      </c>
      <c r="W36" s="68" t="s">
        <v>70</v>
      </c>
      <c r="AA36" s="68" t="s">
        <v>18</v>
      </c>
      <c r="AB36" s="68" t="s">
        <v>70</v>
      </c>
      <c r="AC36" s="68" t="s">
        <v>18</v>
      </c>
      <c r="AF36" s="68" t="s">
        <v>18</v>
      </c>
      <c r="AG36" s="68" t="s">
        <v>18</v>
      </c>
      <c r="AH36" s="68" t="s">
        <v>18</v>
      </c>
    </row>
    <row r="37" customFormat="false" ht="15" hidden="false" customHeight="false" outlineLevel="0" collapsed="false">
      <c r="B37" s="68" t="n">
        <f aca="true">LEN(INDIRECT(ADDRESS(ROW() + (0),COLUMN() + (-1))))</f>
        <v>0</v>
      </c>
      <c r="D37" s="68" t="s">
        <v>18</v>
      </c>
      <c r="E37" s="68" t="s">
        <v>70</v>
      </c>
      <c r="F37" s="68" t="s">
        <v>70</v>
      </c>
      <c r="L37" s="68" t="s">
        <v>75</v>
      </c>
      <c r="M37" s="68" t="s">
        <v>77</v>
      </c>
      <c r="P37" s="68" t="s">
        <v>80</v>
      </c>
      <c r="Q37" s="68" t="s">
        <v>18</v>
      </c>
      <c r="R37" s="68" t="s">
        <v>18</v>
      </c>
      <c r="S37" s="68" t="s">
        <v>18</v>
      </c>
      <c r="T37" s="68" t="s">
        <v>18</v>
      </c>
      <c r="V37" s="68" t="s">
        <v>18</v>
      </c>
      <c r="W37" s="68" t="s">
        <v>70</v>
      </c>
      <c r="AA37" s="68" t="s">
        <v>18</v>
      </c>
      <c r="AB37" s="68" t="s">
        <v>70</v>
      </c>
      <c r="AC37" s="68" t="s">
        <v>18</v>
      </c>
      <c r="AF37" s="68" t="s">
        <v>18</v>
      </c>
      <c r="AG37" s="68" t="s">
        <v>18</v>
      </c>
      <c r="AH37" s="68" t="s">
        <v>18</v>
      </c>
    </row>
    <row r="38" customFormat="false" ht="15" hidden="false" customHeight="false" outlineLevel="0" collapsed="false">
      <c r="B38" s="68" t="n">
        <f aca="true">LEN(INDIRECT(ADDRESS(ROW() + (0),COLUMN() + (-1))))</f>
        <v>0</v>
      </c>
      <c r="D38" s="68" t="s">
        <v>18</v>
      </c>
      <c r="E38" s="68" t="s">
        <v>70</v>
      </c>
      <c r="F38" s="68" t="s">
        <v>70</v>
      </c>
      <c r="L38" s="68" t="s">
        <v>75</v>
      </c>
      <c r="M38" s="68" t="s">
        <v>77</v>
      </c>
      <c r="P38" s="68" t="s">
        <v>80</v>
      </c>
      <c r="Q38" s="68" t="s">
        <v>18</v>
      </c>
      <c r="R38" s="68" t="s">
        <v>18</v>
      </c>
      <c r="S38" s="68" t="s">
        <v>18</v>
      </c>
      <c r="T38" s="68" t="s">
        <v>18</v>
      </c>
      <c r="V38" s="68" t="s">
        <v>18</v>
      </c>
      <c r="W38" s="68" t="s">
        <v>70</v>
      </c>
      <c r="AA38" s="68" t="s">
        <v>18</v>
      </c>
      <c r="AB38" s="68" t="s">
        <v>70</v>
      </c>
      <c r="AC38" s="68" t="s">
        <v>18</v>
      </c>
      <c r="AF38" s="68" t="s">
        <v>18</v>
      </c>
      <c r="AG38" s="68" t="s">
        <v>18</v>
      </c>
      <c r="AH38" s="68" t="s">
        <v>18</v>
      </c>
    </row>
    <row r="39" customFormat="false" ht="15" hidden="false" customHeight="false" outlineLevel="0" collapsed="false">
      <c r="B39" s="68" t="n">
        <f aca="true">LEN(INDIRECT(ADDRESS(ROW() + (0),COLUMN() + (-1))))</f>
        <v>0</v>
      </c>
      <c r="D39" s="68" t="s">
        <v>18</v>
      </c>
      <c r="E39" s="68" t="s">
        <v>70</v>
      </c>
      <c r="F39" s="68" t="s">
        <v>70</v>
      </c>
      <c r="L39" s="68" t="s">
        <v>75</v>
      </c>
      <c r="M39" s="68" t="s">
        <v>77</v>
      </c>
      <c r="P39" s="68" t="s">
        <v>80</v>
      </c>
      <c r="Q39" s="68" t="s">
        <v>18</v>
      </c>
      <c r="R39" s="68" t="s">
        <v>18</v>
      </c>
      <c r="S39" s="68" t="s">
        <v>18</v>
      </c>
      <c r="T39" s="68" t="s">
        <v>18</v>
      </c>
      <c r="V39" s="68" t="s">
        <v>18</v>
      </c>
      <c r="W39" s="68" t="s">
        <v>70</v>
      </c>
      <c r="AA39" s="68" t="s">
        <v>18</v>
      </c>
      <c r="AB39" s="68" t="s">
        <v>70</v>
      </c>
      <c r="AC39" s="68" t="s">
        <v>18</v>
      </c>
      <c r="AF39" s="68" t="s">
        <v>18</v>
      </c>
      <c r="AG39" s="68" t="s">
        <v>18</v>
      </c>
      <c r="AH39" s="68" t="s">
        <v>18</v>
      </c>
    </row>
    <row r="40" customFormat="false" ht="15" hidden="false" customHeight="false" outlineLevel="0" collapsed="false">
      <c r="B40" s="68" t="n">
        <f aca="true">LEN(INDIRECT(ADDRESS(ROW() + (0),COLUMN() + (-1))))</f>
        <v>0</v>
      </c>
      <c r="D40" s="68" t="s">
        <v>18</v>
      </c>
      <c r="E40" s="68" t="s">
        <v>70</v>
      </c>
      <c r="F40" s="68" t="s">
        <v>70</v>
      </c>
      <c r="L40" s="68" t="s">
        <v>75</v>
      </c>
      <c r="M40" s="68" t="s">
        <v>77</v>
      </c>
      <c r="P40" s="68" t="s">
        <v>80</v>
      </c>
      <c r="Q40" s="68" t="s">
        <v>18</v>
      </c>
      <c r="R40" s="68" t="s">
        <v>18</v>
      </c>
      <c r="S40" s="68" t="s">
        <v>18</v>
      </c>
      <c r="T40" s="68" t="s">
        <v>18</v>
      </c>
      <c r="V40" s="68" t="s">
        <v>18</v>
      </c>
      <c r="W40" s="68" t="s">
        <v>70</v>
      </c>
      <c r="AA40" s="68" t="s">
        <v>18</v>
      </c>
      <c r="AB40" s="68" t="s">
        <v>70</v>
      </c>
      <c r="AC40" s="68" t="s">
        <v>18</v>
      </c>
      <c r="AF40" s="68" t="s">
        <v>18</v>
      </c>
      <c r="AG40" s="68" t="s">
        <v>18</v>
      </c>
      <c r="AH40" s="68" t="s">
        <v>18</v>
      </c>
    </row>
    <row r="41" customFormat="false" ht="15" hidden="false" customHeight="false" outlineLevel="0" collapsed="false">
      <c r="B41" s="68" t="n">
        <f aca="true">LEN(INDIRECT(ADDRESS(ROW() + (0),COLUMN() + (-1))))</f>
        <v>0</v>
      </c>
      <c r="D41" s="68" t="s">
        <v>18</v>
      </c>
      <c r="E41" s="68" t="s">
        <v>70</v>
      </c>
      <c r="F41" s="68" t="s">
        <v>70</v>
      </c>
      <c r="L41" s="68" t="s">
        <v>75</v>
      </c>
      <c r="M41" s="68" t="s">
        <v>77</v>
      </c>
      <c r="P41" s="68" t="s">
        <v>80</v>
      </c>
      <c r="Q41" s="68" t="s">
        <v>18</v>
      </c>
      <c r="R41" s="68" t="s">
        <v>18</v>
      </c>
      <c r="S41" s="68" t="s">
        <v>18</v>
      </c>
      <c r="T41" s="68" t="s">
        <v>18</v>
      </c>
      <c r="V41" s="68" t="s">
        <v>18</v>
      </c>
      <c r="W41" s="68" t="s">
        <v>70</v>
      </c>
      <c r="AA41" s="68" t="s">
        <v>18</v>
      </c>
      <c r="AB41" s="68" t="s">
        <v>70</v>
      </c>
      <c r="AC41" s="68" t="s">
        <v>18</v>
      </c>
      <c r="AF41" s="68" t="s">
        <v>18</v>
      </c>
      <c r="AG41" s="68" t="s">
        <v>18</v>
      </c>
      <c r="AH41" s="68" t="s">
        <v>18</v>
      </c>
    </row>
    <row r="42" customFormat="false" ht="15" hidden="false" customHeight="false" outlineLevel="0" collapsed="false">
      <c r="B42" s="68" t="n">
        <f aca="true">LEN(INDIRECT(ADDRESS(ROW() + (0),COLUMN() + (-1))))</f>
        <v>0</v>
      </c>
      <c r="D42" s="68" t="s">
        <v>18</v>
      </c>
      <c r="E42" s="68" t="s">
        <v>70</v>
      </c>
      <c r="F42" s="68" t="s">
        <v>70</v>
      </c>
      <c r="L42" s="68" t="s">
        <v>75</v>
      </c>
      <c r="M42" s="68" t="s">
        <v>77</v>
      </c>
      <c r="P42" s="68" t="s">
        <v>80</v>
      </c>
      <c r="Q42" s="68" t="s">
        <v>18</v>
      </c>
      <c r="R42" s="68" t="s">
        <v>18</v>
      </c>
      <c r="S42" s="68" t="s">
        <v>18</v>
      </c>
      <c r="T42" s="68" t="s">
        <v>18</v>
      </c>
      <c r="V42" s="68" t="s">
        <v>18</v>
      </c>
      <c r="W42" s="68" t="s">
        <v>70</v>
      </c>
      <c r="AA42" s="68" t="s">
        <v>18</v>
      </c>
      <c r="AB42" s="68" t="s">
        <v>70</v>
      </c>
      <c r="AC42" s="68" t="s">
        <v>18</v>
      </c>
      <c r="AF42" s="68" t="s">
        <v>18</v>
      </c>
      <c r="AG42" s="68" t="s">
        <v>18</v>
      </c>
      <c r="AH42" s="68" t="s">
        <v>18</v>
      </c>
    </row>
    <row r="43" customFormat="false" ht="15" hidden="false" customHeight="false" outlineLevel="0" collapsed="false">
      <c r="B43" s="68" t="n">
        <f aca="true">LEN(INDIRECT(ADDRESS(ROW() + (0),COLUMN() + (-1))))</f>
        <v>0</v>
      </c>
      <c r="D43" s="68" t="s">
        <v>18</v>
      </c>
      <c r="E43" s="68" t="s">
        <v>70</v>
      </c>
      <c r="F43" s="68" t="s">
        <v>70</v>
      </c>
      <c r="L43" s="68" t="s">
        <v>75</v>
      </c>
      <c r="M43" s="68" t="s">
        <v>77</v>
      </c>
      <c r="P43" s="68" t="s">
        <v>80</v>
      </c>
      <c r="Q43" s="68" t="s">
        <v>18</v>
      </c>
      <c r="R43" s="68" t="s">
        <v>18</v>
      </c>
      <c r="S43" s="68" t="s">
        <v>18</v>
      </c>
      <c r="T43" s="68" t="s">
        <v>18</v>
      </c>
      <c r="V43" s="68" t="s">
        <v>18</v>
      </c>
      <c r="W43" s="68" t="s">
        <v>70</v>
      </c>
      <c r="AA43" s="68" t="s">
        <v>18</v>
      </c>
      <c r="AB43" s="68" t="s">
        <v>70</v>
      </c>
      <c r="AC43" s="68" t="s">
        <v>18</v>
      </c>
      <c r="AF43" s="68" t="s">
        <v>18</v>
      </c>
      <c r="AG43" s="68" t="s">
        <v>18</v>
      </c>
      <c r="AH43" s="68" t="s">
        <v>18</v>
      </c>
    </row>
    <row r="44" customFormat="false" ht="15" hidden="false" customHeight="false" outlineLevel="0" collapsed="false">
      <c r="B44" s="68" t="n">
        <f aca="true">LEN(INDIRECT(ADDRESS(ROW() + (0),COLUMN() + (-1))))</f>
        <v>0</v>
      </c>
      <c r="D44" s="68" t="s">
        <v>18</v>
      </c>
      <c r="E44" s="68" t="s">
        <v>70</v>
      </c>
      <c r="F44" s="68" t="s">
        <v>70</v>
      </c>
      <c r="L44" s="68" t="s">
        <v>75</v>
      </c>
      <c r="M44" s="68" t="s">
        <v>77</v>
      </c>
      <c r="P44" s="68" t="s">
        <v>80</v>
      </c>
      <c r="Q44" s="68" t="s">
        <v>18</v>
      </c>
      <c r="R44" s="68" t="s">
        <v>18</v>
      </c>
      <c r="S44" s="68" t="s">
        <v>18</v>
      </c>
      <c r="T44" s="68" t="s">
        <v>18</v>
      </c>
      <c r="V44" s="68" t="s">
        <v>18</v>
      </c>
      <c r="W44" s="68" t="s">
        <v>70</v>
      </c>
      <c r="AA44" s="68" t="s">
        <v>18</v>
      </c>
      <c r="AB44" s="68" t="s">
        <v>70</v>
      </c>
      <c r="AC44" s="68" t="s">
        <v>18</v>
      </c>
      <c r="AF44" s="68" t="s">
        <v>18</v>
      </c>
      <c r="AG44" s="68" t="s">
        <v>18</v>
      </c>
      <c r="AH44" s="68" t="s">
        <v>18</v>
      </c>
    </row>
    <row r="45" customFormat="false" ht="15" hidden="false" customHeight="false" outlineLevel="0" collapsed="false">
      <c r="B45" s="68" t="n">
        <f aca="true">LEN(INDIRECT(ADDRESS(ROW() + (0),COLUMN() + (-1))))</f>
        <v>0</v>
      </c>
      <c r="D45" s="68" t="s">
        <v>18</v>
      </c>
      <c r="E45" s="68" t="s">
        <v>70</v>
      </c>
      <c r="F45" s="68" t="s">
        <v>70</v>
      </c>
      <c r="L45" s="68" t="s">
        <v>75</v>
      </c>
      <c r="M45" s="68" t="s">
        <v>77</v>
      </c>
      <c r="P45" s="68" t="s">
        <v>80</v>
      </c>
      <c r="Q45" s="68" t="s">
        <v>18</v>
      </c>
      <c r="R45" s="68" t="s">
        <v>18</v>
      </c>
      <c r="S45" s="68" t="s">
        <v>18</v>
      </c>
      <c r="T45" s="68" t="s">
        <v>18</v>
      </c>
      <c r="V45" s="68" t="s">
        <v>18</v>
      </c>
      <c r="W45" s="68" t="s">
        <v>70</v>
      </c>
      <c r="AA45" s="68" t="s">
        <v>18</v>
      </c>
      <c r="AB45" s="68" t="s">
        <v>70</v>
      </c>
      <c r="AC45" s="68" t="s">
        <v>18</v>
      </c>
      <c r="AF45" s="68" t="s">
        <v>18</v>
      </c>
      <c r="AG45" s="68" t="s">
        <v>18</v>
      </c>
      <c r="AH45" s="68" t="s">
        <v>18</v>
      </c>
    </row>
    <row r="46" customFormat="false" ht="15" hidden="false" customHeight="false" outlineLevel="0" collapsed="false">
      <c r="B46" s="68" t="n">
        <f aca="true">LEN(INDIRECT(ADDRESS(ROW() + (0),COLUMN() + (-1))))</f>
        <v>0</v>
      </c>
      <c r="D46" s="68" t="s">
        <v>18</v>
      </c>
      <c r="E46" s="68" t="s">
        <v>70</v>
      </c>
      <c r="F46" s="68" t="s">
        <v>70</v>
      </c>
      <c r="L46" s="68" t="s">
        <v>75</v>
      </c>
      <c r="M46" s="68" t="s">
        <v>77</v>
      </c>
      <c r="P46" s="68" t="s">
        <v>80</v>
      </c>
      <c r="Q46" s="68" t="s">
        <v>18</v>
      </c>
      <c r="R46" s="68" t="s">
        <v>18</v>
      </c>
      <c r="S46" s="68" t="s">
        <v>18</v>
      </c>
      <c r="T46" s="68" t="s">
        <v>18</v>
      </c>
      <c r="V46" s="68" t="s">
        <v>18</v>
      </c>
      <c r="W46" s="68" t="s">
        <v>70</v>
      </c>
      <c r="AA46" s="68" t="s">
        <v>18</v>
      </c>
      <c r="AB46" s="68" t="s">
        <v>70</v>
      </c>
      <c r="AC46" s="68" t="s">
        <v>18</v>
      </c>
      <c r="AF46" s="68" t="s">
        <v>18</v>
      </c>
      <c r="AG46" s="68" t="s">
        <v>18</v>
      </c>
      <c r="AH46" s="68" t="s">
        <v>18</v>
      </c>
    </row>
    <row r="47" customFormat="false" ht="15" hidden="false" customHeight="false" outlineLevel="0" collapsed="false">
      <c r="B47" s="68" t="n">
        <f aca="true">LEN(INDIRECT(ADDRESS(ROW() + (0),COLUMN() + (-1))))</f>
        <v>0</v>
      </c>
      <c r="D47" s="68" t="s">
        <v>18</v>
      </c>
      <c r="E47" s="68" t="s">
        <v>70</v>
      </c>
      <c r="F47" s="68" t="s">
        <v>70</v>
      </c>
      <c r="L47" s="68" t="s">
        <v>75</v>
      </c>
      <c r="M47" s="68" t="s">
        <v>77</v>
      </c>
      <c r="P47" s="68" t="s">
        <v>80</v>
      </c>
      <c r="Q47" s="68" t="s">
        <v>18</v>
      </c>
      <c r="R47" s="68" t="s">
        <v>18</v>
      </c>
      <c r="S47" s="68" t="s">
        <v>18</v>
      </c>
      <c r="T47" s="68" t="s">
        <v>18</v>
      </c>
      <c r="V47" s="68" t="s">
        <v>18</v>
      </c>
      <c r="W47" s="68" t="s">
        <v>70</v>
      </c>
      <c r="AA47" s="68" t="s">
        <v>18</v>
      </c>
      <c r="AB47" s="68" t="s">
        <v>70</v>
      </c>
      <c r="AC47" s="68" t="s">
        <v>18</v>
      </c>
      <c r="AF47" s="68" t="s">
        <v>18</v>
      </c>
      <c r="AG47" s="68" t="s">
        <v>18</v>
      </c>
      <c r="AH47" s="68" t="s">
        <v>18</v>
      </c>
    </row>
    <row r="48" customFormat="false" ht="15" hidden="false" customHeight="false" outlineLevel="0" collapsed="false">
      <c r="B48" s="68" t="n">
        <f aca="true">LEN(INDIRECT(ADDRESS(ROW() + (0),COLUMN() + (-1))))</f>
        <v>0</v>
      </c>
      <c r="D48" s="68" t="s">
        <v>18</v>
      </c>
      <c r="E48" s="68" t="s">
        <v>70</v>
      </c>
      <c r="F48" s="68" t="s">
        <v>70</v>
      </c>
      <c r="L48" s="68" t="s">
        <v>75</v>
      </c>
      <c r="M48" s="68" t="s">
        <v>77</v>
      </c>
      <c r="P48" s="68" t="s">
        <v>80</v>
      </c>
      <c r="Q48" s="68" t="s">
        <v>18</v>
      </c>
      <c r="R48" s="68" t="s">
        <v>18</v>
      </c>
      <c r="S48" s="68" t="s">
        <v>18</v>
      </c>
      <c r="T48" s="68" t="s">
        <v>18</v>
      </c>
      <c r="V48" s="68" t="s">
        <v>18</v>
      </c>
      <c r="W48" s="68" t="s">
        <v>70</v>
      </c>
      <c r="AA48" s="68" t="s">
        <v>18</v>
      </c>
      <c r="AB48" s="68" t="s">
        <v>70</v>
      </c>
      <c r="AC48" s="68" t="s">
        <v>18</v>
      </c>
      <c r="AF48" s="68" t="s">
        <v>18</v>
      </c>
      <c r="AG48" s="68" t="s">
        <v>18</v>
      </c>
      <c r="AH48" s="68" t="s">
        <v>18</v>
      </c>
    </row>
    <row r="49" customFormat="false" ht="15" hidden="false" customHeight="false" outlineLevel="0" collapsed="false">
      <c r="B49" s="68" t="n">
        <f aca="true">LEN(INDIRECT(ADDRESS(ROW() + (0),COLUMN() + (-1))))</f>
        <v>0</v>
      </c>
      <c r="D49" s="68" t="s">
        <v>18</v>
      </c>
      <c r="E49" s="68" t="s">
        <v>70</v>
      </c>
      <c r="F49" s="68" t="s">
        <v>70</v>
      </c>
      <c r="L49" s="68" t="s">
        <v>75</v>
      </c>
      <c r="M49" s="68" t="s">
        <v>77</v>
      </c>
      <c r="P49" s="68" t="s">
        <v>80</v>
      </c>
      <c r="Q49" s="68" t="s">
        <v>18</v>
      </c>
      <c r="R49" s="68" t="s">
        <v>18</v>
      </c>
      <c r="S49" s="68" t="s">
        <v>18</v>
      </c>
      <c r="T49" s="68" t="s">
        <v>18</v>
      </c>
      <c r="V49" s="68" t="s">
        <v>18</v>
      </c>
      <c r="W49" s="68" t="s">
        <v>70</v>
      </c>
      <c r="AA49" s="68" t="s">
        <v>18</v>
      </c>
      <c r="AB49" s="68" t="s">
        <v>70</v>
      </c>
      <c r="AC49" s="68" t="s">
        <v>18</v>
      </c>
      <c r="AF49" s="68" t="s">
        <v>18</v>
      </c>
      <c r="AG49" s="68" t="s">
        <v>18</v>
      </c>
      <c r="AH49" s="68" t="s">
        <v>18</v>
      </c>
    </row>
    <row r="50" customFormat="false" ht="15" hidden="false" customHeight="false" outlineLevel="0" collapsed="false">
      <c r="B50" s="68" t="n">
        <f aca="true">LEN(INDIRECT(ADDRESS(ROW() + (0),COLUMN() + (-1))))</f>
        <v>0</v>
      </c>
      <c r="D50" s="68" t="s">
        <v>18</v>
      </c>
      <c r="E50" s="68" t="s">
        <v>70</v>
      </c>
      <c r="F50" s="68" t="s">
        <v>70</v>
      </c>
      <c r="L50" s="68" t="s">
        <v>75</v>
      </c>
      <c r="M50" s="68" t="s">
        <v>77</v>
      </c>
      <c r="P50" s="68" t="s">
        <v>80</v>
      </c>
      <c r="Q50" s="68" t="s">
        <v>18</v>
      </c>
      <c r="R50" s="68" t="s">
        <v>18</v>
      </c>
      <c r="S50" s="68" t="s">
        <v>18</v>
      </c>
      <c r="T50" s="68" t="s">
        <v>18</v>
      </c>
      <c r="V50" s="68" t="s">
        <v>18</v>
      </c>
      <c r="W50" s="68" t="s">
        <v>70</v>
      </c>
      <c r="AA50" s="68" t="s">
        <v>18</v>
      </c>
      <c r="AB50" s="68" t="s">
        <v>70</v>
      </c>
      <c r="AC50" s="68" t="s">
        <v>18</v>
      </c>
      <c r="AF50" s="68" t="s">
        <v>18</v>
      </c>
      <c r="AG50" s="68" t="s">
        <v>18</v>
      </c>
      <c r="AH50" s="68" t="s">
        <v>18</v>
      </c>
    </row>
    <row r="51" customFormat="false" ht="15" hidden="false" customHeight="false" outlineLevel="0" collapsed="false">
      <c r="B51" s="68" t="n">
        <f aca="true">LEN(INDIRECT(ADDRESS(ROW() + (0),COLUMN() + (-1))))</f>
        <v>0</v>
      </c>
      <c r="D51" s="68" t="s">
        <v>18</v>
      </c>
      <c r="E51" s="68" t="s">
        <v>70</v>
      </c>
      <c r="F51" s="68" t="s">
        <v>70</v>
      </c>
      <c r="L51" s="68" t="s">
        <v>75</v>
      </c>
      <c r="M51" s="68" t="s">
        <v>77</v>
      </c>
      <c r="P51" s="68" t="s">
        <v>80</v>
      </c>
      <c r="Q51" s="68" t="s">
        <v>18</v>
      </c>
      <c r="R51" s="68" t="s">
        <v>18</v>
      </c>
      <c r="S51" s="68" t="s">
        <v>18</v>
      </c>
      <c r="T51" s="68" t="s">
        <v>18</v>
      </c>
      <c r="V51" s="68" t="s">
        <v>18</v>
      </c>
      <c r="W51" s="68" t="s">
        <v>70</v>
      </c>
      <c r="AA51" s="68" t="s">
        <v>18</v>
      </c>
      <c r="AB51" s="68" t="s">
        <v>70</v>
      </c>
      <c r="AC51" s="68" t="s">
        <v>18</v>
      </c>
      <c r="AF51" s="68" t="s">
        <v>18</v>
      </c>
      <c r="AG51" s="68" t="s">
        <v>18</v>
      </c>
      <c r="AH51" s="68" t="s">
        <v>18</v>
      </c>
    </row>
    <row r="52" customFormat="false" ht="15" hidden="false" customHeight="false" outlineLevel="0" collapsed="false">
      <c r="B52" s="68" t="n">
        <f aca="true">LEN(INDIRECT(ADDRESS(ROW() + (0),COLUMN() + (-1))))</f>
        <v>0</v>
      </c>
      <c r="D52" s="68" t="s">
        <v>18</v>
      </c>
      <c r="E52" s="68" t="s">
        <v>70</v>
      </c>
      <c r="F52" s="68" t="s">
        <v>70</v>
      </c>
      <c r="L52" s="68" t="s">
        <v>75</v>
      </c>
      <c r="M52" s="68" t="s">
        <v>77</v>
      </c>
      <c r="P52" s="68" t="s">
        <v>80</v>
      </c>
      <c r="Q52" s="68" t="s">
        <v>18</v>
      </c>
      <c r="R52" s="68" t="s">
        <v>18</v>
      </c>
      <c r="S52" s="68" t="s">
        <v>18</v>
      </c>
      <c r="T52" s="68" t="s">
        <v>18</v>
      </c>
      <c r="V52" s="68" t="s">
        <v>18</v>
      </c>
      <c r="W52" s="68" t="s">
        <v>70</v>
      </c>
      <c r="AA52" s="68" t="s">
        <v>18</v>
      </c>
      <c r="AB52" s="68" t="s">
        <v>70</v>
      </c>
      <c r="AC52" s="68" t="s">
        <v>18</v>
      </c>
      <c r="AF52" s="68" t="s">
        <v>18</v>
      </c>
      <c r="AG52" s="68" t="s">
        <v>18</v>
      </c>
      <c r="AH52" s="68" t="s">
        <v>18</v>
      </c>
    </row>
    <row r="53" customFormat="false" ht="15" hidden="false" customHeight="false" outlineLevel="0" collapsed="false">
      <c r="B53" s="68" t="n">
        <f aca="true">LEN(INDIRECT(ADDRESS(ROW() + (0),COLUMN() + (-1))))</f>
        <v>0</v>
      </c>
      <c r="D53" s="68" t="s">
        <v>18</v>
      </c>
      <c r="E53" s="68" t="s">
        <v>70</v>
      </c>
      <c r="F53" s="68" t="s">
        <v>70</v>
      </c>
      <c r="L53" s="68" t="s">
        <v>75</v>
      </c>
      <c r="M53" s="68" t="s">
        <v>77</v>
      </c>
      <c r="P53" s="68" t="s">
        <v>80</v>
      </c>
      <c r="Q53" s="68" t="s">
        <v>18</v>
      </c>
      <c r="R53" s="68" t="s">
        <v>18</v>
      </c>
      <c r="S53" s="68" t="s">
        <v>18</v>
      </c>
      <c r="T53" s="68" t="s">
        <v>18</v>
      </c>
      <c r="V53" s="68" t="s">
        <v>18</v>
      </c>
      <c r="W53" s="68" t="s">
        <v>70</v>
      </c>
      <c r="AA53" s="68" t="s">
        <v>18</v>
      </c>
      <c r="AB53" s="68" t="s">
        <v>70</v>
      </c>
      <c r="AC53" s="68" t="s">
        <v>18</v>
      </c>
      <c r="AF53" s="68" t="s">
        <v>18</v>
      </c>
      <c r="AG53" s="68" t="s">
        <v>18</v>
      </c>
      <c r="AH53" s="68" t="s">
        <v>18</v>
      </c>
    </row>
    <row r="54" customFormat="false" ht="15" hidden="false" customHeight="false" outlineLevel="0" collapsed="false">
      <c r="B54" s="68" t="n">
        <f aca="true">LEN(INDIRECT(ADDRESS(ROW() + (0),COLUMN() + (-1))))</f>
        <v>0</v>
      </c>
      <c r="D54" s="68" t="s">
        <v>18</v>
      </c>
      <c r="E54" s="68" t="s">
        <v>70</v>
      </c>
      <c r="F54" s="68" t="s">
        <v>70</v>
      </c>
      <c r="L54" s="68" t="s">
        <v>75</v>
      </c>
      <c r="M54" s="68" t="s">
        <v>77</v>
      </c>
      <c r="P54" s="68" t="s">
        <v>80</v>
      </c>
      <c r="Q54" s="68" t="s">
        <v>18</v>
      </c>
      <c r="R54" s="68" t="s">
        <v>18</v>
      </c>
      <c r="S54" s="68" t="s">
        <v>18</v>
      </c>
      <c r="T54" s="68" t="s">
        <v>18</v>
      </c>
      <c r="V54" s="68" t="s">
        <v>18</v>
      </c>
      <c r="W54" s="68" t="s">
        <v>70</v>
      </c>
      <c r="AA54" s="68" t="s">
        <v>18</v>
      </c>
      <c r="AB54" s="68" t="s">
        <v>70</v>
      </c>
      <c r="AC54" s="68" t="s">
        <v>18</v>
      </c>
      <c r="AF54" s="68" t="s">
        <v>18</v>
      </c>
      <c r="AG54" s="68" t="s">
        <v>18</v>
      </c>
      <c r="AH54" s="68" t="s">
        <v>18</v>
      </c>
    </row>
    <row r="55" customFormat="false" ht="15" hidden="false" customHeight="false" outlineLevel="0" collapsed="false">
      <c r="B55" s="68" t="n">
        <f aca="true">LEN(INDIRECT(ADDRESS(ROW() + (0),COLUMN() + (-1))))</f>
        <v>0</v>
      </c>
      <c r="D55" s="68" t="s">
        <v>18</v>
      </c>
      <c r="E55" s="68" t="s">
        <v>70</v>
      </c>
      <c r="F55" s="68" t="s">
        <v>70</v>
      </c>
      <c r="L55" s="68" t="s">
        <v>75</v>
      </c>
      <c r="M55" s="68" t="s">
        <v>77</v>
      </c>
      <c r="P55" s="68" t="s">
        <v>80</v>
      </c>
      <c r="Q55" s="68" t="s">
        <v>18</v>
      </c>
      <c r="R55" s="68" t="s">
        <v>18</v>
      </c>
      <c r="S55" s="68" t="s">
        <v>18</v>
      </c>
      <c r="T55" s="68" t="s">
        <v>18</v>
      </c>
      <c r="V55" s="68" t="s">
        <v>18</v>
      </c>
      <c r="W55" s="68" t="s">
        <v>70</v>
      </c>
      <c r="AA55" s="68" t="s">
        <v>18</v>
      </c>
      <c r="AB55" s="68" t="s">
        <v>70</v>
      </c>
      <c r="AC55" s="68" t="s">
        <v>18</v>
      </c>
      <c r="AF55" s="68" t="s">
        <v>18</v>
      </c>
      <c r="AG55" s="68" t="s">
        <v>18</v>
      </c>
      <c r="AH55" s="68" t="s">
        <v>18</v>
      </c>
    </row>
    <row r="56" customFormat="false" ht="15" hidden="false" customHeight="false" outlineLevel="0" collapsed="false">
      <c r="B56" s="68" t="n">
        <f aca="true">LEN(INDIRECT(ADDRESS(ROW() + (0),COLUMN() + (-1))))</f>
        <v>0</v>
      </c>
      <c r="D56" s="68" t="s">
        <v>18</v>
      </c>
      <c r="E56" s="68" t="s">
        <v>70</v>
      </c>
      <c r="F56" s="68" t="s">
        <v>70</v>
      </c>
      <c r="L56" s="68" t="s">
        <v>75</v>
      </c>
      <c r="M56" s="68" t="s">
        <v>77</v>
      </c>
      <c r="P56" s="68" t="s">
        <v>80</v>
      </c>
      <c r="Q56" s="68" t="s">
        <v>18</v>
      </c>
      <c r="R56" s="68" t="s">
        <v>18</v>
      </c>
      <c r="S56" s="68" t="s">
        <v>18</v>
      </c>
      <c r="T56" s="68" t="s">
        <v>18</v>
      </c>
      <c r="V56" s="68" t="s">
        <v>18</v>
      </c>
      <c r="W56" s="68" t="s">
        <v>70</v>
      </c>
      <c r="AA56" s="68" t="s">
        <v>18</v>
      </c>
      <c r="AB56" s="68" t="s">
        <v>70</v>
      </c>
      <c r="AC56" s="68" t="s">
        <v>18</v>
      </c>
      <c r="AF56" s="68" t="s">
        <v>18</v>
      </c>
      <c r="AG56" s="68" t="s">
        <v>18</v>
      </c>
      <c r="AH56" s="68" t="s">
        <v>18</v>
      </c>
    </row>
    <row r="57" customFormat="false" ht="15" hidden="false" customHeight="false" outlineLevel="0" collapsed="false">
      <c r="B57" s="68" t="n">
        <f aca="true">LEN(INDIRECT(ADDRESS(ROW() + (0),COLUMN() + (-1))))</f>
        <v>0</v>
      </c>
      <c r="D57" s="68" t="s">
        <v>18</v>
      </c>
      <c r="E57" s="68" t="s">
        <v>70</v>
      </c>
      <c r="F57" s="68" t="s">
        <v>70</v>
      </c>
      <c r="L57" s="68" t="s">
        <v>75</v>
      </c>
      <c r="M57" s="68" t="s">
        <v>77</v>
      </c>
      <c r="P57" s="68" t="s">
        <v>80</v>
      </c>
      <c r="Q57" s="68" t="s">
        <v>18</v>
      </c>
      <c r="R57" s="68" t="s">
        <v>18</v>
      </c>
      <c r="S57" s="68" t="s">
        <v>18</v>
      </c>
      <c r="T57" s="68" t="s">
        <v>18</v>
      </c>
      <c r="V57" s="68" t="s">
        <v>18</v>
      </c>
      <c r="W57" s="68" t="s">
        <v>70</v>
      </c>
      <c r="AA57" s="68" t="s">
        <v>18</v>
      </c>
      <c r="AB57" s="68" t="s">
        <v>70</v>
      </c>
      <c r="AC57" s="68" t="s">
        <v>18</v>
      </c>
      <c r="AF57" s="68" t="s">
        <v>18</v>
      </c>
      <c r="AG57" s="68" t="s">
        <v>18</v>
      </c>
      <c r="AH57" s="68" t="s">
        <v>18</v>
      </c>
    </row>
    <row r="58" customFormat="false" ht="15" hidden="false" customHeight="false" outlineLevel="0" collapsed="false">
      <c r="B58" s="68" t="n">
        <f aca="true">LEN(INDIRECT(ADDRESS(ROW() + (0),COLUMN() + (-1))))</f>
        <v>0</v>
      </c>
      <c r="D58" s="68" t="s">
        <v>18</v>
      </c>
      <c r="E58" s="68" t="s">
        <v>70</v>
      </c>
      <c r="F58" s="68" t="s">
        <v>70</v>
      </c>
      <c r="L58" s="68" t="s">
        <v>75</v>
      </c>
      <c r="M58" s="68" t="s">
        <v>77</v>
      </c>
      <c r="P58" s="68" t="s">
        <v>80</v>
      </c>
      <c r="Q58" s="68" t="s">
        <v>18</v>
      </c>
      <c r="R58" s="68" t="s">
        <v>18</v>
      </c>
      <c r="S58" s="68" t="s">
        <v>18</v>
      </c>
      <c r="T58" s="68" t="s">
        <v>18</v>
      </c>
      <c r="V58" s="68" t="s">
        <v>18</v>
      </c>
      <c r="W58" s="68" t="s">
        <v>70</v>
      </c>
      <c r="AA58" s="68" t="s">
        <v>18</v>
      </c>
      <c r="AB58" s="68" t="s">
        <v>70</v>
      </c>
      <c r="AC58" s="68" t="s">
        <v>18</v>
      </c>
      <c r="AF58" s="68" t="s">
        <v>18</v>
      </c>
      <c r="AG58" s="68" t="s">
        <v>18</v>
      </c>
      <c r="AH58" s="68" t="s">
        <v>18</v>
      </c>
    </row>
    <row r="59" customFormat="false" ht="15" hidden="false" customHeight="false" outlineLevel="0" collapsed="false">
      <c r="B59" s="68" t="n">
        <f aca="true">LEN(INDIRECT(ADDRESS(ROW() + (0),COLUMN() + (-1))))</f>
        <v>0</v>
      </c>
      <c r="D59" s="68" t="s">
        <v>18</v>
      </c>
      <c r="E59" s="68" t="s">
        <v>70</v>
      </c>
      <c r="F59" s="68" t="s">
        <v>70</v>
      </c>
      <c r="L59" s="68" t="s">
        <v>75</v>
      </c>
      <c r="M59" s="68" t="s">
        <v>77</v>
      </c>
      <c r="P59" s="68" t="s">
        <v>80</v>
      </c>
      <c r="Q59" s="68" t="s">
        <v>18</v>
      </c>
      <c r="R59" s="68" t="s">
        <v>18</v>
      </c>
      <c r="S59" s="68" t="s">
        <v>18</v>
      </c>
      <c r="T59" s="68" t="s">
        <v>18</v>
      </c>
      <c r="V59" s="68" t="s">
        <v>18</v>
      </c>
      <c r="W59" s="68" t="s">
        <v>70</v>
      </c>
      <c r="AA59" s="68" t="s">
        <v>18</v>
      </c>
      <c r="AB59" s="68" t="s">
        <v>70</v>
      </c>
      <c r="AC59" s="68" t="s">
        <v>18</v>
      </c>
      <c r="AF59" s="68" t="s">
        <v>18</v>
      </c>
      <c r="AG59" s="68" t="s">
        <v>18</v>
      </c>
      <c r="AH59" s="68" t="s">
        <v>18</v>
      </c>
    </row>
    <row r="60" customFormat="false" ht="15" hidden="false" customHeight="false" outlineLevel="0" collapsed="false">
      <c r="B60" s="68" t="n">
        <f aca="true">LEN(INDIRECT(ADDRESS(ROW() + (0),COLUMN() + (-1))))</f>
        <v>0</v>
      </c>
      <c r="D60" s="68" t="s">
        <v>18</v>
      </c>
      <c r="E60" s="68" t="s">
        <v>70</v>
      </c>
      <c r="F60" s="68" t="s">
        <v>70</v>
      </c>
      <c r="L60" s="68" t="s">
        <v>75</v>
      </c>
      <c r="M60" s="68" t="s">
        <v>77</v>
      </c>
      <c r="P60" s="68" t="s">
        <v>80</v>
      </c>
      <c r="Q60" s="68" t="s">
        <v>18</v>
      </c>
      <c r="R60" s="68" t="s">
        <v>18</v>
      </c>
      <c r="S60" s="68" t="s">
        <v>18</v>
      </c>
      <c r="T60" s="68" t="s">
        <v>18</v>
      </c>
      <c r="V60" s="68" t="s">
        <v>18</v>
      </c>
      <c r="W60" s="68" t="s">
        <v>70</v>
      </c>
      <c r="AA60" s="68" t="s">
        <v>18</v>
      </c>
      <c r="AB60" s="68" t="s">
        <v>70</v>
      </c>
      <c r="AC60" s="68" t="s">
        <v>18</v>
      </c>
      <c r="AF60" s="68" t="s">
        <v>18</v>
      </c>
      <c r="AG60" s="68" t="s">
        <v>18</v>
      </c>
      <c r="AH60" s="68" t="s">
        <v>18</v>
      </c>
    </row>
    <row r="61" customFormat="false" ht="15" hidden="false" customHeight="false" outlineLevel="0" collapsed="false">
      <c r="B61" s="68" t="n">
        <f aca="true">LEN(INDIRECT(ADDRESS(ROW() + (0),COLUMN() + (-1))))</f>
        <v>0</v>
      </c>
      <c r="D61" s="68" t="s">
        <v>18</v>
      </c>
      <c r="E61" s="68" t="s">
        <v>70</v>
      </c>
      <c r="F61" s="68" t="s">
        <v>70</v>
      </c>
      <c r="L61" s="68" t="s">
        <v>75</v>
      </c>
      <c r="M61" s="68" t="s">
        <v>77</v>
      </c>
      <c r="P61" s="68" t="s">
        <v>80</v>
      </c>
      <c r="Q61" s="68" t="s">
        <v>18</v>
      </c>
      <c r="R61" s="68" t="s">
        <v>18</v>
      </c>
      <c r="S61" s="68" t="s">
        <v>18</v>
      </c>
      <c r="T61" s="68" t="s">
        <v>18</v>
      </c>
      <c r="V61" s="68" t="s">
        <v>18</v>
      </c>
      <c r="W61" s="68" t="s">
        <v>70</v>
      </c>
      <c r="AA61" s="68" t="s">
        <v>18</v>
      </c>
      <c r="AB61" s="68" t="s">
        <v>70</v>
      </c>
      <c r="AC61" s="68" t="s">
        <v>18</v>
      </c>
      <c r="AF61" s="68" t="s">
        <v>18</v>
      </c>
      <c r="AG61" s="68" t="s">
        <v>18</v>
      </c>
      <c r="AH61" s="68" t="s">
        <v>18</v>
      </c>
    </row>
    <row r="62" customFormat="false" ht="15" hidden="false" customHeight="false" outlineLevel="0" collapsed="false">
      <c r="B62" s="68" t="n">
        <f aca="true">LEN(INDIRECT(ADDRESS(ROW() + (0),COLUMN() + (-1))))</f>
        <v>0</v>
      </c>
      <c r="D62" s="68" t="s">
        <v>18</v>
      </c>
      <c r="E62" s="68" t="s">
        <v>70</v>
      </c>
      <c r="F62" s="68" t="s">
        <v>70</v>
      </c>
      <c r="L62" s="68" t="s">
        <v>75</v>
      </c>
      <c r="M62" s="68" t="s">
        <v>77</v>
      </c>
      <c r="P62" s="68" t="s">
        <v>80</v>
      </c>
      <c r="Q62" s="68" t="s">
        <v>18</v>
      </c>
      <c r="R62" s="68" t="s">
        <v>18</v>
      </c>
      <c r="S62" s="68" t="s">
        <v>18</v>
      </c>
      <c r="T62" s="68" t="s">
        <v>18</v>
      </c>
      <c r="V62" s="68" t="s">
        <v>18</v>
      </c>
      <c r="W62" s="68" t="s">
        <v>70</v>
      </c>
      <c r="AA62" s="68" t="s">
        <v>18</v>
      </c>
      <c r="AB62" s="68" t="s">
        <v>70</v>
      </c>
      <c r="AC62" s="68" t="s">
        <v>18</v>
      </c>
      <c r="AF62" s="68" t="s">
        <v>18</v>
      </c>
      <c r="AG62" s="68" t="s">
        <v>18</v>
      </c>
      <c r="AH62" s="68" t="s">
        <v>18</v>
      </c>
    </row>
    <row r="63" customFormat="false" ht="15" hidden="false" customHeight="false" outlineLevel="0" collapsed="false">
      <c r="B63" s="68" t="n">
        <f aca="true">LEN(INDIRECT(ADDRESS(ROW() + (0),COLUMN() + (-1))))</f>
        <v>0</v>
      </c>
      <c r="D63" s="68" t="s">
        <v>18</v>
      </c>
      <c r="E63" s="68" t="s">
        <v>70</v>
      </c>
      <c r="F63" s="68" t="s">
        <v>70</v>
      </c>
      <c r="L63" s="68" t="s">
        <v>75</v>
      </c>
      <c r="M63" s="68" t="s">
        <v>77</v>
      </c>
      <c r="P63" s="68" t="s">
        <v>80</v>
      </c>
      <c r="Q63" s="68" t="s">
        <v>18</v>
      </c>
      <c r="R63" s="68" t="s">
        <v>18</v>
      </c>
      <c r="S63" s="68" t="s">
        <v>18</v>
      </c>
      <c r="T63" s="68" t="s">
        <v>18</v>
      </c>
      <c r="V63" s="68" t="s">
        <v>18</v>
      </c>
      <c r="W63" s="68" t="s">
        <v>70</v>
      </c>
      <c r="AA63" s="68" t="s">
        <v>18</v>
      </c>
      <c r="AB63" s="68" t="s">
        <v>70</v>
      </c>
      <c r="AC63" s="68" t="s">
        <v>18</v>
      </c>
      <c r="AF63" s="68" t="s">
        <v>18</v>
      </c>
      <c r="AG63" s="68" t="s">
        <v>18</v>
      </c>
      <c r="AH63" s="68" t="s">
        <v>18</v>
      </c>
    </row>
    <row r="64" customFormat="false" ht="15" hidden="false" customHeight="false" outlineLevel="0" collapsed="false">
      <c r="B64" s="68" t="n">
        <f aca="true">LEN(INDIRECT(ADDRESS(ROW() + (0),COLUMN() + (-1))))</f>
        <v>0</v>
      </c>
      <c r="D64" s="68" t="s">
        <v>18</v>
      </c>
      <c r="E64" s="68" t="s">
        <v>70</v>
      </c>
      <c r="F64" s="68" t="s">
        <v>70</v>
      </c>
      <c r="L64" s="68" t="s">
        <v>75</v>
      </c>
      <c r="M64" s="68" t="s">
        <v>77</v>
      </c>
      <c r="P64" s="68" t="s">
        <v>80</v>
      </c>
      <c r="Q64" s="68" t="s">
        <v>18</v>
      </c>
      <c r="R64" s="68" t="s">
        <v>18</v>
      </c>
      <c r="S64" s="68" t="s">
        <v>18</v>
      </c>
      <c r="T64" s="68" t="s">
        <v>18</v>
      </c>
      <c r="V64" s="68" t="s">
        <v>18</v>
      </c>
      <c r="W64" s="68" t="s">
        <v>70</v>
      </c>
      <c r="AA64" s="68" t="s">
        <v>18</v>
      </c>
      <c r="AB64" s="68" t="s">
        <v>70</v>
      </c>
      <c r="AC64" s="68" t="s">
        <v>18</v>
      </c>
      <c r="AF64" s="68" t="s">
        <v>18</v>
      </c>
      <c r="AG64" s="68" t="s">
        <v>18</v>
      </c>
      <c r="AH64" s="68" t="s">
        <v>18</v>
      </c>
    </row>
    <row r="65" customFormat="false" ht="15" hidden="false" customHeight="false" outlineLevel="0" collapsed="false">
      <c r="B65" s="68" t="n">
        <f aca="true">LEN(INDIRECT(ADDRESS(ROW() + (0),COLUMN() + (-1))))</f>
        <v>0</v>
      </c>
      <c r="D65" s="68" t="s">
        <v>18</v>
      </c>
      <c r="E65" s="68" t="s">
        <v>70</v>
      </c>
      <c r="F65" s="68" t="s">
        <v>70</v>
      </c>
      <c r="L65" s="68" t="s">
        <v>75</v>
      </c>
      <c r="M65" s="68" t="s">
        <v>77</v>
      </c>
      <c r="P65" s="68" t="s">
        <v>80</v>
      </c>
      <c r="Q65" s="68" t="s">
        <v>18</v>
      </c>
      <c r="R65" s="68" t="s">
        <v>18</v>
      </c>
      <c r="S65" s="68" t="s">
        <v>18</v>
      </c>
      <c r="T65" s="68" t="s">
        <v>18</v>
      </c>
      <c r="V65" s="68" t="s">
        <v>18</v>
      </c>
      <c r="W65" s="68" t="s">
        <v>70</v>
      </c>
      <c r="AA65" s="68" t="s">
        <v>18</v>
      </c>
      <c r="AB65" s="68" t="s">
        <v>70</v>
      </c>
      <c r="AC65" s="68" t="s">
        <v>18</v>
      </c>
      <c r="AF65" s="68" t="s">
        <v>18</v>
      </c>
      <c r="AG65" s="68" t="s">
        <v>18</v>
      </c>
      <c r="AH65" s="68" t="s">
        <v>18</v>
      </c>
    </row>
    <row r="66" customFormat="false" ht="15" hidden="false" customHeight="false" outlineLevel="0" collapsed="false">
      <c r="B66" s="68" t="n">
        <f aca="true">LEN(INDIRECT(ADDRESS(ROW() + (0),COLUMN() + (-1))))</f>
        <v>0</v>
      </c>
      <c r="D66" s="68" t="s">
        <v>18</v>
      </c>
      <c r="E66" s="68" t="s">
        <v>70</v>
      </c>
      <c r="F66" s="68" t="s">
        <v>70</v>
      </c>
      <c r="L66" s="68" t="s">
        <v>75</v>
      </c>
      <c r="M66" s="68" t="s">
        <v>77</v>
      </c>
      <c r="P66" s="68" t="s">
        <v>80</v>
      </c>
      <c r="Q66" s="68" t="s">
        <v>18</v>
      </c>
      <c r="R66" s="68" t="s">
        <v>18</v>
      </c>
      <c r="S66" s="68" t="s">
        <v>18</v>
      </c>
      <c r="T66" s="68" t="s">
        <v>18</v>
      </c>
      <c r="V66" s="68" t="s">
        <v>18</v>
      </c>
      <c r="W66" s="68" t="s">
        <v>70</v>
      </c>
      <c r="AA66" s="68" t="s">
        <v>18</v>
      </c>
      <c r="AB66" s="68" t="s">
        <v>70</v>
      </c>
      <c r="AC66" s="68" t="s">
        <v>18</v>
      </c>
      <c r="AF66" s="68" t="s">
        <v>18</v>
      </c>
      <c r="AG66" s="68" t="s">
        <v>18</v>
      </c>
      <c r="AH66" s="68" t="s">
        <v>18</v>
      </c>
    </row>
    <row r="67" customFormat="false" ht="15" hidden="false" customHeight="false" outlineLevel="0" collapsed="false">
      <c r="B67" s="68" t="n">
        <f aca="true">LEN(INDIRECT(ADDRESS(ROW() + (0),COLUMN() + (-1))))</f>
        <v>0</v>
      </c>
      <c r="D67" s="68" t="s">
        <v>18</v>
      </c>
      <c r="E67" s="68" t="s">
        <v>70</v>
      </c>
      <c r="F67" s="68" t="s">
        <v>70</v>
      </c>
      <c r="L67" s="68" t="s">
        <v>75</v>
      </c>
      <c r="M67" s="68" t="s">
        <v>77</v>
      </c>
      <c r="P67" s="68" t="s">
        <v>80</v>
      </c>
      <c r="Q67" s="68" t="s">
        <v>18</v>
      </c>
      <c r="R67" s="68" t="s">
        <v>18</v>
      </c>
      <c r="S67" s="68" t="s">
        <v>18</v>
      </c>
      <c r="T67" s="68" t="s">
        <v>18</v>
      </c>
      <c r="V67" s="68" t="s">
        <v>18</v>
      </c>
      <c r="W67" s="68" t="s">
        <v>70</v>
      </c>
      <c r="AA67" s="68" t="s">
        <v>18</v>
      </c>
      <c r="AB67" s="68" t="s">
        <v>70</v>
      </c>
      <c r="AC67" s="68" t="s">
        <v>18</v>
      </c>
      <c r="AF67" s="68" t="s">
        <v>18</v>
      </c>
      <c r="AG67" s="68" t="s">
        <v>18</v>
      </c>
      <c r="AH67" s="68" t="s">
        <v>18</v>
      </c>
    </row>
    <row r="68" customFormat="false" ht="15" hidden="false" customHeight="false" outlineLevel="0" collapsed="false">
      <c r="B68" s="68" t="n">
        <f aca="true">LEN(INDIRECT(ADDRESS(ROW() + (0),COLUMN() + (-1))))</f>
        <v>0</v>
      </c>
      <c r="D68" s="68" t="s">
        <v>18</v>
      </c>
      <c r="E68" s="68" t="s">
        <v>70</v>
      </c>
      <c r="F68" s="68" t="s">
        <v>70</v>
      </c>
      <c r="L68" s="68" t="s">
        <v>75</v>
      </c>
      <c r="M68" s="68" t="s">
        <v>77</v>
      </c>
      <c r="P68" s="68" t="s">
        <v>80</v>
      </c>
      <c r="Q68" s="68" t="s">
        <v>18</v>
      </c>
      <c r="R68" s="68" t="s">
        <v>18</v>
      </c>
      <c r="S68" s="68" t="s">
        <v>18</v>
      </c>
      <c r="T68" s="68" t="s">
        <v>18</v>
      </c>
      <c r="V68" s="68" t="s">
        <v>18</v>
      </c>
      <c r="W68" s="68" t="s">
        <v>70</v>
      </c>
      <c r="AA68" s="68" t="s">
        <v>18</v>
      </c>
      <c r="AB68" s="68" t="s">
        <v>70</v>
      </c>
      <c r="AC68" s="68" t="s">
        <v>18</v>
      </c>
      <c r="AF68" s="68" t="s">
        <v>18</v>
      </c>
      <c r="AG68" s="68" t="s">
        <v>18</v>
      </c>
      <c r="AH68" s="68" t="s">
        <v>18</v>
      </c>
    </row>
    <row r="69" customFormat="false" ht="15" hidden="false" customHeight="false" outlineLevel="0" collapsed="false">
      <c r="B69" s="68" t="n">
        <f aca="true">LEN(INDIRECT(ADDRESS(ROW() + (0),COLUMN() + (-1))))</f>
        <v>0</v>
      </c>
      <c r="D69" s="68" t="s">
        <v>18</v>
      </c>
      <c r="E69" s="68" t="s">
        <v>70</v>
      </c>
      <c r="F69" s="68" t="s">
        <v>70</v>
      </c>
      <c r="L69" s="68" t="s">
        <v>75</v>
      </c>
      <c r="M69" s="68" t="s">
        <v>77</v>
      </c>
      <c r="P69" s="68" t="s">
        <v>80</v>
      </c>
      <c r="Q69" s="68" t="s">
        <v>18</v>
      </c>
      <c r="R69" s="68" t="s">
        <v>18</v>
      </c>
      <c r="S69" s="68" t="s">
        <v>18</v>
      </c>
      <c r="T69" s="68" t="s">
        <v>18</v>
      </c>
      <c r="V69" s="68" t="s">
        <v>18</v>
      </c>
      <c r="W69" s="68" t="s">
        <v>70</v>
      </c>
      <c r="AA69" s="68" t="s">
        <v>18</v>
      </c>
      <c r="AB69" s="68" t="s">
        <v>70</v>
      </c>
      <c r="AC69" s="68" t="s">
        <v>18</v>
      </c>
      <c r="AF69" s="68" t="s">
        <v>18</v>
      </c>
      <c r="AG69" s="68" t="s">
        <v>18</v>
      </c>
      <c r="AH69" s="68" t="s">
        <v>18</v>
      </c>
    </row>
    <row r="70" customFormat="false" ht="15" hidden="false" customHeight="false" outlineLevel="0" collapsed="false">
      <c r="B70" s="68" t="n">
        <f aca="true">LEN(INDIRECT(ADDRESS(ROW() + (0),COLUMN() + (-1))))</f>
        <v>0</v>
      </c>
      <c r="D70" s="68" t="s">
        <v>18</v>
      </c>
      <c r="E70" s="68" t="s">
        <v>70</v>
      </c>
      <c r="F70" s="68" t="s">
        <v>70</v>
      </c>
      <c r="L70" s="68" t="s">
        <v>75</v>
      </c>
      <c r="M70" s="68" t="s">
        <v>77</v>
      </c>
      <c r="P70" s="68" t="s">
        <v>80</v>
      </c>
      <c r="Q70" s="68" t="s">
        <v>18</v>
      </c>
      <c r="R70" s="68" t="s">
        <v>18</v>
      </c>
      <c r="S70" s="68" t="s">
        <v>18</v>
      </c>
      <c r="T70" s="68" t="s">
        <v>18</v>
      </c>
      <c r="V70" s="68" t="s">
        <v>18</v>
      </c>
      <c r="W70" s="68" t="s">
        <v>70</v>
      </c>
      <c r="AA70" s="68" t="s">
        <v>18</v>
      </c>
      <c r="AB70" s="68" t="s">
        <v>70</v>
      </c>
      <c r="AC70" s="68" t="s">
        <v>18</v>
      </c>
      <c r="AF70" s="68" t="s">
        <v>18</v>
      </c>
      <c r="AG70" s="68" t="s">
        <v>18</v>
      </c>
      <c r="AH70" s="68" t="s">
        <v>18</v>
      </c>
    </row>
    <row r="71" customFormat="false" ht="15" hidden="false" customHeight="false" outlineLevel="0" collapsed="false">
      <c r="B71" s="68" t="n">
        <f aca="true">LEN(INDIRECT(ADDRESS(ROW() + (0),COLUMN() + (-1))))</f>
        <v>0</v>
      </c>
      <c r="D71" s="68" t="s">
        <v>18</v>
      </c>
      <c r="E71" s="68" t="s">
        <v>70</v>
      </c>
      <c r="F71" s="68" t="s">
        <v>70</v>
      </c>
      <c r="L71" s="68" t="s">
        <v>75</v>
      </c>
      <c r="M71" s="68" t="s">
        <v>77</v>
      </c>
      <c r="P71" s="68" t="s">
        <v>80</v>
      </c>
      <c r="Q71" s="68" t="s">
        <v>18</v>
      </c>
      <c r="R71" s="68" t="s">
        <v>18</v>
      </c>
      <c r="S71" s="68" t="s">
        <v>18</v>
      </c>
      <c r="T71" s="68" t="s">
        <v>18</v>
      </c>
      <c r="V71" s="68" t="s">
        <v>18</v>
      </c>
      <c r="W71" s="68" t="s">
        <v>70</v>
      </c>
      <c r="AA71" s="68" t="s">
        <v>18</v>
      </c>
      <c r="AB71" s="68" t="s">
        <v>70</v>
      </c>
      <c r="AC71" s="68" t="s">
        <v>18</v>
      </c>
      <c r="AF71" s="68" t="s">
        <v>18</v>
      </c>
      <c r="AG71" s="68" t="s">
        <v>18</v>
      </c>
      <c r="AH71" s="68" t="s">
        <v>18</v>
      </c>
    </row>
    <row r="72" customFormat="false" ht="15" hidden="false" customHeight="false" outlineLevel="0" collapsed="false">
      <c r="B72" s="68" t="n">
        <f aca="true">LEN(INDIRECT(ADDRESS(ROW() + (0),COLUMN() + (-1))))</f>
        <v>0</v>
      </c>
      <c r="D72" s="68" t="s">
        <v>18</v>
      </c>
      <c r="E72" s="68" t="s">
        <v>70</v>
      </c>
      <c r="F72" s="68" t="s">
        <v>70</v>
      </c>
      <c r="L72" s="68" t="s">
        <v>75</v>
      </c>
      <c r="M72" s="68" t="s">
        <v>77</v>
      </c>
      <c r="P72" s="68" t="s">
        <v>80</v>
      </c>
      <c r="Q72" s="68" t="s">
        <v>18</v>
      </c>
      <c r="R72" s="68" t="s">
        <v>18</v>
      </c>
      <c r="S72" s="68" t="s">
        <v>18</v>
      </c>
      <c r="T72" s="68" t="s">
        <v>18</v>
      </c>
      <c r="V72" s="68" t="s">
        <v>18</v>
      </c>
      <c r="W72" s="68" t="s">
        <v>70</v>
      </c>
      <c r="AA72" s="68" t="s">
        <v>18</v>
      </c>
      <c r="AB72" s="68" t="s">
        <v>70</v>
      </c>
      <c r="AC72" s="68" t="s">
        <v>18</v>
      </c>
      <c r="AF72" s="68" t="s">
        <v>18</v>
      </c>
      <c r="AG72" s="68" t="s">
        <v>18</v>
      </c>
      <c r="AH72" s="68" t="s">
        <v>18</v>
      </c>
    </row>
    <row r="73" customFormat="false" ht="15" hidden="false" customHeight="false" outlineLevel="0" collapsed="false">
      <c r="B73" s="68" t="n">
        <f aca="true">LEN(INDIRECT(ADDRESS(ROW() + (0),COLUMN() + (-1))))</f>
        <v>0</v>
      </c>
      <c r="D73" s="68" t="s">
        <v>18</v>
      </c>
      <c r="E73" s="68" t="s">
        <v>70</v>
      </c>
      <c r="F73" s="68" t="s">
        <v>70</v>
      </c>
      <c r="L73" s="68" t="s">
        <v>75</v>
      </c>
      <c r="M73" s="68" t="s">
        <v>77</v>
      </c>
      <c r="P73" s="68" t="s">
        <v>80</v>
      </c>
      <c r="Q73" s="68" t="s">
        <v>18</v>
      </c>
      <c r="R73" s="68" t="s">
        <v>18</v>
      </c>
      <c r="S73" s="68" t="s">
        <v>18</v>
      </c>
      <c r="T73" s="68" t="s">
        <v>18</v>
      </c>
      <c r="V73" s="68" t="s">
        <v>18</v>
      </c>
      <c r="W73" s="68" t="s">
        <v>70</v>
      </c>
      <c r="AA73" s="68" t="s">
        <v>18</v>
      </c>
      <c r="AB73" s="68" t="s">
        <v>70</v>
      </c>
      <c r="AC73" s="68" t="s">
        <v>18</v>
      </c>
      <c r="AF73" s="68" t="s">
        <v>18</v>
      </c>
      <c r="AG73" s="68" t="s">
        <v>18</v>
      </c>
      <c r="AH73" s="68" t="s">
        <v>18</v>
      </c>
    </row>
    <row r="74" customFormat="false" ht="15" hidden="false" customHeight="false" outlineLevel="0" collapsed="false">
      <c r="B74" s="68" t="n">
        <f aca="true">LEN(INDIRECT(ADDRESS(ROW() + (0),COLUMN() + (-1))))</f>
        <v>0</v>
      </c>
      <c r="D74" s="68" t="s">
        <v>18</v>
      </c>
      <c r="E74" s="68" t="s">
        <v>70</v>
      </c>
      <c r="F74" s="68" t="s">
        <v>70</v>
      </c>
      <c r="L74" s="68" t="s">
        <v>75</v>
      </c>
      <c r="M74" s="68" t="s">
        <v>77</v>
      </c>
      <c r="P74" s="68" t="s">
        <v>80</v>
      </c>
      <c r="Q74" s="68" t="s">
        <v>18</v>
      </c>
      <c r="R74" s="68" t="s">
        <v>18</v>
      </c>
      <c r="S74" s="68" t="s">
        <v>18</v>
      </c>
      <c r="T74" s="68" t="s">
        <v>18</v>
      </c>
      <c r="V74" s="68" t="s">
        <v>18</v>
      </c>
      <c r="W74" s="68" t="s">
        <v>70</v>
      </c>
      <c r="AA74" s="68" t="s">
        <v>18</v>
      </c>
      <c r="AB74" s="68" t="s">
        <v>70</v>
      </c>
      <c r="AC74" s="68" t="s">
        <v>18</v>
      </c>
      <c r="AF74" s="68" t="s">
        <v>18</v>
      </c>
      <c r="AG74" s="68" t="s">
        <v>18</v>
      </c>
      <c r="AH74" s="68" t="s">
        <v>18</v>
      </c>
    </row>
    <row r="75" customFormat="false" ht="15" hidden="false" customHeight="false" outlineLevel="0" collapsed="false">
      <c r="B75" s="68" t="n">
        <f aca="true">LEN(INDIRECT(ADDRESS(ROW() + (0),COLUMN() + (-1))))</f>
        <v>0</v>
      </c>
      <c r="D75" s="68" t="s">
        <v>18</v>
      </c>
      <c r="E75" s="68" t="s">
        <v>70</v>
      </c>
      <c r="F75" s="68" t="s">
        <v>70</v>
      </c>
      <c r="L75" s="68" t="s">
        <v>75</v>
      </c>
      <c r="M75" s="68" t="s">
        <v>77</v>
      </c>
      <c r="P75" s="68" t="s">
        <v>80</v>
      </c>
      <c r="Q75" s="68" t="s">
        <v>18</v>
      </c>
      <c r="R75" s="68" t="s">
        <v>18</v>
      </c>
      <c r="S75" s="68" t="s">
        <v>18</v>
      </c>
      <c r="T75" s="68" t="s">
        <v>18</v>
      </c>
      <c r="V75" s="68" t="s">
        <v>18</v>
      </c>
      <c r="W75" s="68" t="s">
        <v>70</v>
      </c>
      <c r="AA75" s="68" t="s">
        <v>18</v>
      </c>
      <c r="AB75" s="68" t="s">
        <v>70</v>
      </c>
      <c r="AC75" s="68" t="s">
        <v>18</v>
      </c>
      <c r="AF75" s="68" t="s">
        <v>18</v>
      </c>
      <c r="AG75" s="68" t="s">
        <v>18</v>
      </c>
      <c r="AH75" s="68" t="s">
        <v>18</v>
      </c>
    </row>
    <row r="76" customFormat="false" ht="15" hidden="false" customHeight="false" outlineLevel="0" collapsed="false">
      <c r="B76" s="68" t="n">
        <f aca="true">LEN(INDIRECT(ADDRESS(ROW() + (0),COLUMN() + (-1))))</f>
        <v>0</v>
      </c>
      <c r="D76" s="68" t="s">
        <v>18</v>
      </c>
      <c r="E76" s="68" t="s">
        <v>70</v>
      </c>
      <c r="F76" s="68" t="s">
        <v>70</v>
      </c>
      <c r="L76" s="68" t="s">
        <v>75</v>
      </c>
      <c r="M76" s="68" t="s">
        <v>77</v>
      </c>
      <c r="P76" s="68" t="s">
        <v>80</v>
      </c>
      <c r="Q76" s="68" t="s">
        <v>18</v>
      </c>
      <c r="R76" s="68" t="s">
        <v>18</v>
      </c>
      <c r="S76" s="68" t="s">
        <v>18</v>
      </c>
      <c r="T76" s="68" t="s">
        <v>18</v>
      </c>
      <c r="V76" s="68" t="s">
        <v>18</v>
      </c>
      <c r="W76" s="68" t="s">
        <v>70</v>
      </c>
      <c r="AA76" s="68" t="s">
        <v>18</v>
      </c>
      <c r="AB76" s="68" t="s">
        <v>70</v>
      </c>
      <c r="AC76" s="68" t="s">
        <v>18</v>
      </c>
      <c r="AF76" s="68" t="s">
        <v>18</v>
      </c>
      <c r="AG76" s="68" t="s">
        <v>18</v>
      </c>
      <c r="AH76" s="68" t="s">
        <v>18</v>
      </c>
    </row>
    <row r="77" customFormat="false" ht="15" hidden="false" customHeight="false" outlineLevel="0" collapsed="false">
      <c r="B77" s="68" t="n">
        <f aca="true">LEN(INDIRECT(ADDRESS(ROW() + (0),COLUMN() + (-1))))</f>
        <v>0</v>
      </c>
      <c r="D77" s="68" t="s">
        <v>18</v>
      </c>
      <c r="E77" s="68" t="s">
        <v>70</v>
      </c>
      <c r="F77" s="68" t="s">
        <v>70</v>
      </c>
      <c r="L77" s="68" t="s">
        <v>75</v>
      </c>
      <c r="M77" s="68" t="s">
        <v>77</v>
      </c>
      <c r="P77" s="68" t="s">
        <v>80</v>
      </c>
      <c r="Q77" s="68" t="s">
        <v>18</v>
      </c>
      <c r="R77" s="68" t="s">
        <v>18</v>
      </c>
      <c r="S77" s="68" t="s">
        <v>18</v>
      </c>
      <c r="T77" s="68" t="s">
        <v>18</v>
      </c>
      <c r="V77" s="68" t="s">
        <v>18</v>
      </c>
      <c r="W77" s="68" t="s">
        <v>70</v>
      </c>
      <c r="AA77" s="68" t="s">
        <v>18</v>
      </c>
      <c r="AB77" s="68" t="s">
        <v>70</v>
      </c>
      <c r="AC77" s="68" t="s">
        <v>18</v>
      </c>
      <c r="AF77" s="68" t="s">
        <v>18</v>
      </c>
      <c r="AG77" s="68" t="s">
        <v>18</v>
      </c>
      <c r="AH77" s="68" t="s">
        <v>18</v>
      </c>
    </row>
    <row r="78" customFormat="false" ht="15" hidden="false" customHeight="false" outlineLevel="0" collapsed="false">
      <c r="B78" s="68" t="n">
        <f aca="true">LEN(INDIRECT(ADDRESS(ROW() + (0),COLUMN() + (-1))))</f>
        <v>0</v>
      </c>
      <c r="D78" s="68" t="s">
        <v>18</v>
      </c>
      <c r="E78" s="68" t="s">
        <v>70</v>
      </c>
      <c r="F78" s="68" t="s">
        <v>70</v>
      </c>
      <c r="L78" s="68" t="s">
        <v>75</v>
      </c>
      <c r="M78" s="68" t="s">
        <v>77</v>
      </c>
      <c r="P78" s="68" t="s">
        <v>80</v>
      </c>
      <c r="Q78" s="68" t="s">
        <v>18</v>
      </c>
      <c r="R78" s="68" t="s">
        <v>18</v>
      </c>
      <c r="S78" s="68" t="s">
        <v>18</v>
      </c>
      <c r="T78" s="68" t="s">
        <v>18</v>
      </c>
      <c r="V78" s="68" t="s">
        <v>18</v>
      </c>
      <c r="W78" s="68" t="s">
        <v>70</v>
      </c>
      <c r="AA78" s="68" t="s">
        <v>18</v>
      </c>
      <c r="AB78" s="68" t="s">
        <v>70</v>
      </c>
      <c r="AC78" s="68" t="s">
        <v>18</v>
      </c>
      <c r="AF78" s="68" t="s">
        <v>18</v>
      </c>
      <c r="AG78" s="68" t="s">
        <v>18</v>
      </c>
      <c r="AH78" s="68" t="s">
        <v>18</v>
      </c>
    </row>
    <row r="79" customFormat="false" ht="15" hidden="false" customHeight="false" outlineLevel="0" collapsed="false">
      <c r="B79" s="68" t="n">
        <f aca="true">LEN(INDIRECT(ADDRESS(ROW() + (0),COLUMN() + (-1))))</f>
        <v>0</v>
      </c>
      <c r="D79" s="68" t="s">
        <v>18</v>
      </c>
      <c r="E79" s="68" t="s">
        <v>70</v>
      </c>
      <c r="F79" s="68" t="s">
        <v>70</v>
      </c>
      <c r="L79" s="68" t="s">
        <v>75</v>
      </c>
      <c r="M79" s="68" t="s">
        <v>77</v>
      </c>
      <c r="P79" s="68" t="s">
        <v>80</v>
      </c>
      <c r="Q79" s="68" t="s">
        <v>18</v>
      </c>
      <c r="R79" s="68" t="s">
        <v>18</v>
      </c>
      <c r="S79" s="68" t="s">
        <v>18</v>
      </c>
      <c r="T79" s="68" t="s">
        <v>18</v>
      </c>
      <c r="V79" s="68" t="s">
        <v>18</v>
      </c>
      <c r="W79" s="68" t="s">
        <v>70</v>
      </c>
      <c r="AA79" s="68" t="s">
        <v>18</v>
      </c>
      <c r="AB79" s="68" t="s">
        <v>70</v>
      </c>
      <c r="AC79" s="68" t="s">
        <v>18</v>
      </c>
      <c r="AF79" s="68" t="s">
        <v>18</v>
      </c>
      <c r="AG79" s="68" t="s">
        <v>18</v>
      </c>
      <c r="AH79" s="68" t="s">
        <v>18</v>
      </c>
    </row>
    <row r="80" customFormat="false" ht="15" hidden="false" customHeight="false" outlineLevel="0" collapsed="false">
      <c r="B80" s="68" t="n">
        <f aca="true">LEN(INDIRECT(ADDRESS(ROW() + (0),COLUMN() + (-1))))</f>
        <v>0</v>
      </c>
      <c r="D80" s="68" t="s">
        <v>18</v>
      </c>
      <c r="E80" s="68" t="s">
        <v>70</v>
      </c>
      <c r="F80" s="68" t="s">
        <v>70</v>
      </c>
      <c r="L80" s="68" t="s">
        <v>75</v>
      </c>
      <c r="M80" s="68" t="s">
        <v>77</v>
      </c>
      <c r="P80" s="68" t="s">
        <v>80</v>
      </c>
      <c r="Q80" s="68" t="s">
        <v>18</v>
      </c>
      <c r="R80" s="68" t="s">
        <v>18</v>
      </c>
      <c r="S80" s="68" t="s">
        <v>18</v>
      </c>
      <c r="T80" s="68" t="s">
        <v>18</v>
      </c>
      <c r="V80" s="68" t="s">
        <v>18</v>
      </c>
      <c r="W80" s="68" t="s">
        <v>70</v>
      </c>
      <c r="AA80" s="68" t="s">
        <v>18</v>
      </c>
      <c r="AB80" s="68" t="s">
        <v>70</v>
      </c>
      <c r="AC80" s="68" t="s">
        <v>18</v>
      </c>
      <c r="AF80" s="68" t="s">
        <v>18</v>
      </c>
      <c r="AG80" s="68" t="s">
        <v>18</v>
      </c>
      <c r="AH80" s="68" t="s">
        <v>18</v>
      </c>
    </row>
    <row r="81" customFormat="false" ht="15" hidden="false" customHeight="false" outlineLevel="0" collapsed="false">
      <c r="B81" s="68" t="n">
        <f aca="true">LEN(INDIRECT(ADDRESS(ROW() + (0),COLUMN() + (-1))))</f>
        <v>0</v>
      </c>
      <c r="D81" s="68" t="s">
        <v>18</v>
      </c>
      <c r="E81" s="68" t="s">
        <v>70</v>
      </c>
      <c r="F81" s="68" t="s">
        <v>70</v>
      </c>
      <c r="L81" s="68" t="s">
        <v>75</v>
      </c>
      <c r="M81" s="68" t="s">
        <v>77</v>
      </c>
      <c r="P81" s="68" t="s">
        <v>80</v>
      </c>
      <c r="Q81" s="68" t="s">
        <v>18</v>
      </c>
      <c r="R81" s="68" t="s">
        <v>18</v>
      </c>
      <c r="S81" s="68" t="s">
        <v>18</v>
      </c>
      <c r="T81" s="68" t="s">
        <v>18</v>
      </c>
      <c r="V81" s="68" t="s">
        <v>18</v>
      </c>
      <c r="W81" s="68" t="s">
        <v>70</v>
      </c>
      <c r="AA81" s="68" t="s">
        <v>18</v>
      </c>
      <c r="AB81" s="68" t="s">
        <v>70</v>
      </c>
      <c r="AC81" s="68" t="s">
        <v>18</v>
      </c>
      <c r="AF81" s="68" t="s">
        <v>18</v>
      </c>
      <c r="AG81" s="68" t="s">
        <v>18</v>
      </c>
      <c r="AH81" s="68" t="s">
        <v>18</v>
      </c>
    </row>
    <row r="82" customFormat="false" ht="15" hidden="false" customHeight="false" outlineLevel="0" collapsed="false">
      <c r="B82" s="68" t="n">
        <f aca="true">LEN(INDIRECT(ADDRESS(ROW() + (0),COLUMN() + (-1))))</f>
        <v>0</v>
      </c>
      <c r="D82" s="68" t="s">
        <v>18</v>
      </c>
      <c r="E82" s="68" t="s">
        <v>70</v>
      </c>
      <c r="F82" s="68" t="s">
        <v>70</v>
      </c>
      <c r="L82" s="68" t="s">
        <v>75</v>
      </c>
      <c r="M82" s="68" t="s">
        <v>77</v>
      </c>
      <c r="P82" s="68" t="s">
        <v>80</v>
      </c>
      <c r="Q82" s="68" t="s">
        <v>18</v>
      </c>
      <c r="R82" s="68" t="s">
        <v>18</v>
      </c>
      <c r="S82" s="68" t="s">
        <v>18</v>
      </c>
      <c r="T82" s="68" t="s">
        <v>18</v>
      </c>
      <c r="V82" s="68" t="s">
        <v>18</v>
      </c>
      <c r="W82" s="68" t="s">
        <v>70</v>
      </c>
      <c r="AA82" s="68" t="s">
        <v>18</v>
      </c>
      <c r="AB82" s="68" t="s">
        <v>70</v>
      </c>
      <c r="AC82" s="68" t="s">
        <v>18</v>
      </c>
      <c r="AF82" s="68" t="s">
        <v>18</v>
      </c>
      <c r="AG82" s="68" t="s">
        <v>18</v>
      </c>
      <c r="AH82" s="68" t="s">
        <v>18</v>
      </c>
    </row>
    <row r="83" customFormat="false" ht="15" hidden="false" customHeight="false" outlineLevel="0" collapsed="false">
      <c r="B83" s="68" t="n">
        <f aca="true">LEN(INDIRECT(ADDRESS(ROW() + (0),COLUMN() + (-1))))</f>
        <v>0</v>
      </c>
      <c r="D83" s="68" t="s">
        <v>18</v>
      </c>
      <c r="E83" s="68" t="s">
        <v>70</v>
      </c>
      <c r="F83" s="68" t="s">
        <v>70</v>
      </c>
      <c r="L83" s="68" t="s">
        <v>75</v>
      </c>
      <c r="M83" s="68" t="s">
        <v>77</v>
      </c>
      <c r="P83" s="68" t="s">
        <v>80</v>
      </c>
      <c r="Q83" s="68" t="s">
        <v>18</v>
      </c>
      <c r="R83" s="68" t="s">
        <v>18</v>
      </c>
      <c r="S83" s="68" t="s">
        <v>18</v>
      </c>
      <c r="T83" s="68" t="s">
        <v>18</v>
      </c>
      <c r="V83" s="68" t="s">
        <v>18</v>
      </c>
      <c r="W83" s="68" t="s">
        <v>70</v>
      </c>
      <c r="AA83" s="68" t="s">
        <v>18</v>
      </c>
      <c r="AB83" s="68" t="s">
        <v>70</v>
      </c>
      <c r="AC83" s="68" t="s">
        <v>18</v>
      </c>
      <c r="AF83" s="68" t="s">
        <v>18</v>
      </c>
      <c r="AG83" s="68" t="s">
        <v>18</v>
      </c>
      <c r="AH83" s="68" t="s">
        <v>18</v>
      </c>
    </row>
    <row r="84" customFormat="false" ht="15" hidden="false" customHeight="false" outlineLevel="0" collapsed="false">
      <c r="B84" s="68" t="n">
        <f aca="true">LEN(INDIRECT(ADDRESS(ROW() + (0),COLUMN() + (-1))))</f>
        <v>0</v>
      </c>
      <c r="D84" s="68" t="s">
        <v>18</v>
      </c>
      <c r="E84" s="68" t="s">
        <v>70</v>
      </c>
      <c r="F84" s="68" t="s">
        <v>70</v>
      </c>
      <c r="L84" s="68" t="s">
        <v>75</v>
      </c>
      <c r="M84" s="68" t="s">
        <v>77</v>
      </c>
      <c r="P84" s="68" t="s">
        <v>80</v>
      </c>
      <c r="Q84" s="68" t="s">
        <v>18</v>
      </c>
      <c r="R84" s="68" t="s">
        <v>18</v>
      </c>
      <c r="S84" s="68" t="s">
        <v>18</v>
      </c>
      <c r="T84" s="68" t="s">
        <v>18</v>
      </c>
      <c r="V84" s="68" t="s">
        <v>18</v>
      </c>
      <c r="W84" s="68" t="s">
        <v>70</v>
      </c>
      <c r="AA84" s="68" t="s">
        <v>18</v>
      </c>
      <c r="AB84" s="68" t="s">
        <v>70</v>
      </c>
      <c r="AC84" s="68" t="s">
        <v>18</v>
      </c>
      <c r="AF84" s="68" t="s">
        <v>18</v>
      </c>
      <c r="AG84" s="68" t="s">
        <v>18</v>
      </c>
      <c r="AH84" s="68" t="s">
        <v>18</v>
      </c>
    </row>
    <row r="85" customFormat="false" ht="15" hidden="false" customHeight="false" outlineLevel="0" collapsed="false">
      <c r="B85" s="68" t="n">
        <f aca="true">LEN(INDIRECT(ADDRESS(ROW() + (0),COLUMN() + (-1))))</f>
        <v>0</v>
      </c>
      <c r="D85" s="68" t="s">
        <v>18</v>
      </c>
      <c r="E85" s="68" t="s">
        <v>70</v>
      </c>
      <c r="F85" s="68" t="s">
        <v>70</v>
      </c>
      <c r="L85" s="68" t="s">
        <v>75</v>
      </c>
      <c r="M85" s="68" t="s">
        <v>77</v>
      </c>
      <c r="P85" s="68" t="s">
        <v>80</v>
      </c>
      <c r="Q85" s="68" t="s">
        <v>18</v>
      </c>
      <c r="R85" s="68" t="s">
        <v>18</v>
      </c>
      <c r="S85" s="68" t="s">
        <v>18</v>
      </c>
      <c r="T85" s="68" t="s">
        <v>18</v>
      </c>
      <c r="V85" s="68" t="s">
        <v>18</v>
      </c>
      <c r="W85" s="68" t="s">
        <v>70</v>
      </c>
      <c r="AA85" s="68" t="s">
        <v>18</v>
      </c>
      <c r="AB85" s="68" t="s">
        <v>70</v>
      </c>
      <c r="AC85" s="68" t="s">
        <v>18</v>
      </c>
      <c r="AF85" s="68" t="s">
        <v>18</v>
      </c>
      <c r="AG85" s="68" t="s">
        <v>18</v>
      </c>
      <c r="AH85" s="68" t="s">
        <v>18</v>
      </c>
    </row>
    <row r="86" customFormat="false" ht="15" hidden="false" customHeight="false" outlineLevel="0" collapsed="false">
      <c r="B86" s="68" t="n">
        <f aca="true">LEN(INDIRECT(ADDRESS(ROW() + (0),COLUMN() + (-1))))</f>
        <v>0</v>
      </c>
      <c r="D86" s="68" t="s">
        <v>18</v>
      </c>
      <c r="E86" s="68" t="s">
        <v>70</v>
      </c>
      <c r="F86" s="68" t="s">
        <v>70</v>
      </c>
      <c r="L86" s="68" t="s">
        <v>75</v>
      </c>
      <c r="M86" s="68" t="s">
        <v>77</v>
      </c>
      <c r="P86" s="68" t="s">
        <v>80</v>
      </c>
      <c r="Q86" s="68" t="s">
        <v>18</v>
      </c>
      <c r="R86" s="68" t="s">
        <v>18</v>
      </c>
      <c r="S86" s="68" t="s">
        <v>18</v>
      </c>
      <c r="T86" s="68" t="s">
        <v>18</v>
      </c>
      <c r="V86" s="68" t="s">
        <v>18</v>
      </c>
      <c r="W86" s="68" t="s">
        <v>70</v>
      </c>
      <c r="AA86" s="68" t="s">
        <v>18</v>
      </c>
      <c r="AB86" s="68" t="s">
        <v>70</v>
      </c>
      <c r="AC86" s="68" t="s">
        <v>18</v>
      </c>
      <c r="AF86" s="68" t="s">
        <v>18</v>
      </c>
      <c r="AG86" s="68" t="s">
        <v>18</v>
      </c>
      <c r="AH86" s="68" t="s">
        <v>18</v>
      </c>
    </row>
    <row r="87" customFormat="false" ht="15" hidden="false" customHeight="false" outlineLevel="0" collapsed="false">
      <c r="B87" s="68" t="n">
        <f aca="true">LEN(INDIRECT(ADDRESS(ROW() + (0),COLUMN() + (-1))))</f>
        <v>0</v>
      </c>
      <c r="D87" s="68" t="s">
        <v>18</v>
      </c>
      <c r="E87" s="68" t="s">
        <v>70</v>
      </c>
      <c r="F87" s="68" t="s">
        <v>70</v>
      </c>
      <c r="L87" s="68" t="s">
        <v>75</v>
      </c>
      <c r="M87" s="68" t="s">
        <v>77</v>
      </c>
      <c r="P87" s="68" t="s">
        <v>80</v>
      </c>
      <c r="Q87" s="68" t="s">
        <v>18</v>
      </c>
      <c r="R87" s="68" t="s">
        <v>18</v>
      </c>
      <c r="S87" s="68" t="s">
        <v>18</v>
      </c>
      <c r="T87" s="68" t="s">
        <v>18</v>
      </c>
      <c r="V87" s="68" t="s">
        <v>18</v>
      </c>
      <c r="W87" s="68" t="s">
        <v>70</v>
      </c>
      <c r="AA87" s="68" t="s">
        <v>18</v>
      </c>
      <c r="AB87" s="68" t="s">
        <v>70</v>
      </c>
      <c r="AC87" s="68" t="s">
        <v>18</v>
      </c>
      <c r="AF87" s="68" t="s">
        <v>18</v>
      </c>
      <c r="AG87" s="68" t="s">
        <v>18</v>
      </c>
      <c r="AH87" s="68" t="s">
        <v>18</v>
      </c>
    </row>
    <row r="88" customFormat="false" ht="15" hidden="false" customHeight="false" outlineLevel="0" collapsed="false">
      <c r="B88" s="68" t="n">
        <f aca="true">LEN(INDIRECT(ADDRESS(ROW() + (0),COLUMN() + (-1))))</f>
        <v>0</v>
      </c>
      <c r="D88" s="68" t="s">
        <v>18</v>
      </c>
      <c r="E88" s="68" t="s">
        <v>70</v>
      </c>
      <c r="F88" s="68" t="s">
        <v>70</v>
      </c>
      <c r="L88" s="68" t="s">
        <v>75</v>
      </c>
      <c r="M88" s="68" t="s">
        <v>77</v>
      </c>
      <c r="P88" s="68" t="s">
        <v>80</v>
      </c>
      <c r="Q88" s="68" t="s">
        <v>18</v>
      </c>
      <c r="R88" s="68" t="s">
        <v>18</v>
      </c>
      <c r="S88" s="68" t="s">
        <v>18</v>
      </c>
      <c r="T88" s="68" t="s">
        <v>18</v>
      </c>
      <c r="V88" s="68" t="s">
        <v>18</v>
      </c>
      <c r="W88" s="68" t="s">
        <v>70</v>
      </c>
      <c r="AA88" s="68" t="s">
        <v>18</v>
      </c>
      <c r="AB88" s="68" t="s">
        <v>70</v>
      </c>
      <c r="AC88" s="68" t="s">
        <v>18</v>
      </c>
      <c r="AF88" s="68" t="s">
        <v>18</v>
      </c>
      <c r="AG88" s="68" t="s">
        <v>18</v>
      </c>
      <c r="AH88" s="68" t="s">
        <v>18</v>
      </c>
    </row>
    <row r="89" customFormat="false" ht="15" hidden="false" customHeight="false" outlineLevel="0" collapsed="false">
      <c r="B89" s="68" t="n">
        <f aca="true">LEN(INDIRECT(ADDRESS(ROW() + (0),COLUMN() + (-1))))</f>
        <v>0</v>
      </c>
      <c r="D89" s="68" t="s">
        <v>18</v>
      </c>
      <c r="E89" s="68" t="s">
        <v>70</v>
      </c>
      <c r="F89" s="68" t="s">
        <v>70</v>
      </c>
      <c r="L89" s="68" t="s">
        <v>75</v>
      </c>
      <c r="M89" s="68" t="s">
        <v>77</v>
      </c>
      <c r="P89" s="68" t="s">
        <v>80</v>
      </c>
      <c r="Q89" s="68" t="s">
        <v>18</v>
      </c>
      <c r="R89" s="68" t="s">
        <v>18</v>
      </c>
      <c r="S89" s="68" t="s">
        <v>18</v>
      </c>
      <c r="T89" s="68" t="s">
        <v>18</v>
      </c>
      <c r="V89" s="68" t="s">
        <v>18</v>
      </c>
      <c r="W89" s="68" t="s">
        <v>70</v>
      </c>
      <c r="AA89" s="68" t="s">
        <v>18</v>
      </c>
      <c r="AB89" s="68" t="s">
        <v>70</v>
      </c>
      <c r="AC89" s="68" t="s">
        <v>18</v>
      </c>
      <c r="AF89" s="68" t="s">
        <v>18</v>
      </c>
      <c r="AG89" s="68" t="s">
        <v>18</v>
      </c>
      <c r="AH89" s="68" t="s">
        <v>18</v>
      </c>
    </row>
    <row r="90" customFormat="false" ht="15" hidden="false" customHeight="false" outlineLevel="0" collapsed="false">
      <c r="B90" s="68" t="n">
        <f aca="true">LEN(INDIRECT(ADDRESS(ROW() + (0),COLUMN() + (-1))))</f>
        <v>0</v>
      </c>
      <c r="D90" s="68" t="s">
        <v>18</v>
      </c>
      <c r="E90" s="68" t="s">
        <v>70</v>
      </c>
      <c r="F90" s="68" t="s">
        <v>70</v>
      </c>
      <c r="L90" s="68" t="s">
        <v>75</v>
      </c>
      <c r="M90" s="68" t="s">
        <v>77</v>
      </c>
      <c r="P90" s="68" t="s">
        <v>80</v>
      </c>
      <c r="Q90" s="68" t="s">
        <v>18</v>
      </c>
      <c r="R90" s="68" t="s">
        <v>18</v>
      </c>
      <c r="S90" s="68" t="s">
        <v>18</v>
      </c>
      <c r="T90" s="68" t="s">
        <v>18</v>
      </c>
      <c r="V90" s="68" t="s">
        <v>18</v>
      </c>
      <c r="W90" s="68" t="s">
        <v>70</v>
      </c>
      <c r="AA90" s="68" t="s">
        <v>18</v>
      </c>
      <c r="AB90" s="68" t="s">
        <v>70</v>
      </c>
      <c r="AC90" s="68" t="s">
        <v>18</v>
      </c>
      <c r="AF90" s="68" t="s">
        <v>18</v>
      </c>
      <c r="AG90" s="68" t="s">
        <v>18</v>
      </c>
      <c r="AH90" s="68" t="s">
        <v>18</v>
      </c>
    </row>
    <row r="91" customFormat="false" ht="15" hidden="false" customHeight="false" outlineLevel="0" collapsed="false">
      <c r="B91" s="68" t="n">
        <f aca="true">LEN(INDIRECT(ADDRESS(ROW() + (0),COLUMN() + (-1))))</f>
        <v>0</v>
      </c>
      <c r="D91" s="68" t="s">
        <v>18</v>
      </c>
      <c r="E91" s="68" t="s">
        <v>70</v>
      </c>
      <c r="F91" s="68" t="s">
        <v>70</v>
      </c>
      <c r="L91" s="68" t="s">
        <v>75</v>
      </c>
      <c r="M91" s="68" t="s">
        <v>77</v>
      </c>
      <c r="P91" s="68" t="s">
        <v>80</v>
      </c>
      <c r="Q91" s="68" t="s">
        <v>18</v>
      </c>
      <c r="R91" s="68" t="s">
        <v>18</v>
      </c>
      <c r="S91" s="68" t="s">
        <v>18</v>
      </c>
      <c r="T91" s="68" t="s">
        <v>18</v>
      </c>
      <c r="V91" s="68" t="s">
        <v>18</v>
      </c>
      <c r="W91" s="68" t="s">
        <v>70</v>
      </c>
      <c r="AA91" s="68" t="s">
        <v>18</v>
      </c>
      <c r="AB91" s="68" t="s">
        <v>70</v>
      </c>
      <c r="AC91" s="68" t="s">
        <v>18</v>
      </c>
      <c r="AF91" s="68" t="s">
        <v>18</v>
      </c>
      <c r="AG91" s="68" t="s">
        <v>18</v>
      </c>
      <c r="AH91" s="68" t="s">
        <v>18</v>
      </c>
    </row>
    <row r="92" customFormat="false" ht="15" hidden="false" customHeight="false" outlineLevel="0" collapsed="false">
      <c r="B92" s="68" t="n">
        <f aca="true">LEN(INDIRECT(ADDRESS(ROW() + (0),COLUMN() + (-1))))</f>
        <v>0</v>
      </c>
      <c r="D92" s="68" t="s">
        <v>18</v>
      </c>
      <c r="E92" s="68" t="s">
        <v>70</v>
      </c>
      <c r="F92" s="68" t="s">
        <v>70</v>
      </c>
      <c r="L92" s="68" t="s">
        <v>75</v>
      </c>
      <c r="M92" s="68" t="s">
        <v>77</v>
      </c>
      <c r="P92" s="68" t="s">
        <v>80</v>
      </c>
      <c r="Q92" s="68" t="s">
        <v>18</v>
      </c>
      <c r="R92" s="68" t="s">
        <v>18</v>
      </c>
      <c r="S92" s="68" t="s">
        <v>18</v>
      </c>
      <c r="T92" s="68" t="s">
        <v>18</v>
      </c>
      <c r="V92" s="68" t="s">
        <v>18</v>
      </c>
      <c r="W92" s="68" t="s">
        <v>70</v>
      </c>
      <c r="AA92" s="68" t="s">
        <v>18</v>
      </c>
      <c r="AB92" s="68" t="s">
        <v>70</v>
      </c>
      <c r="AC92" s="68" t="s">
        <v>18</v>
      </c>
      <c r="AF92" s="68" t="s">
        <v>18</v>
      </c>
      <c r="AG92" s="68" t="s">
        <v>18</v>
      </c>
      <c r="AH92" s="68" t="s">
        <v>18</v>
      </c>
    </row>
    <row r="93" customFormat="false" ht="15" hidden="false" customHeight="false" outlineLevel="0" collapsed="false">
      <c r="B93" s="68" t="n">
        <f aca="true">LEN(INDIRECT(ADDRESS(ROW() + (0),COLUMN() + (-1))))</f>
        <v>0</v>
      </c>
      <c r="D93" s="68" t="s">
        <v>18</v>
      </c>
      <c r="E93" s="68" t="s">
        <v>70</v>
      </c>
      <c r="F93" s="68" t="s">
        <v>70</v>
      </c>
      <c r="L93" s="68" t="s">
        <v>75</v>
      </c>
      <c r="M93" s="68" t="s">
        <v>77</v>
      </c>
      <c r="P93" s="68" t="s">
        <v>80</v>
      </c>
      <c r="Q93" s="68" t="s">
        <v>18</v>
      </c>
      <c r="R93" s="68" t="s">
        <v>18</v>
      </c>
      <c r="S93" s="68" t="s">
        <v>18</v>
      </c>
      <c r="T93" s="68" t="s">
        <v>18</v>
      </c>
      <c r="V93" s="68" t="s">
        <v>18</v>
      </c>
      <c r="W93" s="68" t="s">
        <v>70</v>
      </c>
      <c r="AA93" s="68" t="s">
        <v>18</v>
      </c>
      <c r="AB93" s="68" t="s">
        <v>70</v>
      </c>
      <c r="AC93" s="68" t="s">
        <v>18</v>
      </c>
      <c r="AF93" s="68" t="s">
        <v>18</v>
      </c>
      <c r="AG93" s="68" t="s">
        <v>18</v>
      </c>
      <c r="AH93" s="68" t="s">
        <v>18</v>
      </c>
    </row>
    <row r="94" customFormat="false" ht="15" hidden="false" customHeight="false" outlineLevel="0" collapsed="false">
      <c r="B94" s="68" t="n">
        <f aca="true">LEN(INDIRECT(ADDRESS(ROW() + (0),COLUMN() + (-1))))</f>
        <v>0</v>
      </c>
      <c r="D94" s="68" t="s">
        <v>18</v>
      </c>
      <c r="E94" s="68" t="s">
        <v>70</v>
      </c>
      <c r="F94" s="68" t="s">
        <v>70</v>
      </c>
      <c r="L94" s="68" t="s">
        <v>75</v>
      </c>
      <c r="M94" s="68" t="s">
        <v>77</v>
      </c>
      <c r="P94" s="68" t="s">
        <v>80</v>
      </c>
      <c r="Q94" s="68" t="s">
        <v>18</v>
      </c>
      <c r="R94" s="68" t="s">
        <v>18</v>
      </c>
      <c r="S94" s="68" t="s">
        <v>18</v>
      </c>
      <c r="T94" s="68" t="s">
        <v>18</v>
      </c>
      <c r="V94" s="68" t="s">
        <v>18</v>
      </c>
      <c r="W94" s="68" t="s">
        <v>70</v>
      </c>
      <c r="AA94" s="68" t="s">
        <v>18</v>
      </c>
      <c r="AB94" s="68" t="s">
        <v>70</v>
      </c>
      <c r="AC94" s="68" t="s">
        <v>18</v>
      </c>
      <c r="AF94" s="68" t="s">
        <v>18</v>
      </c>
      <c r="AG94" s="68" t="s">
        <v>18</v>
      </c>
      <c r="AH94" s="68" t="s">
        <v>18</v>
      </c>
    </row>
    <row r="95" customFormat="false" ht="15" hidden="false" customHeight="false" outlineLevel="0" collapsed="false">
      <c r="B95" s="68" t="n">
        <f aca="true">LEN(INDIRECT(ADDRESS(ROW() + (0),COLUMN() + (-1))))</f>
        <v>0</v>
      </c>
      <c r="D95" s="68" t="s">
        <v>18</v>
      </c>
      <c r="E95" s="68" t="s">
        <v>70</v>
      </c>
      <c r="F95" s="68" t="s">
        <v>70</v>
      </c>
      <c r="L95" s="68" t="s">
        <v>75</v>
      </c>
      <c r="M95" s="68" t="s">
        <v>77</v>
      </c>
      <c r="P95" s="68" t="s">
        <v>80</v>
      </c>
      <c r="Q95" s="68" t="s">
        <v>18</v>
      </c>
      <c r="R95" s="68" t="s">
        <v>18</v>
      </c>
      <c r="S95" s="68" t="s">
        <v>18</v>
      </c>
      <c r="T95" s="68" t="s">
        <v>18</v>
      </c>
      <c r="V95" s="68" t="s">
        <v>18</v>
      </c>
      <c r="W95" s="68" t="s">
        <v>70</v>
      </c>
      <c r="AA95" s="68" t="s">
        <v>18</v>
      </c>
      <c r="AB95" s="68" t="s">
        <v>70</v>
      </c>
      <c r="AC95" s="68" t="s">
        <v>18</v>
      </c>
      <c r="AF95" s="68" t="s">
        <v>18</v>
      </c>
      <c r="AG95" s="68" t="s">
        <v>18</v>
      </c>
      <c r="AH95" s="68" t="s">
        <v>18</v>
      </c>
    </row>
    <row r="96" customFormat="false" ht="15" hidden="false" customHeight="false" outlineLevel="0" collapsed="false">
      <c r="B96" s="68" t="n">
        <f aca="true">LEN(INDIRECT(ADDRESS(ROW() + (0),COLUMN() + (-1))))</f>
        <v>0</v>
      </c>
      <c r="D96" s="68" t="s">
        <v>18</v>
      </c>
      <c r="E96" s="68" t="s">
        <v>70</v>
      </c>
      <c r="F96" s="68" t="s">
        <v>70</v>
      </c>
      <c r="L96" s="68" t="s">
        <v>75</v>
      </c>
      <c r="M96" s="68" t="s">
        <v>77</v>
      </c>
      <c r="P96" s="68" t="s">
        <v>80</v>
      </c>
      <c r="Q96" s="68" t="s">
        <v>18</v>
      </c>
      <c r="R96" s="68" t="s">
        <v>18</v>
      </c>
      <c r="S96" s="68" t="s">
        <v>18</v>
      </c>
      <c r="T96" s="68" t="s">
        <v>18</v>
      </c>
      <c r="V96" s="68" t="s">
        <v>18</v>
      </c>
      <c r="W96" s="68" t="s">
        <v>70</v>
      </c>
      <c r="AA96" s="68" t="s">
        <v>18</v>
      </c>
      <c r="AB96" s="68" t="s">
        <v>70</v>
      </c>
      <c r="AC96" s="68" t="s">
        <v>18</v>
      </c>
      <c r="AF96" s="68" t="s">
        <v>18</v>
      </c>
      <c r="AG96" s="68" t="s">
        <v>18</v>
      </c>
      <c r="AH96" s="68" t="s">
        <v>18</v>
      </c>
    </row>
    <row r="97" customFormat="false" ht="15" hidden="false" customHeight="false" outlineLevel="0" collapsed="false">
      <c r="B97" s="68" t="n">
        <f aca="true">LEN(INDIRECT(ADDRESS(ROW() + (0),COLUMN() + (-1))))</f>
        <v>0</v>
      </c>
      <c r="D97" s="68" t="s">
        <v>18</v>
      </c>
      <c r="E97" s="68" t="s">
        <v>70</v>
      </c>
      <c r="F97" s="68" t="s">
        <v>70</v>
      </c>
      <c r="L97" s="68" t="s">
        <v>75</v>
      </c>
      <c r="M97" s="68" t="s">
        <v>77</v>
      </c>
      <c r="P97" s="68" t="s">
        <v>80</v>
      </c>
      <c r="Q97" s="68" t="s">
        <v>18</v>
      </c>
      <c r="R97" s="68" t="s">
        <v>18</v>
      </c>
      <c r="S97" s="68" t="s">
        <v>18</v>
      </c>
      <c r="T97" s="68" t="s">
        <v>18</v>
      </c>
      <c r="V97" s="68" t="s">
        <v>18</v>
      </c>
      <c r="W97" s="68" t="s">
        <v>70</v>
      </c>
      <c r="AA97" s="68" t="s">
        <v>18</v>
      </c>
      <c r="AB97" s="68" t="s">
        <v>70</v>
      </c>
      <c r="AC97" s="68" t="s">
        <v>18</v>
      </c>
      <c r="AF97" s="68" t="s">
        <v>18</v>
      </c>
      <c r="AG97" s="68" t="s">
        <v>18</v>
      </c>
      <c r="AH97" s="68" t="s">
        <v>18</v>
      </c>
    </row>
    <row r="98" customFormat="false" ht="15" hidden="false" customHeight="false" outlineLevel="0" collapsed="false">
      <c r="B98" s="68" t="n">
        <f aca="true">LEN(INDIRECT(ADDRESS(ROW() + (0),COLUMN() + (-1))))</f>
        <v>0</v>
      </c>
      <c r="D98" s="68" t="s">
        <v>18</v>
      </c>
      <c r="E98" s="68" t="s">
        <v>70</v>
      </c>
      <c r="F98" s="68" t="s">
        <v>70</v>
      </c>
      <c r="L98" s="68" t="s">
        <v>75</v>
      </c>
      <c r="M98" s="68" t="s">
        <v>77</v>
      </c>
      <c r="P98" s="68" t="s">
        <v>80</v>
      </c>
      <c r="Q98" s="68" t="s">
        <v>18</v>
      </c>
      <c r="R98" s="68" t="s">
        <v>18</v>
      </c>
      <c r="S98" s="68" t="s">
        <v>18</v>
      </c>
      <c r="T98" s="68" t="s">
        <v>18</v>
      </c>
      <c r="V98" s="68" t="s">
        <v>18</v>
      </c>
      <c r="W98" s="68" t="s">
        <v>70</v>
      </c>
      <c r="AA98" s="68" t="s">
        <v>18</v>
      </c>
      <c r="AB98" s="68" t="s">
        <v>70</v>
      </c>
      <c r="AC98" s="68" t="s">
        <v>18</v>
      </c>
      <c r="AF98" s="68" t="s">
        <v>18</v>
      </c>
      <c r="AG98" s="68" t="s">
        <v>18</v>
      </c>
      <c r="AH98" s="68" t="s">
        <v>18</v>
      </c>
    </row>
    <row r="99" customFormat="false" ht="15" hidden="false" customHeight="false" outlineLevel="0" collapsed="false">
      <c r="B99" s="68" t="n">
        <f aca="true">LEN(INDIRECT(ADDRESS(ROW() + (0),COLUMN() + (-1))))</f>
        <v>0</v>
      </c>
      <c r="D99" s="68" t="s">
        <v>18</v>
      </c>
      <c r="E99" s="68" t="s">
        <v>70</v>
      </c>
      <c r="F99" s="68" t="s">
        <v>70</v>
      </c>
      <c r="L99" s="68" t="s">
        <v>75</v>
      </c>
      <c r="M99" s="68" t="s">
        <v>77</v>
      </c>
      <c r="P99" s="68" t="s">
        <v>80</v>
      </c>
      <c r="Q99" s="68" t="s">
        <v>18</v>
      </c>
      <c r="R99" s="68" t="s">
        <v>18</v>
      </c>
      <c r="S99" s="68" t="s">
        <v>18</v>
      </c>
      <c r="T99" s="68" t="s">
        <v>18</v>
      </c>
      <c r="V99" s="68" t="s">
        <v>18</v>
      </c>
      <c r="W99" s="68" t="s">
        <v>70</v>
      </c>
      <c r="AA99" s="68" t="s">
        <v>18</v>
      </c>
      <c r="AB99" s="68" t="s">
        <v>70</v>
      </c>
      <c r="AC99" s="68" t="s">
        <v>18</v>
      </c>
      <c r="AF99" s="68" t="s">
        <v>18</v>
      </c>
      <c r="AG99" s="68" t="s">
        <v>18</v>
      </c>
      <c r="AH99" s="68" t="s">
        <v>18</v>
      </c>
    </row>
    <row r="100" customFormat="false" ht="15" hidden="false" customHeight="false" outlineLevel="0" collapsed="false">
      <c r="B100" s="68" t="n">
        <f aca="true">LEN(INDIRECT(ADDRESS(ROW() + (0),COLUMN() + (-1))))</f>
        <v>0</v>
      </c>
      <c r="D100" s="68" t="s">
        <v>18</v>
      </c>
      <c r="E100" s="68" t="s">
        <v>70</v>
      </c>
      <c r="F100" s="68" t="s">
        <v>70</v>
      </c>
      <c r="L100" s="68" t="s">
        <v>75</v>
      </c>
      <c r="M100" s="68" t="s">
        <v>77</v>
      </c>
      <c r="P100" s="68" t="s">
        <v>80</v>
      </c>
      <c r="Q100" s="68" t="s">
        <v>18</v>
      </c>
      <c r="R100" s="68" t="s">
        <v>18</v>
      </c>
      <c r="S100" s="68" t="s">
        <v>18</v>
      </c>
      <c r="T100" s="68" t="s">
        <v>18</v>
      </c>
      <c r="V100" s="68" t="s">
        <v>18</v>
      </c>
      <c r="W100" s="68" t="s">
        <v>70</v>
      </c>
      <c r="AA100" s="68" t="s">
        <v>18</v>
      </c>
      <c r="AB100" s="68" t="s">
        <v>70</v>
      </c>
      <c r="AC100" s="68" t="s">
        <v>18</v>
      </c>
      <c r="AF100" s="68" t="s">
        <v>18</v>
      </c>
      <c r="AG100" s="68" t="s">
        <v>18</v>
      </c>
      <c r="AH100" s="68" t="s">
        <v>18</v>
      </c>
    </row>
    <row r="101" customFormat="false" ht="15" hidden="false" customHeight="false" outlineLevel="0" collapsed="false">
      <c r="B101" s="68" t="n">
        <f aca="true">LEN(INDIRECT(ADDRESS(ROW() + (0),COLUMN() + (-1))))</f>
        <v>0</v>
      </c>
      <c r="D101" s="68" t="s">
        <v>18</v>
      </c>
      <c r="E101" s="68" t="s">
        <v>70</v>
      </c>
      <c r="F101" s="68" t="s">
        <v>70</v>
      </c>
      <c r="L101" s="68" t="s">
        <v>75</v>
      </c>
      <c r="M101" s="68" t="s">
        <v>77</v>
      </c>
      <c r="P101" s="68" t="s">
        <v>80</v>
      </c>
      <c r="Q101" s="68" t="s">
        <v>18</v>
      </c>
      <c r="R101" s="68" t="s">
        <v>18</v>
      </c>
      <c r="S101" s="68" t="s">
        <v>18</v>
      </c>
      <c r="T101" s="68" t="s">
        <v>18</v>
      </c>
      <c r="V101" s="68" t="s">
        <v>18</v>
      </c>
      <c r="W101" s="68" t="s">
        <v>70</v>
      </c>
      <c r="AA101" s="68" t="s">
        <v>18</v>
      </c>
      <c r="AB101" s="68" t="s">
        <v>70</v>
      </c>
      <c r="AC101" s="68" t="s">
        <v>18</v>
      </c>
      <c r="AF101" s="68" t="s">
        <v>18</v>
      </c>
      <c r="AG101" s="68" t="s">
        <v>18</v>
      </c>
      <c r="AH101" s="68" t="s">
        <v>18</v>
      </c>
    </row>
    <row r="102" customFormat="false" ht="15" hidden="false" customHeight="false" outlineLevel="0" collapsed="false">
      <c r="B102" s="68" t="n">
        <f aca="true">LEN(INDIRECT(ADDRESS(ROW() + (0),COLUMN() + (-1))))</f>
        <v>0</v>
      </c>
      <c r="D102" s="68" t="s">
        <v>18</v>
      </c>
      <c r="E102" s="68" t="s">
        <v>70</v>
      </c>
      <c r="F102" s="68" t="s">
        <v>70</v>
      </c>
      <c r="L102" s="68" t="s">
        <v>75</v>
      </c>
      <c r="M102" s="68" t="s">
        <v>77</v>
      </c>
      <c r="P102" s="68" t="s">
        <v>80</v>
      </c>
      <c r="Q102" s="68" t="s">
        <v>18</v>
      </c>
      <c r="R102" s="68" t="s">
        <v>18</v>
      </c>
      <c r="S102" s="68" t="s">
        <v>18</v>
      </c>
      <c r="T102" s="68" t="s">
        <v>18</v>
      </c>
      <c r="V102" s="68" t="s">
        <v>18</v>
      </c>
      <c r="W102" s="68" t="s">
        <v>70</v>
      </c>
      <c r="AA102" s="68" t="s">
        <v>18</v>
      </c>
      <c r="AB102" s="68" t="s">
        <v>70</v>
      </c>
      <c r="AC102" s="68" t="s">
        <v>18</v>
      </c>
      <c r="AF102" s="68" t="s">
        <v>18</v>
      </c>
      <c r="AG102" s="68" t="s">
        <v>18</v>
      </c>
      <c r="AH102" s="68" t="s">
        <v>18</v>
      </c>
    </row>
    <row r="103" customFormat="false" ht="15" hidden="false" customHeight="false" outlineLevel="0" collapsed="false">
      <c r="B103" s="68" t="n">
        <f aca="true">LEN(INDIRECT(ADDRESS(ROW() + (0),COLUMN() + (-1))))</f>
        <v>0</v>
      </c>
      <c r="D103" s="68" t="s">
        <v>18</v>
      </c>
      <c r="E103" s="68" t="s">
        <v>70</v>
      </c>
      <c r="F103" s="68" t="s">
        <v>70</v>
      </c>
      <c r="L103" s="68" t="s">
        <v>75</v>
      </c>
      <c r="M103" s="68" t="s">
        <v>77</v>
      </c>
      <c r="P103" s="68" t="s">
        <v>80</v>
      </c>
      <c r="Q103" s="68" t="s">
        <v>18</v>
      </c>
      <c r="R103" s="68" t="s">
        <v>18</v>
      </c>
      <c r="S103" s="68" t="s">
        <v>18</v>
      </c>
      <c r="T103" s="68" t="s">
        <v>18</v>
      </c>
      <c r="V103" s="68" t="s">
        <v>18</v>
      </c>
      <c r="W103" s="68" t="s">
        <v>70</v>
      </c>
      <c r="AA103" s="68" t="s">
        <v>18</v>
      </c>
      <c r="AB103" s="68" t="s">
        <v>70</v>
      </c>
      <c r="AC103" s="68" t="s">
        <v>18</v>
      </c>
      <c r="AF103" s="68" t="s">
        <v>18</v>
      </c>
      <c r="AG103" s="68" t="s">
        <v>18</v>
      </c>
      <c r="AH103" s="68" t="s">
        <v>18</v>
      </c>
    </row>
    <row r="104" customFormat="false" ht="15" hidden="false" customHeight="false" outlineLevel="0" collapsed="false">
      <c r="B104" s="68" t="n">
        <f aca="true">LEN(INDIRECT(ADDRESS(ROW() + (0),COLUMN() + (-1))))</f>
        <v>0</v>
      </c>
      <c r="D104" s="68" t="s">
        <v>18</v>
      </c>
      <c r="E104" s="68" t="s">
        <v>70</v>
      </c>
      <c r="F104" s="68" t="s">
        <v>70</v>
      </c>
      <c r="L104" s="68" t="s">
        <v>75</v>
      </c>
      <c r="M104" s="68" t="s">
        <v>77</v>
      </c>
      <c r="P104" s="68" t="s">
        <v>80</v>
      </c>
      <c r="Q104" s="68" t="s">
        <v>18</v>
      </c>
      <c r="R104" s="68" t="s">
        <v>18</v>
      </c>
      <c r="S104" s="68" t="s">
        <v>18</v>
      </c>
      <c r="T104" s="68" t="s">
        <v>18</v>
      </c>
      <c r="V104" s="68" t="s">
        <v>18</v>
      </c>
      <c r="W104" s="68" t="s">
        <v>70</v>
      </c>
      <c r="AA104" s="68" t="s">
        <v>18</v>
      </c>
      <c r="AB104" s="68" t="s">
        <v>70</v>
      </c>
      <c r="AC104" s="68" t="s">
        <v>18</v>
      </c>
      <c r="AF104" s="68" t="s">
        <v>18</v>
      </c>
      <c r="AG104" s="68" t="s">
        <v>18</v>
      </c>
      <c r="AH104" s="68" t="s">
        <v>18</v>
      </c>
    </row>
    <row r="105" customFormat="false" ht="15" hidden="false" customHeight="false" outlineLevel="0" collapsed="false">
      <c r="B105" s="68" t="n">
        <f aca="true">LEN(INDIRECT(ADDRESS(ROW() + (0),COLUMN() + (-1))))</f>
        <v>0</v>
      </c>
      <c r="D105" s="68" t="s">
        <v>18</v>
      </c>
      <c r="E105" s="68" t="s">
        <v>70</v>
      </c>
      <c r="F105" s="68" t="s">
        <v>70</v>
      </c>
      <c r="L105" s="68" t="s">
        <v>75</v>
      </c>
      <c r="M105" s="68" t="s">
        <v>77</v>
      </c>
      <c r="P105" s="68" t="s">
        <v>80</v>
      </c>
      <c r="Q105" s="68" t="s">
        <v>18</v>
      </c>
      <c r="R105" s="68" t="s">
        <v>18</v>
      </c>
      <c r="S105" s="68" t="s">
        <v>18</v>
      </c>
      <c r="T105" s="68" t="s">
        <v>18</v>
      </c>
      <c r="V105" s="68" t="s">
        <v>18</v>
      </c>
      <c r="W105" s="68" t="s">
        <v>70</v>
      </c>
      <c r="AA105" s="68" t="s">
        <v>18</v>
      </c>
      <c r="AB105" s="68" t="s">
        <v>70</v>
      </c>
      <c r="AC105" s="68" t="s">
        <v>18</v>
      </c>
      <c r="AF105" s="68" t="s">
        <v>18</v>
      </c>
      <c r="AG105" s="68" t="s">
        <v>18</v>
      </c>
      <c r="AH105" s="68" t="s">
        <v>18</v>
      </c>
    </row>
    <row r="106" customFormat="false" ht="15" hidden="false" customHeight="false" outlineLevel="0" collapsed="false">
      <c r="B106" s="68" t="n">
        <f aca="true">LEN(INDIRECT(ADDRESS(ROW() + (0),COLUMN() + (-1))))</f>
        <v>0</v>
      </c>
      <c r="D106" s="68" t="s">
        <v>18</v>
      </c>
      <c r="E106" s="68" t="s">
        <v>70</v>
      </c>
      <c r="F106" s="68" t="s">
        <v>70</v>
      </c>
      <c r="L106" s="68" t="s">
        <v>75</v>
      </c>
      <c r="M106" s="68" t="s">
        <v>77</v>
      </c>
      <c r="P106" s="68" t="s">
        <v>80</v>
      </c>
      <c r="Q106" s="68" t="s">
        <v>18</v>
      </c>
      <c r="R106" s="68" t="s">
        <v>18</v>
      </c>
      <c r="S106" s="68" t="s">
        <v>18</v>
      </c>
      <c r="T106" s="68" t="s">
        <v>18</v>
      </c>
      <c r="V106" s="68" t="s">
        <v>18</v>
      </c>
      <c r="W106" s="68" t="s">
        <v>70</v>
      </c>
      <c r="AA106" s="68" t="s">
        <v>18</v>
      </c>
      <c r="AB106" s="68" t="s">
        <v>70</v>
      </c>
      <c r="AC106" s="68" t="s">
        <v>18</v>
      </c>
      <c r="AF106" s="68" t="s">
        <v>18</v>
      </c>
      <c r="AG106" s="68" t="s">
        <v>18</v>
      </c>
      <c r="AH106" s="68" t="s">
        <v>18</v>
      </c>
    </row>
    <row r="107" customFormat="false" ht="15" hidden="false" customHeight="false" outlineLevel="0" collapsed="false">
      <c r="B107" s="68" t="n">
        <f aca="true">LEN(INDIRECT(ADDRESS(ROW() + (0),COLUMN() + (-1))))</f>
        <v>0</v>
      </c>
      <c r="D107" s="68" t="s">
        <v>18</v>
      </c>
      <c r="E107" s="68" t="s">
        <v>70</v>
      </c>
      <c r="F107" s="68" t="s">
        <v>70</v>
      </c>
      <c r="L107" s="68" t="s">
        <v>75</v>
      </c>
      <c r="M107" s="68" t="s">
        <v>77</v>
      </c>
      <c r="P107" s="68" t="s">
        <v>80</v>
      </c>
      <c r="Q107" s="68" t="s">
        <v>18</v>
      </c>
      <c r="R107" s="68" t="s">
        <v>18</v>
      </c>
      <c r="S107" s="68" t="s">
        <v>18</v>
      </c>
      <c r="T107" s="68" t="s">
        <v>18</v>
      </c>
      <c r="V107" s="68" t="s">
        <v>18</v>
      </c>
      <c r="W107" s="68" t="s">
        <v>70</v>
      </c>
      <c r="AA107" s="68" t="s">
        <v>18</v>
      </c>
      <c r="AB107" s="68" t="s">
        <v>70</v>
      </c>
      <c r="AC107" s="68" t="s">
        <v>18</v>
      </c>
      <c r="AF107" s="68" t="s">
        <v>18</v>
      </c>
      <c r="AG107" s="68" t="s">
        <v>18</v>
      </c>
      <c r="AH107" s="68" t="s">
        <v>18</v>
      </c>
    </row>
    <row r="108" customFormat="false" ht="15" hidden="false" customHeight="false" outlineLevel="0" collapsed="false">
      <c r="B108" s="68" t="n">
        <f aca="true">LEN(INDIRECT(ADDRESS(ROW() + (0),COLUMN() + (-1))))</f>
        <v>0</v>
      </c>
      <c r="D108" s="68" t="s">
        <v>18</v>
      </c>
      <c r="E108" s="68" t="s">
        <v>70</v>
      </c>
      <c r="F108" s="68" t="s">
        <v>70</v>
      </c>
      <c r="L108" s="68" t="s">
        <v>75</v>
      </c>
      <c r="M108" s="68" t="s">
        <v>77</v>
      </c>
      <c r="P108" s="68" t="s">
        <v>80</v>
      </c>
      <c r="Q108" s="68" t="s">
        <v>18</v>
      </c>
      <c r="R108" s="68" t="s">
        <v>18</v>
      </c>
      <c r="S108" s="68" t="s">
        <v>18</v>
      </c>
      <c r="T108" s="68" t="s">
        <v>18</v>
      </c>
      <c r="V108" s="68" t="s">
        <v>18</v>
      </c>
      <c r="W108" s="68" t="s">
        <v>70</v>
      </c>
      <c r="AA108" s="68" t="s">
        <v>18</v>
      </c>
      <c r="AB108" s="68" t="s">
        <v>70</v>
      </c>
      <c r="AC108" s="68" t="s">
        <v>18</v>
      </c>
      <c r="AF108" s="68" t="s">
        <v>18</v>
      </c>
      <c r="AG108" s="68" t="s">
        <v>18</v>
      </c>
      <c r="AH108" s="68" t="s">
        <v>18</v>
      </c>
    </row>
    <row r="109" customFormat="false" ht="15" hidden="false" customHeight="false" outlineLevel="0" collapsed="false">
      <c r="B109" s="68" t="n">
        <f aca="true">LEN(INDIRECT(ADDRESS(ROW() + (0),COLUMN() + (-1))))</f>
        <v>0</v>
      </c>
      <c r="D109" s="68" t="s">
        <v>18</v>
      </c>
      <c r="E109" s="68" t="s">
        <v>70</v>
      </c>
      <c r="F109" s="68" t="s">
        <v>70</v>
      </c>
      <c r="L109" s="68" t="s">
        <v>75</v>
      </c>
      <c r="M109" s="68" t="s">
        <v>77</v>
      </c>
      <c r="P109" s="68" t="s">
        <v>80</v>
      </c>
      <c r="Q109" s="68" t="s">
        <v>18</v>
      </c>
      <c r="R109" s="68" t="s">
        <v>18</v>
      </c>
      <c r="S109" s="68" t="s">
        <v>18</v>
      </c>
      <c r="T109" s="68" t="s">
        <v>18</v>
      </c>
      <c r="V109" s="68" t="s">
        <v>18</v>
      </c>
      <c r="W109" s="68" t="s">
        <v>70</v>
      </c>
      <c r="AA109" s="68" t="s">
        <v>18</v>
      </c>
      <c r="AB109" s="68" t="s">
        <v>70</v>
      </c>
      <c r="AC109" s="68" t="s">
        <v>18</v>
      </c>
      <c r="AF109" s="68" t="s">
        <v>18</v>
      </c>
      <c r="AG109" s="68" t="s">
        <v>18</v>
      </c>
      <c r="AH109" s="68" t="s">
        <v>18</v>
      </c>
    </row>
    <row r="110" customFormat="false" ht="15" hidden="false" customHeight="false" outlineLevel="0" collapsed="false">
      <c r="B110" s="68" t="n">
        <f aca="true">LEN(INDIRECT(ADDRESS(ROW() + (0),COLUMN() + (-1))))</f>
        <v>0</v>
      </c>
      <c r="D110" s="68" t="s">
        <v>18</v>
      </c>
      <c r="E110" s="68" t="s">
        <v>70</v>
      </c>
      <c r="F110" s="68" t="s">
        <v>70</v>
      </c>
      <c r="L110" s="68" t="s">
        <v>75</v>
      </c>
      <c r="M110" s="68" t="s">
        <v>77</v>
      </c>
      <c r="P110" s="68" t="s">
        <v>80</v>
      </c>
      <c r="Q110" s="68" t="s">
        <v>18</v>
      </c>
      <c r="R110" s="68" t="s">
        <v>18</v>
      </c>
      <c r="S110" s="68" t="s">
        <v>18</v>
      </c>
      <c r="T110" s="68" t="s">
        <v>18</v>
      </c>
      <c r="V110" s="68" t="s">
        <v>18</v>
      </c>
      <c r="W110" s="68" t="s">
        <v>70</v>
      </c>
      <c r="AA110" s="68" t="s">
        <v>18</v>
      </c>
      <c r="AB110" s="68" t="s">
        <v>70</v>
      </c>
      <c r="AC110" s="68" t="s">
        <v>18</v>
      </c>
      <c r="AF110" s="68" t="s">
        <v>18</v>
      </c>
      <c r="AG110" s="68" t="s">
        <v>18</v>
      </c>
      <c r="AH110" s="68" t="s">
        <v>18</v>
      </c>
    </row>
    <row r="111" customFormat="false" ht="15" hidden="false" customHeight="false" outlineLevel="0" collapsed="false">
      <c r="B111" s="68" t="n">
        <f aca="true">LEN(INDIRECT(ADDRESS(ROW() + (0),COLUMN() + (-1))))</f>
        <v>0</v>
      </c>
      <c r="D111" s="68" t="s">
        <v>18</v>
      </c>
      <c r="E111" s="68" t="s">
        <v>70</v>
      </c>
      <c r="F111" s="68" t="s">
        <v>70</v>
      </c>
      <c r="L111" s="68" t="s">
        <v>75</v>
      </c>
      <c r="M111" s="68" t="s">
        <v>77</v>
      </c>
      <c r="P111" s="68" t="s">
        <v>80</v>
      </c>
      <c r="Q111" s="68" t="s">
        <v>18</v>
      </c>
      <c r="R111" s="68" t="s">
        <v>18</v>
      </c>
      <c r="S111" s="68" t="s">
        <v>18</v>
      </c>
      <c r="T111" s="68" t="s">
        <v>18</v>
      </c>
      <c r="V111" s="68" t="s">
        <v>18</v>
      </c>
      <c r="W111" s="68" t="s">
        <v>70</v>
      </c>
      <c r="AA111" s="68" t="s">
        <v>18</v>
      </c>
      <c r="AB111" s="68" t="s">
        <v>70</v>
      </c>
      <c r="AC111" s="68" t="s">
        <v>18</v>
      </c>
      <c r="AF111" s="68" t="s">
        <v>18</v>
      </c>
      <c r="AG111" s="68" t="s">
        <v>18</v>
      </c>
      <c r="AH111" s="68" t="s">
        <v>18</v>
      </c>
    </row>
    <row r="112" customFormat="false" ht="15" hidden="false" customHeight="false" outlineLevel="0" collapsed="false">
      <c r="B112" s="68" t="n">
        <f aca="true">LEN(INDIRECT(ADDRESS(ROW() + (0),COLUMN() + (-1))))</f>
        <v>0</v>
      </c>
      <c r="D112" s="68" t="s">
        <v>18</v>
      </c>
      <c r="E112" s="68" t="s">
        <v>70</v>
      </c>
      <c r="F112" s="68" t="s">
        <v>70</v>
      </c>
      <c r="L112" s="68" t="s">
        <v>75</v>
      </c>
      <c r="M112" s="68" t="s">
        <v>77</v>
      </c>
      <c r="P112" s="68" t="s">
        <v>80</v>
      </c>
      <c r="Q112" s="68" t="s">
        <v>18</v>
      </c>
      <c r="R112" s="68" t="s">
        <v>18</v>
      </c>
      <c r="S112" s="68" t="s">
        <v>18</v>
      </c>
      <c r="T112" s="68" t="s">
        <v>18</v>
      </c>
      <c r="V112" s="68" t="s">
        <v>18</v>
      </c>
      <c r="W112" s="68" t="s">
        <v>70</v>
      </c>
      <c r="AA112" s="68" t="s">
        <v>18</v>
      </c>
      <c r="AB112" s="68" t="s">
        <v>70</v>
      </c>
      <c r="AC112" s="68" t="s">
        <v>18</v>
      </c>
      <c r="AF112" s="68" t="s">
        <v>18</v>
      </c>
      <c r="AG112" s="68" t="s">
        <v>18</v>
      </c>
      <c r="AH112" s="68" t="s">
        <v>18</v>
      </c>
    </row>
    <row r="113" customFormat="false" ht="15" hidden="false" customHeight="false" outlineLevel="0" collapsed="false">
      <c r="B113" s="68" t="n">
        <f aca="true">LEN(INDIRECT(ADDRESS(ROW() + (0),COLUMN() + (-1))))</f>
        <v>0</v>
      </c>
      <c r="D113" s="68" t="s">
        <v>18</v>
      </c>
      <c r="E113" s="68" t="s">
        <v>70</v>
      </c>
      <c r="F113" s="68" t="s">
        <v>70</v>
      </c>
      <c r="L113" s="68" t="s">
        <v>75</v>
      </c>
      <c r="M113" s="68" t="s">
        <v>77</v>
      </c>
      <c r="P113" s="68" t="s">
        <v>80</v>
      </c>
      <c r="Q113" s="68" t="s">
        <v>18</v>
      </c>
      <c r="R113" s="68" t="s">
        <v>18</v>
      </c>
      <c r="S113" s="68" t="s">
        <v>18</v>
      </c>
      <c r="T113" s="68" t="s">
        <v>18</v>
      </c>
      <c r="V113" s="68" t="s">
        <v>18</v>
      </c>
      <c r="W113" s="68" t="s">
        <v>70</v>
      </c>
      <c r="AA113" s="68" t="s">
        <v>18</v>
      </c>
      <c r="AB113" s="68" t="s">
        <v>70</v>
      </c>
      <c r="AC113" s="68" t="s">
        <v>18</v>
      </c>
      <c r="AF113" s="68" t="s">
        <v>18</v>
      </c>
      <c r="AG113" s="68" t="s">
        <v>18</v>
      </c>
      <c r="AH113" s="68" t="s">
        <v>18</v>
      </c>
    </row>
    <row r="114" customFormat="false" ht="15" hidden="false" customHeight="false" outlineLevel="0" collapsed="false">
      <c r="B114" s="68" t="n">
        <f aca="true">LEN(INDIRECT(ADDRESS(ROW() + (0),COLUMN() + (-1))))</f>
        <v>0</v>
      </c>
      <c r="D114" s="68" t="s">
        <v>18</v>
      </c>
      <c r="E114" s="68" t="s">
        <v>70</v>
      </c>
      <c r="F114" s="68" t="s">
        <v>70</v>
      </c>
      <c r="L114" s="68" t="s">
        <v>75</v>
      </c>
      <c r="M114" s="68" t="s">
        <v>77</v>
      </c>
      <c r="P114" s="68" t="s">
        <v>80</v>
      </c>
      <c r="Q114" s="68" t="s">
        <v>18</v>
      </c>
      <c r="R114" s="68" t="s">
        <v>18</v>
      </c>
      <c r="S114" s="68" t="s">
        <v>18</v>
      </c>
      <c r="T114" s="68" t="s">
        <v>18</v>
      </c>
      <c r="V114" s="68" t="s">
        <v>18</v>
      </c>
      <c r="W114" s="68" t="s">
        <v>70</v>
      </c>
      <c r="AA114" s="68" t="s">
        <v>18</v>
      </c>
      <c r="AB114" s="68" t="s">
        <v>70</v>
      </c>
      <c r="AC114" s="68" t="s">
        <v>18</v>
      </c>
      <c r="AF114" s="68" t="s">
        <v>18</v>
      </c>
      <c r="AG114" s="68" t="s">
        <v>18</v>
      </c>
      <c r="AH114" s="68" t="s">
        <v>18</v>
      </c>
    </row>
    <row r="115" customFormat="false" ht="15" hidden="false" customHeight="false" outlineLevel="0" collapsed="false">
      <c r="B115" s="68" t="n">
        <f aca="true">LEN(INDIRECT(ADDRESS(ROW() + (0),COLUMN() + (-1))))</f>
        <v>0</v>
      </c>
      <c r="D115" s="68" t="s">
        <v>18</v>
      </c>
      <c r="E115" s="68" t="s">
        <v>70</v>
      </c>
      <c r="F115" s="68" t="s">
        <v>70</v>
      </c>
      <c r="L115" s="68" t="s">
        <v>75</v>
      </c>
      <c r="M115" s="68" t="s">
        <v>77</v>
      </c>
      <c r="P115" s="68" t="s">
        <v>80</v>
      </c>
      <c r="Q115" s="68" t="s">
        <v>18</v>
      </c>
      <c r="R115" s="68" t="s">
        <v>18</v>
      </c>
      <c r="S115" s="68" t="s">
        <v>18</v>
      </c>
      <c r="T115" s="68" t="s">
        <v>18</v>
      </c>
      <c r="V115" s="68" t="s">
        <v>18</v>
      </c>
      <c r="W115" s="68" t="s">
        <v>70</v>
      </c>
      <c r="AA115" s="68" t="s">
        <v>18</v>
      </c>
      <c r="AB115" s="68" t="s">
        <v>70</v>
      </c>
      <c r="AC115" s="68" t="s">
        <v>18</v>
      </c>
      <c r="AF115" s="68" t="s">
        <v>18</v>
      </c>
      <c r="AG115" s="68" t="s">
        <v>18</v>
      </c>
      <c r="AH115" s="68" t="s">
        <v>18</v>
      </c>
    </row>
    <row r="116" customFormat="false" ht="15" hidden="false" customHeight="false" outlineLevel="0" collapsed="false">
      <c r="B116" s="68" t="n">
        <f aca="true">LEN(INDIRECT(ADDRESS(ROW() + (0),COLUMN() + (-1))))</f>
        <v>0</v>
      </c>
      <c r="D116" s="68" t="s">
        <v>18</v>
      </c>
      <c r="E116" s="68" t="s">
        <v>70</v>
      </c>
      <c r="F116" s="68" t="s">
        <v>70</v>
      </c>
      <c r="L116" s="68" t="s">
        <v>75</v>
      </c>
      <c r="M116" s="68" t="s">
        <v>77</v>
      </c>
      <c r="P116" s="68" t="s">
        <v>80</v>
      </c>
      <c r="Q116" s="68" t="s">
        <v>18</v>
      </c>
      <c r="R116" s="68" t="s">
        <v>18</v>
      </c>
      <c r="S116" s="68" t="s">
        <v>18</v>
      </c>
      <c r="T116" s="68" t="s">
        <v>18</v>
      </c>
      <c r="V116" s="68" t="s">
        <v>18</v>
      </c>
      <c r="W116" s="68" t="s">
        <v>70</v>
      </c>
      <c r="AA116" s="68" t="s">
        <v>18</v>
      </c>
      <c r="AB116" s="68" t="s">
        <v>70</v>
      </c>
      <c r="AC116" s="68" t="s">
        <v>18</v>
      </c>
      <c r="AF116" s="68" t="s">
        <v>18</v>
      </c>
      <c r="AG116" s="68" t="s">
        <v>18</v>
      </c>
      <c r="AH116" s="68" t="s">
        <v>18</v>
      </c>
    </row>
    <row r="117" customFormat="false" ht="15" hidden="false" customHeight="false" outlineLevel="0" collapsed="false">
      <c r="B117" s="68" t="n">
        <f aca="true">LEN(INDIRECT(ADDRESS(ROW() + (0),COLUMN() + (-1))))</f>
        <v>0</v>
      </c>
      <c r="D117" s="68" t="s">
        <v>18</v>
      </c>
      <c r="E117" s="68" t="s">
        <v>70</v>
      </c>
      <c r="F117" s="68" t="s">
        <v>70</v>
      </c>
      <c r="L117" s="68" t="s">
        <v>75</v>
      </c>
      <c r="M117" s="68" t="s">
        <v>77</v>
      </c>
      <c r="P117" s="68" t="s">
        <v>80</v>
      </c>
      <c r="Q117" s="68" t="s">
        <v>18</v>
      </c>
      <c r="R117" s="68" t="s">
        <v>18</v>
      </c>
      <c r="S117" s="68" t="s">
        <v>18</v>
      </c>
      <c r="T117" s="68" t="s">
        <v>18</v>
      </c>
      <c r="V117" s="68" t="s">
        <v>18</v>
      </c>
      <c r="W117" s="68" t="s">
        <v>70</v>
      </c>
      <c r="AA117" s="68" t="s">
        <v>18</v>
      </c>
      <c r="AB117" s="68" t="s">
        <v>70</v>
      </c>
      <c r="AC117" s="68" t="s">
        <v>18</v>
      </c>
      <c r="AF117" s="68" t="s">
        <v>18</v>
      </c>
      <c r="AG117" s="68" t="s">
        <v>18</v>
      </c>
      <c r="AH117" s="68" t="s">
        <v>18</v>
      </c>
    </row>
    <row r="118" customFormat="false" ht="15" hidden="false" customHeight="false" outlineLevel="0" collapsed="false">
      <c r="B118" s="68" t="n">
        <f aca="true">LEN(INDIRECT(ADDRESS(ROW() + (0),COLUMN() + (-1))))</f>
        <v>0</v>
      </c>
      <c r="D118" s="68" t="s">
        <v>18</v>
      </c>
      <c r="E118" s="68" t="s">
        <v>70</v>
      </c>
      <c r="F118" s="68" t="s">
        <v>70</v>
      </c>
      <c r="L118" s="68" t="s">
        <v>75</v>
      </c>
      <c r="M118" s="68" t="s">
        <v>77</v>
      </c>
      <c r="P118" s="68" t="s">
        <v>80</v>
      </c>
      <c r="Q118" s="68" t="s">
        <v>18</v>
      </c>
      <c r="R118" s="68" t="s">
        <v>18</v>
      </c>
      <c r="S118" s="68" t="s">
        <v>18</v>
      </c>
      <c r="T118" s="68" t="s">
        <v>18</v>
      </c>
      <c r="V118" s="68" t="s">
        <v>18</v>
      </c>
      <c r="W118" s="68" t="s">
        <v>70</v>
      </c>
      <c r="AA118" s="68" t="s">
        <v>18</v>
      </c>
      <c r="AB118" s="68" t="s">
        <v>70</v>
      </c>
      <c r="AC118" s="68" t="s">
        <v>18</v>
      </c>
      <c r="AF118" s="68" t="s">
        <v>18</v>
      </c>
      <c r="AG118" s="68" t="s">
        <v>18</v>
      </c>
      <c r="AH118" s="68" t="s">
        <v>18</v>
      </c>
    </row>
    <row r="119" customFormat="false" ht="15" hidden="false" customHeight="false" outlineLevel="0" collapsed="false">
      <c r="B119" s="68" t="n">
        <f aca="true">LEN(INDIRECT(ADDRESS(ROW() + (0),COLUMN() + (-1))))</f>
        <v>0</v>
      </c>
      <c r="D119" s="68" t="s">
        <v>18</v>
      </c>
      <c r="E119" s="68" t="s">
        <v>70</v>
      </c>
      <c r="F119" s="68" t="s">
        <v>70</v>
      </c>
      <c r="L119" s="68" t="s">
        <v>75</v>
      </c>
      <c r="M119" s="68" t="s">
        <v>77</v>
      </c>
      <c r="P119" s="68" t="s">
        <v>80</v>
      </c>
      <c r="Q119" s="68" t="s">
        <v>18</v>
      </c>
      <c r="R119" s="68" t="s">
        <v>18</v>
      </c>
      <c r="S119" s="68" t="s">
        <v>18</v>
      </c>
      <c r="T119" s="68" t="s">
        <v>18</v>
      </c>
      <c r="V119" s="68" t="s">
        <v>18</v>
      </c>
      <c r="W119" s="68" t="s">
        <v>70</v>
      </c>
      <c r="AA119" s="68" t="s">
        <v>18</v>
      </c>
      <c r="AB119" s="68" t="s">
        <v>70</v>
      </c>
      <c r="AC119" s="68" t="s">
        <v>18</v>
      </c>
      <c r="AF119" s="68" t="s">
        <v>18</v>
      </c>
      <c r="AG119" s="68" t="s">
        <v>18</v>
      </c>
      <c r="AH119" s="68" t="s">
        <v>18</v>
      </c>
    </row>
    <row r="120" customFormat="false" ht="15" hidden="false" customHeight="false" outlineLevel="0" collapsed="false">
      <c r="B120" s="68" t="n">
        <f aca="true">LEN(INDIRECT(ADDRESS(ROW() + (0),COLUMN() + (-1))))</f>
        <v>0</v>
      </c>
      <c r="D120" s="68" t="s">
        <v>18</v>
      </c>
      <c r="E120" s="68" t="s">
        <v>70</v>
      </c>
      <c r="F120" s="68" t="s">
        <v>70</v>
      </c>
      <c r="L120" s="68" t="s">
        <v>75</v>
      </c>
      <c r="M120" s="68" t="s">
        <v>77</v>
      </c>
      <c r="P120" s="68" t="s">
        <v>80</v>
      </c>
      <c r="Q120" s="68" t="s">
        <v>18</v>
      </c>
      <c r="R120" s="68" t="s">
        <v>18</v>
      </c>
      <c r="S120" s="68" t="s">
        <v>18</v>
      </c>
      <c r="T120" s="68" t="s">
        <v>18</v>
      </c>
      <c r="V120" s="68" t="s">
        <v>18</v>
      </c>
      <c r="W120" s="68" t="s">
        <v>70</v>
      </c>
      <c r="AA120" s="68" t="s">
        <v>18</v>
      </c>
      <c r="AB120" s="68" t="s">
        <v>70</v>
      </c>
      <c r="AC120" s="68" t="s">
        <v>18</v>
      </c>
      <c r="AF120" s="68" t="s">
        <v>18</v>
      </c>
      <c r="AG120" s="68" t="s">
        <v>18</v>
      </c>
      <c r="AH120" s="68" t="s">
        <v>18</v>
      </c>
    </row>
    <row r="121" customFormat="false" ht="15" hidden="false" customHeight="false" outlineLevel="0" collapsed="false">
      <c r="B121" s="68" t="n">
        <f aca="true">LEN(INDIRECT(ADDRESS(ROW() + (0),COLUMN() + (-1))))</f>
        <v>0</v>
      </c>
      <c r="D121" s="68" t="s">
        <v>18</v>
      </c>
      <c r="E121" s="68" t="s">
        <v>70</v>
      </c>
      <c r="F121" s="68" t="s">
        <v>70</v>
      </c>
      <c r="L121" s="68" t="s">
        <v>75</v>
      </c>
      <c r="M121" s="68" t="s">
        <v>77</v>
      </c>
      <c r="P121" s="68" t="s">
        <v>80</v>
      </c>
      <c r="Q121" s="68" t="s">
        <v>18</v>
      </c>
      <c r="R121" s="68" t="s">
        <v>18</v>
      </c>
      <c r="S121" s="68" t="s">
        <v>18</v>
      </c>
      <c r="T121" s="68" t="s">
        <v>18</v>
      </c>
      <c r="V121" s="68" t="s">
        <v>18</v>
      </c>
      <c r="W121" s="68" t="s">
        <v>70</v>
      </c>
      <c r="AA121" s="68" t="s">
        <v>18</v>
      </c>
      <c r="AB121" s="68" t="s">
        <v>70</v>
      </c>
      <c r="AC121" s="68" t="s">
        <v>18</v>
      </c>
      <c r="AF121" s="68" t="s">
        <v>18</v>
      </c>
      <c r="AG121" s="68" t="s">
        <v>18</v>
      </c>
      <c r="AH121" s="68" t="s">
        <v>18</v>
      </c>
    </row>
    <row r="122" customFormat="false" ht="15" hidden="false" customHeight="false" outlineLevel="0" collapsed="false">
      <c r="B122" s="68" t="n">
        <f aca="true">LEN(INDIRECT(ADDRESS(ROW() + (0),COLUMN() + (-1))))</f>
        <v>0</v>
      </c>
      <c r="D122" s="68" t="s">
        <v>18</v>
      </c>
      <c r="E122" s="68" t="s">
        <v>70</v>
      </c>
      <c r="F122" s="68" t="s">
        <v>70</v>
      </c>
      <c r="L122" s="68" t="s">
        <v>75</v>
      </c>
      <c r="M122" s="68" t="s">
        <v>77</v>
      </c>
      <c r="P122" s="68" t="s">
        <v>80</v>
      </c>
      <c r="Q122" s="68" t="s">
        <v>18</v>
      </c>
      <c r="R122" s="68" t="s">
        <v>18</v>
      </c>
      <c r="S122" s="68" t="s">
        <v>18</v>
      </c>
      <c r="T122" s="68" t="s">
        <v>18</v>
      </c>
      <c r="V122" s="68" t="s">
        <v>18</v>
      </c>
      <c r="W122" s="68" t="s">
        <v>70</v>
      </c>
      <c r="AA122" s="68" t="s">
        <v>18</v>
      </c>
      <c r="AB122" s="68" t="s">
        <v>70</v>
      </c>
      <c r="AC122" s="68" t="s">
        <v>18</v>
      </c>
      <c r="AF122" s="68" t="s">
        <v>18</v>
      </c>
      <c r="AG122" s="68" t="s">
        <v>18</v>
      </c>
      <c r="AH122" s="68" t="s">
        <v>18</v>
      </c>
    </row>
    <row r="123" customFormat="false" ht="15" hidden="false" customHeight="false" outlineLevel="0" collapsed="false">
      <c r="B123" s="68" t="n">
        <f aca="true">LEN(INDIRECT(ADDRESS(ROW() + (0),COLUMN() + (-1))))</f>
        <v>0</v>
      </c>
      <c r="D123" s="68" t="s">
        <v>18</v>
      </c>
      <c r="E123" s="68" t="s">
        <v>70</v>
      </c>
      <c r="F123" s="68" t="s">
        <v>70</v>
      </c>
      <c r="L123" s="68" t="s">
        <v>75</v>
      </c>
      <c r="M123" s="68" t="s">
        <v>77</v>
      </c>
      <c r="P123" s="68" t="s">
        <v>80</v>
      </c>
      <c r="Q123" s="68" t="s">
        <v>18</v>
      </c>
      <c r="R123" s="68" t="s">
        <v>18</v>
      </c>
      <c r="S123" s="68" t="s">
        <v>18</v>
      </c>
      <c r="T123" s="68" t="s">
        <v>18</v>
      </c>
      <c r="V123" s="68" t="s">
        <v>18</v>
      </c>
      <c r="W123" s="68" t="s">
        <v>70</v>
      </c>
      <c r="AA123" s="68" t="s">
        <v>18</v>
      </c>
      <c r="AB123" s="68" t="s">
        <v>70</v>
      </c>
      <c r="AC123" s="68" t="s">
        <v>18</v>
      </c>
      <c r="AF123" s="68" t="s">
        <v>18</v>
      </c>
      <c r="AG123" s="68" t="s">
        <v>18</v>
      </c>
      <c r="AH123" s="68" t="s">
        <v>18</v>
      </c>
    </row>
    <row r="124" customFormat="false" ht="15" hidden="false" customHeight="false" outlineLevel="0" collapsed="false">
      <c r="B124" s="68" t="n">
        <f aca="true">LEN(INDIRECT(ADDRESS(ROW() + (0),COLUMN() + (-1))))</f>
        <v>0</v>
      </c>
      <c r="D124" s="68" t="s">
        <v>18</v>
      </c>
      <c r="E124" s="68" t="s">
        <v>70</v>
      </c>
      <c r="F124" s="68" t="s">
        <v>70</v>
      </c>
      <c r="L124" s="68" t="s">
        <v>75</v>
      </c>
      <c r="M124" s="68" t="s">
        <v>77</v>
      </c>
      <c r="P124" s="68" t="s">
        <v>80</v>
      </c>
      <c r="Q124" s="68" t="s">
        <v>18</v>
      </c>
      <c r="R124" s="68" t="s">
        <v>18</v>
      </c>
      <c r="S124" s="68" t="s">
        <v>18</v>
      </c>
      <c r="T124" s="68" t="s">
        <v>18</v>
      </c>
      <c r="V124" s="68" t="s">
        <v>18</v>
      </c>
      <c r="W124" s="68" t="s">
        <v>70</v>
      </c>
      <c r="AA124" s="68" t="s">
        <v>18</v>
      </c>
      <c r="AB124" s="68" t="s">
        <v>70</v>
      </c>
      <c r="AC124" s="68" t="s">
        <v>18</v>
      </c>
      <c r="AF124" s="68" t="s">
        <v>18</v>
      </c>
      <c r="AG124" s="68" t="s">
        <v>18</v>
      </c>
      <c r="AH124" s="68" t="s">
        <v>18</v>
      </c>
    </row>
    <row r="125" customFormat="false" ht="15" hidden="false" customHeight="false" outlineLevel="0" collapsed="false">
      <c r="B125" s="68" t="n">
        <f aca="true">LEN(INDIRECT(ADDRESS(ROW() + (0),COLUMN() + (-1))))</f>
        <v>0</v>
      </c>
      <c r="D125" s="68" t="s">
        <v>18</v>
      </c>
      <c r="E125" s="68" t="s">
        <v>70</v>
      </c>
      <c r="F125" s="68" t="s">
        <v>70</v>
      </c>
      <c r="L125" s="68" t="s">
        <v>75</v>
      </c>
      <c r="M125" s="68" t="s">
        <v>77</v>
      </c>
      <c r="P125" s="68" t="s">
        <v>80</v>
      </c>
      <c r="Q125" s="68" t="s">
        <v>18</v>
      </c>
      <c r="R125" s="68" t="s">
        <v>18</v>
      </c>
      <c r="S125" s="68" t="s">
        <v>18</v>
      </c>
      <c r="T125" s="68" t="s">
        <v>18</v>
      </c>
      <c r="V125" s="68" t="s">
        <v>18</v>
      </c>
      <c r="W125" s="68" t="s">
        <v>70</v>
      </c>
      <c r="AA125" s="68" t="s">
        <v>18</v>
      </c>
      <c r="AB125" s="68" t="s">
        <v>70</v>
      </c>
      <c r="AC125" s="68" t="s">
        <v>18</v>
      </c>
      <c r="AF125" s="68" t="s">
        <v>18</v>
      </c>
      <c r="AG125" s="68" t="s">
        <v>18</v>
      </c>
      <c r="AH125" s="68" t="s">
        <v>18</v>
      </c>
    </row>
    <row r="126" customFormat="false" ht="15" hidden="false" customHeight="false" outlineLevel="0" collapsed="false">
      <c r="B126" s="68" t="n">
        <f aca="true">LEN(INDIRECT(ADDRESS(ROW() + (0),COLUMN() + (-1))))</f>
        <v>0</v>
      </c>
      <c r="D126" s="68" t="s">
        <v>18</v>
      </c>
      <c r="E126" s="68" t="s">
        <v>70</v>
      </c>
      <c r="F126" s="68" t="s">
        <v>70</v>
      </c>
      <c r="L126" s="68" t="s">
        <v>75</v>
      </c>
      <c r="M126" s="68" t="s">
        <v>77</v>
      </c>
      <c r="P126" s="68" t="s">
        <v>80</v>
      </c>
      <c r="Q126" s="68" t="s">
        <v>18</v>
      </c>
      <c r="R126" s="68" t="s">
        <v>18</v>
      </c>
      <c r="S126" s="68" t="s">
        <v>18</v>
      </c>
      <c r="T126" s="68" t="s">
        <v>18</v>
      </c>
      <c r="V126" s="68" t="s">
        <v>18</v>
      </c>
      <c r="W126" s="68" t="s">
        <v>70</v>
      </c>
      <c r="AA126" s="68" t="s">
        <v>18</v>
      </c>
      <c r="AB126" s="68" t="s">
        <v>70</v>
      </c>
      <c r="AC126" s="68" t="s">
        <v>18</v>
      </c>
      <c r="AF126" s="68" t="s">
        <v>18</v>
      </c>
      <c r="AG126" s="68" t="s">
        <v>18</v>
      </c>
      <c r="AH126" s="68" t="s">
        <v>18</v>
      </c>
    </row>
    <row r="127" customFormat="false" ht="15" hidden="false" customHeight="false" outlineLevel="0" collapsed="false">
      <c r="B127" s="68" t="n">
        <f aca="true">LEN(INDIRECT(ADDRESS(ROW() + (0),COLUMN() + (-1))))</f>
        <v>0</v>
      </c>
      <c r="D127" s="68" t="s">
        <v>18</v>
      </c>
      <c r="E127" s="68" t="s">
        <v>70</v>
      </c>
      <c r="F127" s="68" t="s">
        <v>70</v>
      </c>
      <c r="L127" s="68" t="s">
        <v>75</v>
      </c>
      <c r="M127" s="68" t="s">
        <v>77</v>
      </c>
      <c r="P127" s="68" t="s">
        <v>80</v>
      </c>
      <c r="Q127" s="68" t="s">
        <v>18</v>
      </c>
      <c r="R127" s="68" t="s">
        <v>18</v>
      </c>
      <c r="S127" s="68" t="s">
        <v>18</v>
      </c>
      <c r="T127" s="68" t="s">
        <v>18</v>
      </c>
      <c r="V127" s="68" t="s">
        <v>18</v>
      </c>
      <c r="W127" s="68" t="s">
        <v>70</v>
      </c>
      <c r="AA127" s="68" t="s">
        <v>18</v>
      </c>
      <c r="AB127" s="68" t="s">
        <v>70</v>
      </c>
      <c r="AC127" s="68" t="s">
        <v>18</v>
      </c>
      <c r="AF127" s="68" t="s">
        <v>18</v>
      </c>
      <c r="AG127" s="68" t="s">
        <v>18</v>
      </c>
      <c r="AH127" s="68" t="s">
        <v>18</v>
      </c>
    </row>
    <row r="128" customFormat="false" ht="15" hidden="false" customHeight="false" outlineLevel="0" collapsed="false">
      <c r="B128" s="68" t="n">
        <f aca="true">LEN(INDIRECT(ADDRESS(ROW() + (0),COLUMN() + (-1))))</f>
        <v>0</v>
      </c>
      <c r="D128" s="68" t="s">
        <v>18</v>
      </c>
      <c r="E128" s="68" t="s">
        <v>70</v>
      </c>
      <c r="F128" s="68" t="s">
        <v>70</v>
      </c>
      <c r="L128" s="68" t="s">
        <v>75</v>
      </c>
      <c r="M128" s="68" t="s">
        <v>77</v>
      </c>
      <c r="P128" s="68" t="s">
        <v>80</v>
      </c>
      <c r="Q128" s="68" t="s">
        <v>18</v>
      </c>
      <c r="R128" s="68" t="s">
        <v>18</v>
      </c>
      <c r="S128" s="68" t="s">
        <v>18</v>
      </c>
      <c r="T128" s="68" t="s">
        <v>18</v>
      </c>
      <c r="V128" s="68" t="s">
        <v>18</v>
      </c>
      <c r="W128" s="68" t="s">
        <v>70</v>
      </c>
      <c r="AA128" s="68" t="s">
        <v>18</v>
      </c>
      <c r="AB128" s="68" t="s">
        <v>70</v>
      </c>
      <c r="AC128" s="68" t="s">
        <v>18</v>
      </c>
      <c r="AF128" s="68" t="s">
        <v>18</v>
      </c>
      <c r="AG128" s="68" t="s">
        <v>18</v>
      </c>
      <c r="AH128" s="68" t="s">
        <v>18</v>
      </c>
    </row>
    <row r="129" customFormat="false" ht="15" hidden="false" customHeight="false" outlineLevel="0" collapsed="false">
      <c r="B129" s="68" t="n">
        <f aca="true">LEN(INDIRECT(ADDRESS(ROW() + (0),COLUMN() + (-1))))</f>
        <v>0</v>
      </c>
      <c r="D129" s="68" t="s">
        <v>18</v>
      </c>
      <c r="E129" s="68" t="s">
        <v>70</v>
      </c>
      <c r="F129" s="68" t="s">
        <v>70</v>
      </c>
      <c r="L129" s="68" t="s">
        <v>75</v>
      </c>
      <c r="M129" s="68" t="s">
        <v>77</v>
      </c>
      <c r="P129" s="68" t="s">
        <v>80</v>
      </c>
      <c r="Q129" s="68" t="s">
        <v>18</v>
      </c>
      <c r="R129" s="68" t="s">
        <v>18</v>
      </c>
      <c r="S129" s="68" t="s">
        <v>18</v>
      </c>
      <c r="T129" s="68" t="s">
        <v>18</v>
      </c>
      <c r="V129" s="68" t="s">
        <v>18</v>
      </c>
      <c r="W129" s="68" t="s">
        <v>70</v>
      </c>
      <c r="AA129" s="68" t="s">
        <v>18</v>
      </c>
      <c r="AB129" s="68" t="s">
        <v>70</v>
      </c>
      <c r="AC129" s="68" t="s">
        <v>18</v>
      </c>
      <c r="AF129" s="68" t="s">
        <v>18</v>
      </c>
      <c r="AG129" s="68" t="s">
        <v>18</v>
      </c>
      <c r="AH129" s="68" t="s">
        <v>18</v>
      </c>
    </row>
    <row r="130" customFormat="false" ht="15" hidden="false" customHeight="false" outlineLevel="0" collapsed="false">
      <c r="B130" s="68" t="n">
        <f aca="true">LEN(INDIRECT(ADDRESS(ROW() + (0),COLUMN() + (-1))))</f>
        <v>0</v>
      </c>
      <c r="D130" s="68" t="s">
        <v>18</v>
      </c>
      <c r="E130" s="68" t="s">
        <v>70</v>
      </c>
      <c r="F130" s="68" t="s">
        <v>70</v>
      </c>
      <c r="L130" s="68" t="s">
        <v>75</v>
      </c>
      <c r="M130" s="68" t="s">
        <v>77</v>
      </c>
      <c r="P130" s="68" t="s">
        <v>80</v>
      </c>
      <c r="Q130" s="68" t="s">
        <v>18</v>
      </c>
      <c r="R130" s="68" t="s">
        <v>18</v>
      </c>
      <c r="S130" s="68" t="s">
        <v>18</v>
      </c>
      <c r="T130" s="68" t="s">
        <v>18</v>
      </c>
      <c r="V130" s="68" t="s">
        <v>18</v>
      </c>
      <c r="W130" s="68" t="s">
        <v>70</v>
      </c>
      <c r="AA130" s="68" t="s">
        <v>18</v>
      </c>
      <c r="AB130" s="68" t="s">
        <v>70</v>
      </c>
      <c r="AC130" s="68" t="s">
        <v>18</v>
      </c>
      <c r="AF130" s="68" t="s">
        <v>18</v>
      </c>
      <c r="AG130" s="68" t="s">
        <v>18</v>
      </c>
      <c r="AH130" s="68" t="s">
        <v>18</v>
      </c>
    </row>
    <row r="131" customFormat="false" ht="15" hidden="false" customHeight="false" outlineLevel="0" collapsed="false">
      <c r="B131" s="68" t="n">
        <f aca="true">LEN(INDIRECT(ADDRESS(ROW() + (0),COLUMN() + (-1))))</f>
        <v>0</v>
      </c>
      <c r="D131" s="68" t="s">
        <v>18</v>
      </c>
      <c r="E131" s="68" t="s">
        <v>70</v>
      </c>
      <c r="F131" s="68" t="s">
        <v>70</v>
      </c>
      <c r="L131" s="68" t="s">
        <v>75</v>
      </c>
      <c r="M131" s="68" t="s">
        <v>77</v>
      </c>
      <c r="P131" s="68" t="s">
        <v>80</v>
      </c>
      <c r="Q131" s="68" t="s">
        <v>18</v>
      </c>
      <c r="R131" s="68" t="s">
        <v>18</v>
      </c>
      <c r="S131" s="68" t="s">
        <v>18</v>
      </c>
      <c r="T131" s="68" t="s">
        <v>18</v>
      </c>
      <c r="V131" s="68" t="s">
        <v>18</v>
      </c>
      <c r="W131" s="68" t="s">
        <v>70</v>
      </c>
      <c r="AA131" s="68" t="s">
        <v>18</v>
      </c>
      <c r="AB131" s="68" t="s">
        <v>70</v>
      </c>
      <c r="AC131" s="68" t="s">
        <v>18</v>
      </c>
      <c r="AF131" s="68" t="s">
        <v>18</v>
      </c>
      <c r="AG131" s="68" t="s">
        <v>18</v>
      </c>
      <c r="AH131" s="68" t="s">
        <v>18</v>
      </c>
    </row>
    <row r="132" customFormat="false" ht="15" hidden="false" customHeight="false" outlineLevel="0" collapsed="false">
      <c r="B132" s="68" t="n">
        <f aca="true">LEN(INDIRECT(ADDRESS(ROW() + (0),COLUMN() + (-1))))</f>
        <v>0</v>
      </c>
      <c r="D132" s="68" t="s">
        <v>18</v>
      </c>
      <c r="E132" s="68" t="s">
        <v>70</v>
      </c>
      <c r="F132" s="68" t="s">
        <v>70</v>
      </c>
      <c r="L132" s="68" t="s">
        <v>75</v>
      </c>
      <c r="M132" s="68" t="s">
        <v>77</v>
      </c>
      <c r="P132" s="68" t="s">
        <v>80</v>
      </c>
      <c r="Q132" s="68" t="s">
        <v>18</v>
      </c>
      <c r="R132" s="68" t="s">
        <v>18</v>
      </c>
      <c r="S132" s="68" t="s">
        <v>18</v>
      </c>
      <c r="T132" s="68" t="s">
        <v>18</v>
      </c>
      <c r="V132" s="68" t="s">
        <v>18</v>
      </c>
      <c r="W132" s="68" t="s">
        <v>70</v>
      </c>
      <c r="AA132" s="68" t="s">
        <v>18</v>
      </c>
      <c r="AB132" s="68" t="s">
        <v>70</v>
      </c>
      <c r="AC132" s="68" t="s">
        <v>18</v>
      </c>
      <c r="AF132" s="68" t="s">
        <v>18</v>
      </c>
      <c r="AG132" s="68" t="s">
        <v>18</v>
      </c>
      <c r="AH132" s="68" t="s">
        <v>18</v>
      </c>
    </row>
    <row r="133" customFormat="false" ht="15" hidden="false" customHeight="false" outlineLevel="0" collapsed="false">
      <c r="B133" s="68" t="n">
        <f aca="true">LEN(INDIRECT(ADDRESS(ROW() + (0),COLUMN() + (-1))))</f>
        <v>0</v>
      </c>
      <c r="D133" s="68" t="s">
        <v>18</v>
      </c>
      <c r="E133" s="68" t="s">
        <v>70</v>
      </c>
      <c r="F133" s="68" t="s">
        <v>70</v>
      </c>
      <c r="L133" s="68" t="s">
        <v>75</v>
      </c>
      <c r="M133" s="68" t="s">
        <v>77</v>
      </c>
      <c r="P133" s="68" t="s">
        <v>80</v>
      </c>
      <c r="Q133" s="68" t="s">
        <v>18</v>
      </c>
      <c r="R133" s="68" t="s">
        <v>18</v>
      </c>
      <c r="S133" s="68" t="s">
        <v>18</v>
      </c>
      <c r="T133" s="68" t="s">
        <v>18</v>
      </c>
      <c r="V133" s="68" t="s">
        <v>18</v>
      </c>
      <c r="W133" s="68" t="s">
        <v>70</v>
      </c>
      <c r="AA133" s="68" t="s">
        <v>18</v>
      </c>
      <c r="AB133" s="68" t="s">
        <v>70</v>
      </c>
      <c r="AC133" s="68" t="s">
        <v>18</v>
      </c>
      <c r="AF133" s="68" t="s">
        <v>18</v>
      </c>
      <c r="AG133" s="68" t="s">
        <v>18</v>
      </c>
      <c r="AH133" s="68" t="s">
        <v>18</v>
      </c>
    </row>
    <row r="134" customFormat="false" ht="15" hidden="false" customHeight="false" outlineLevel="0" collapsed="false">
      <c r="B134" s="68" t="n">
        <f aca="true">LEN(INDIRECT(ADDRESS(ROW() + (0),COLUMN() + (-1))))</f>
        <v>0</v>
      </c>
      <c r="D134" s="68" t="s">
        <v>18</v>
      </c>
      <c r="E134" s="68" t="s">
        <v>70</v>
      </c>
      <c r="F134" s="68" t="s">
        <v>70</v>
      </c>
      <c r="L134" s="68" t="s">
        <v>75</v>
      </c>
      <c r="M134" s="68" t="s">
        <v>77</v>
      </c>
      <c r="P134" s="68" t="s">
        <v>80</v>
      </c>
      <c r="Q134" s="68" t="s">
        <v>18</v>
      </c>
      <c r="R134" s="68" t="s">
        <v>18</v>
      </c>
      <c r="S134" s="68" t="s">
        <v>18</v>
      </c>
      <c r="T134" s="68" t="s">
        <v>18</v>
      </c>
      <c r="V134" s="68" t="s">
        <v>18</v>
      </c>
      <c r="W134" s="68" t="s">
        <v>70</v>
      </c>
      <c r="AA134" s="68" t="s">
        <v>18</v>
      </c>
      <c r="AB134" s="68" t="s">
        <v>70</v>
      </c>
      <c r="AC134" s="68" t="s">
        <v>18</v>
      </c>
      <c r="AF134" s="68" t="s">
        <v>18</v>
      </c>
      <c r="AG134" s="68" t="s">
        <v>18</v>
      </c>
      <c r="AH134" s="68" t="s">
        <v>18</v>
      </c>
    </row>
    <row r="135" customFormat="false" ht="15" hidden="false" customHeight="false" outlineLevel="0" collapsed="false">
      <c r="B135" s="68" t="n">
        <f aca="true">LEN(INDIRECT(ADDRESS(ROW() + (0),COLUMN() + (-1))))</f>
        <v>0</v>
      </c>
      <c r="D135" s="68" t="s">
        <v>18</v>
      </c>
      <c r="E135" s="68" t="s">
        <v>70</v>
      </c>
      <c r="F135" s="68" t="s">
        <v>70</v>
      </c>
      <c r="L135" s="68" t="s">
        <v>75</v>
      </c>
      <c r="M135" s="68" t="s">
        <v>77</v>
      </c>
      <c r="P135" s="68" t="s">
        <v>80</v>
      </c>
      <c r="Q135" s="68" t="s">
        <v>18</v>
      </c>
      <c r="R135" s="68" t="s">
        <v>18</v>
      </c>
      <c r="S135" s="68" t="s">
        <v>18</v>
      </c>
      <c r="T135" s="68" t="s">
        <v>18</v>
      </c>
      <c r="V135" s="68" t="s">
        <v>18</v>
      </c>
      <c r="W135" s="68" t="s">
        <v>70</v>
      </c>
      <c r="AA135" s="68" t="s">
        <v>18</v>
      </c>
      <c r="AB135" s="68" t="s">
        <v>70</v>
      </c>
      <c r="AC135" s="68" t="s">
        <v>18</v>
      </c>
      <c r="AF135" s="68" t="s">
        <v>18</v>
      </c>
      <c r="AG135" s="68" t="s">
        <v>18</v>
      </c>
      <c r="AH135" s="68" t="s">
        <v>18</v>
      </c>
    </row>
    <row r="136" customFormat="false" ht="15" hidden="false" customHeight="false" outlineLevel="0" collapsed="false">
      <c r="B136" s="68" t="n">
        <f aca="true">LEN(INDIRECT(ADDRESS(ROW() + (0),COLUMN() + (-1))))</f>
        <v>0</v>
      </c>
      <c r="D136" s="68" t="s">
        <v>18</v>
      </c>
      <c r="E136" s="68" t="s">
        <v>70</v>
      </c>
      <c r="F136" s="68" t="s">
        <v>70</v>
      </c>
      <c r="L136" s="68" t="s">
        <v>75</v>
      </c>
      <c r="M136" s="68" t="s">
        <v>77</v>
      </c>
      <c r="P136" s="68" t="s">
        <v>80</v>
      </c>
      <c r="Q136" s="68" t="s">
        <v>18</v>
      </c>
      <c r="R136" s="68" t="s">
        <v>18</v>
      </c>
      <c r="S136" s="68" t="s">
        <v>18</v>
      </c>
      <c r="T136" s="68" t="s">
        <v>18</v>
      </c>
      <c r="V136" s="68" t="s">
        <v>18</v>
      </c>
      <c r="W136" s="68" t="s">
        <v>70</v>
      </c>
      <c r="AA136" s="68" t="s">
        <v>18</v>
      </c>
      <c r="AB136" s="68" t="s">
        <v>70</v>
      </c>
      <c r="AC136" s="68" t="s">
        <v>18</v>
      </c>
      <c r="AF136" s="68" t="s">
        <v>18</v>
      </c>
      <c r="AG136" s="68" t="s">
        <v>18</v>
      </c>
      <c r="AH136" s="68" t="s">
        <v>18</v>
      </c>
    </row>
    <row r="137" customFormat="false" ht="15" hidden="false" customHeight="false" outlineLevel="0" collapsed="false">
      <c r="B137" s="68" t="n">
        <f aca="true">LEN(INDIRECT(ADDRESS(ROW() + (0),COLUMN() + (-1))))</f>
        <v>0</v>
      </c>
      <c r="D137" s="68" t="s">
        <v>18</v>
      </c>
      <c r="E137" s="68" t="s">
        <v>70</v>
      </c>
      <c r="F137" s="68" t="s">
        <v>70</v>
      </c>
      <c r="L137" s="68" t="s">
        <v>75</v>
      </c>
      <c r="M137" s="68" t="s">
        <v>77</v>
      </c>
      <c r="P137" s="68" t="s">
        <v>80</v>
      </c>
      <c r="Q137" s="68" t="s">
        <v>18</v>
      </c>
      <c r="R137" s="68" t="s">
        <v>18</v>
      </c>
      <c r="S137" s="68" t="s">
        <v>18</v>
      </c>
      <c r="T137" s="68" t="s">
        <v>18</v>
      </c>
      <c r="V137" s="68" t="s">
        <v>18</v>
      </c>
      <c r="W137" s="68" t="s">
        <v>70</v>
      </c>
      <c r="AA137" s="68" t="s">
        <v>18</v>
      </c>
      <c r="AB137" s="68" t="s">
        <v>70</v>
      </c>
      <c r="AC137" s="68" t="s">
        <v>18</v>
      </c>
      <c r="AF137" s="68" t="s">
        <v>18</v>
      </c>
      <c r="AG137" s="68" t="s">
        <v>18</v>
      </c>
      <c r="AH137" s="68" t="s">
        <v>18</v>
      </c>
    </row>
    <row r="138" customFormat="false" ht="15" hidden="false" customHeight="false" outlineLevel="0" collapsed="false">
      <c r="B138" s="68" t="n">
        <f aca="true">LEN(INDIRECT(ADDRESS(ROW() + (0),COLUMN() + (-1))))</f>
        <v>0</v>
      </c>
      <c r="D138" s="68" t="s">
        <v>18</v>
      </c>
      <c r="E138" s="68" t="s">
        <v>70</v>
      </c>
      <c r="F138" s="68" t="s">
        <v>70</v>
      </c>
      <c r="L138" s="68" t="s">
        <v>75</v>
      </c>
      <c r="M138" s="68" t="s">
        <v>77</v>
      </c>
      <c r="P138" s="68" t="s">
        <v>80</v>
      </c>
      <c r="Q138" s="68" t="s">
        <v>18</v>
      </c>
      <c r="R138" s="68" t="s">
        <v>18</v>
      </c>
      <c r="S138" s="68" t="s">
        <v>18</v>
      </c>
      <c r="T138" s="68" t="s">
        <v>18</v>
      </c>
      <c r="V138" s="68" t="s">
        <v>18</v>
      </c>
      <c r="W138" s="68" t="s">
        <v>70</v>
      </c>
      <c r="AA138" s="68" t="s">
        <v>18</v>
      </c>
      <c r="AB138" s="68" t="s">
        <v>70</v>
      </c>
      <c r="AC138" s="68" t="s">
        <v>18</v>
      </c>
      <c r="AF138" s="68" t="s">
        <v>18</v>
      </c>
      <c r="AG138" s="68" t="s">
        <v>18</v>
      </c>
      <c r="AH138" s="68" t="s">
        <v>18</v>
      </c>
    </row>
    <row r="139" customFormat="false" ht="15" hidden="false" customHeight="false" outlineLevel="0" collapsed="false">
      <c r="B139" s="68" t="n">
        <f aca="true">LEN(INDIRECT(ADDRESS(ROW() + (0),COLUMN() + (-1))))</f>
        <v>0</v>
      </c>
      <c r="D139" s="68" t="s">
        <v>18</v>
      </c>
      <c r="E139" s="68" t="s">
        <v>70</v>
      </c>
      <c r="F139" s="68" t="s">
        <v>70</v>
      </c>
      <c r="L139" s="68" t="s">
        <v>75</v>
      </c>
      <c r="M139" s="68" t="s">
        <v>77</v>
      </c>
      <c r="P139" s="68" t="s">
        <v>80</v>
      </c>
      <c r="Q139" s="68" t="s">
        <v>18</v>
      </c>
      <c r="R139" s="68" t="s">
        <v>18</v>
      </c>
      <c r="S139" s="68" t="s">
        <v>18</v>
      </c>
      <c r="T139" s="68" t="s">
        <v>18</v>
      </c>
      <c r="V139" s="68" t="s">
        <v>18</v>
      </c>
      <c r="W139" s="68" t="s">
        <v>70</v>
      </c>
      <c r="AA139" s="68" t="s">
        <v>18</v>
      </c>
      <c r="AB139" s="68" t="s">
        <v>70</v>
      </c>
      <c r="AC139" s="68" t="s">
        <v>18</v>
      </c>
      <c r="AF139" s="68" t="s">
        <v>18</v>
      </c>
      <c r="AG139" s="68" t="s">
        <v>18</v>
      </c>
      <c r="AH139" s="68" t="s">
        <v>18</v>
      </c>
    </row>
    <row r="140" customFormat="false" ht="15" hidden="false" customHeight="false" outlineLevel="0" collapsed="false">
      <c r="B140" s="68" t="n">
        <f aca="true">LEN(INDIRECT(ADDRESS(ROW() + (0),COLUMN() + (-1))))</f>
        <v>0</v>
      </c>
      <c r="D140" s="68" t="s">
        <v>18</v>
      </c>
      <c r="E140" s="68" t="s">
        <v>70</v>
      </c>
      <c r="F140" s="68" t="s">
        <v>70</v>
      </c>
      <c r="L140" s="68" t="s">
        <v>75</v>
      </c>
      <c r="M140" s="68" t="s">
        <v>77</v>
      </c>
      <c r="P140" s="68" t="s">
        <v>80</v>
      </c>
      <c r="Q140" s="68" t="s">
        <v>18</v>
      </c>
      <c r="R140" s="68" t="s">
        <v>18</v>
      </c>
      <c r="S140" s="68" t="s">
        <v>18</v>
      </c>
      <c r="T140" s="68" t="s">
        <v>18</v>
      </c>
      <c r="V140" s="68" t="s">
        <v>18</v>
      </c>
      <c r="W140" s="68" t="s">
        <v>70</v>
      </c>
      <c r="AA140" s="68" t="s">
        <v>18</v>
      </c>
      <c r="AB140" s="68" t="s">
        <v>70</v>
      </c>
      <c r="AC140" s="68" t="s">
        <v>18</v>
      </c>
      <c r="AF140" s="68" t="s">
        <v>18</v>
      </c>
      <c r="AG140" s="68" t="s">
        <v>18</v>
      </c>
      <c r="AH140" s="68" t="s">
        <v>18</v>
      </c>
    </row>
    <row r="141" customFormat="false" ht="15" hidden="false" customHeight="false" outlineLevel="0" collapsed="false">
      <c r="B141" s="68" t="n">
        <f aca="true">LEN(INDIRECT(ADDRESS(ROW() + (0),COLUMN() + (-1))))</f>
        <v>0</v>
      </c>
      <c r="D141" s="68" t="s">
        <v>18</v>
      </c>
      <c r="E141" s="68" t="s">
        <v>70</v>
      </c>
      <c r="F141" s="68" t="s">
        <v>70</v>
      </c>
      <c r="L141" s="68" t="s">
        <v>75</v>
      </c>
      <c r="M141" s="68" t="s">
        <v>77</v>
      </c>
      <c r="P141" s="68" t="s">
        <v>80</v>
      </c>
      <c r="Q141" s="68" t="s">
        <v>18</v>
      </c>
      <c r="R141" s="68" t="s">
        <v>18</v>
      </c>
      <c r="S141" s="68" t="s">
        <v>18</v>
      </c>
      <c r="T141" s="68" t="s">
        <v>18</v>
      </c>
      <c r="V141" s="68" t="s">
        <v>18</v>
      </c>
      <c r="W141" s="68" t="s">
        <v>70</v>
      </c>
      <c r="AA141" s="68" t="s">
        <v>18</v>
      </c>
      <c r="AB141" s="68" t="s">
        <v>70</v>
      </c>
      <c r="AC141" s="68" t="s">
        <v>18</v>
      </c>
      <c r="AF141" s="68" t="s">
        <v>18</v>
      </c>
      <c r="AG141" s="68" t="s">
        <v>18</v>
      </c>
      <c r="AH141" s="68" t="s">
        <v>18</v>
      </c>
    </row>
    <row r="142" customFormat="false" ht="15" hidden="false" customHeight="false" outlineLevel="0" collapsed="false">
      <c r="B142" s="68" t="n">
        <f aca="true">LEN(INDIRECT(ADDRESS(ROW() + (0),COLUMN() + (-1))))</f>
        <v>0</v>
      </c>
      <c r="D142" s="68" t="s">
        <v>18</v>
      </c>
      <c r="E142" s="68" t="s">
        <v>70</v>
      </c>
      <c r="F142" s="68" t="s">
        <v>70</v>
      </c>
      <c r="L142" s="68" t="s">
        <v>75</v>
      </c>
      <c r="M142" s="68" t="s">
        <v>77</v>
      </c>
      <c r="P142" s="68" t="s">
        <v>80</v>
      </c>
      <c r="Q142" s="68" t="s">
        <v>18</v>
      </c>
      <c r="R142" s="68" t="s">
        <v>18</v>
      </c>
      <c r="S142" s="68" t="s">
        <v>18</v>
      </c>
      <c r="T142" s="68" t="s">
        <v>18</v>
      </c>
      <c r="V142" s="68" t="s">
        <v>18</v>
      </c>
      <c r="W142" s="68" t="s">
        <v>70</v>
      </c>
      <c r="AA142" s="68" t="s">
        <v>18</v>
      </c>
      <c r="AB142" s="68" t="s">
        <v>70</v>
      </c>
      <c r="AC142" s="68" t="s">
        <v>18</v>
      </c>
      <c r="AF142" s="68" t="s">
        <v>18</v>
      </c>
      <c r="AG142" s="68" t="s">
        <v>18</v>
      </c>
      <c r="AH142" s="68" t="s">
        <v>18</v>
      </c>
    </row>
    <row r="143" customFormat="false" ht="15" hidden="false" customHeight="false" outlineLevel="0" collapsed="false">
      <c r="B143" s="68" t="n">
        <f aca="true">LEN(INDIRECT(ADDRESS(ROW() + (0),COLUMN() + (-1))))</f>
        <v>0</v>
      </c>
      <c r="D143" s="68" t="s">
        <v>18</v>
      </c>
      <c r="E143" s="68" t="s">
        <v>70</v>
      </c>
      <c r="F143" s="68" t="s">
        <v>70</v>
      </c>
      <c r="L143" s="68" t="s">
        <v>75</v>
      </c>
      <c r="M143" s="68" t="s">
        <v>77</v>
      </c>
      <c r="P143" s="68" t="s">
        <v>80</v>
      </c>
      <c r="Q143" s="68" t="s">
        <v>18</v>
      </c>
      <c r="R143" s="68" t="s">
        <v>18</v>
      </c>
      <c r="S143" s="68" t="s">
        <v>18</v>
      </c>
      <c r="T143" s="68" t="s">
        <v>18</v>
      </c>
      <c r="V143" s="68" t="s">
        <v>18</v>
      </c>
      <c r="W143" s="68" t="s">
        <v>70</v>
      </c>
      <c r="AA143" s="68" t="s">
        <v>18</v>
      </c>
      <c r="AB143" s="68" t="s">
        <v>70</v>
      </c>
      <c r="AC143" s="68" t="s">
        <v>18</v>
      </c>
      <c r="AF143" s="68" t="s">
        <v>18</v>
      </c>
      <c r="AG143" s="68" t="s">
        <v>18</v>
      </c>
      <c r="AH143" s="68" t="s">
        <v>18</v>
      </c>
    </row>
    <row r="144" customFormat="false" ht="15" hidden="false" customHeight="false" outlineLevel="0" collapsed="false">
      <c r="B144" s="68" t="n">
        <f aca="true">LEN(INDIRECT(ADDRESS(ROW() + (0),COLUMN() + (-1))))</f>
        <v>0</v>
      </c>
      <c r="D144" s="68" t="s">
        <v>18</v>
      </c>
      <c r="E144" s="68" t="s">
        <v>70</v>
      </c>
      <c r="F144" s="68" t="s">
        <v>70</v>
      </c>
      <c r="L144" s="68" t="s">
        <v>75</v>
      </c>
      <c r="M144" s="68" t="s">
        <v>77</v>
      </c>
      <c r="P144" s="68" t="s">
        <v>80</v>
      </c>
      <c r="Q144" s="68" t="s">
        <v>18</v>
      </c>
      <c r="R144" s="68" t="s">
        <v>18</v>
      </c>
      <c r="S144" s="68" t="s">
        <v>18</v>
      </c>
      <c r="T144" s="68" t="s">
        <v>18</v>
      </c>
      <c r="V144" s="68" t="s">
        <v>18</v>
      </c>
      <c r="W144" s="68" t="s">
        <v>70</v>
      </c>
      <c r="AA144" s="68" t="s">
        <v>18</v>
      </c>
      <c r="AB144" s="68" t="s">
        <v>70</v>
      </c>
      <c r="AC144" s="68" t="s">
        <v>18</v>
      </c>
      <c r="AF144" s="68" t="s">
        <v>18</v>
      </c>
      <c r="AG144" s="68" t="s">
        <v>18</v>
      </c>
      <c r="AH144" s="68" t="s">
        <v>18</v>
      </c>
    </row>
    <row r="145" customFormat="false" ht="15" hidden="false" customHeight="false" outlineLevel="0" collapsed="false">
      <c r="B145" s="68" t="n">
        <f aca="true">LEN(INDIRECT(ADDRESS(ROW() + (0),COLUMN() + (-1))))</f>
        <v>0</v>
      </c>
      <c r="D145" s="68" t="s">
        <v>18</v>
      </c>
      <c r="E145" s="68" t="s">
        <v>70</v>
      </c>
      <c r="F145" s="68" t="s">
        <v>70</v>
      </c>
      <c r="L145" s="68" t="s">
        <v>75</v>
      </c>
      <c r="M145" s="68" t="s">
        <v>77</v>
      </c>
      <c r="P145" s="68" t="s">
        <v>80</v>
      </c>
      <c r="Q145" s="68" t="s">
        <v>18</v>
      </c>
      <c r="R145" s="68" t="s">
        <v>18</v>
      </c>
      <c r="S145" s="68" t="s">
        <v>18</v>
      </c>
      <c r="T145" s="68" t="s">
        <v>18</v>
      </c>
      <c r="V145" s="68" t="s">
        <v>18</v>
      </c>
      <c r="W145" s="68" t="s">
        <v>70</v>
      </c>
      <c r="AA145" s="68" t="s">
        <v>18</v>
      </c>
      <c r="AB145" s="68" t="s">
        <v>70</v>
      </c>
      <c r="AC145" s="68" t="s">
        <v>18</v>
      </c>
      <c r="AF145" s="68" t="s">
        <v>18</v>
      </c>
      <c r="AG145" s="68" t="s">
        <v>18</v>
      </c>
      <c r="AH145" s="68" t="s">
        <v>18</v>
      </c>
    </row>
    <row r="146" customFormat="false" ht="15" hidden="false" customHeight="false" outlineLevel="0" collapsed="false">
      <c r="B146" s="68" t="n">
        <f aca="true">LEN(INDIRECT(ADDRESS(ROW() + (0),COLUMN() + (-1))))</f>
        <v>0</v>
      </c>
      <c r="D146" s="68" t="s">
        <v>18</v>
      </c>
      <c r="E146" s="68" t="s">
        <v>70</v>
      </c>
      <c r="F146" s="68" t="s">
        <v>70</v>
      </c>
      <c r="L146" s="68" t="s">
        <v>75</v>
      </c>
      <c r="M146" s="68" t="s">
        <v>77</v>
      </c>
      <c r="P146" s="68" t="s">
        <v>80</v>
      </c>
      <c r="Q146" s="68" t="s">
        <v>18</v>
      </c>
      <c r="R146" s="68" t="s">
        <v>18</v>
      </c>
      <c r="S146" s="68" t="s">
        <v>18</v>
      </c>
      <c r="T146" s="68" t="s">
        <v>18</v>
      </c>
      <c r="V146" s="68" t="s">
        <v>18</v>
      </c>
      <c r="W146" s="68" t="s">
        <v>70</v>
      </c>
      <c r="AA146" s="68" t="s">
        <v>18</v>
      </c>
      <c r="AB146" s="68" t="s">
        <v>70</v>
      </c>
      <c r="AC146" s="68" t="s">
        <v>18</v>
      </c>
      <c r="AF146" s="68" t="s">
        <v>18</v>
      </c>
      <c r="AG146" s="68" t="s">
        <v>18</v>
      </c>
      <c r="AH146" s="68" t="s">
        <v>18</v>
      </c>
    </row>
    <row r="147" customFormat="false" ht="15" hidden="false" customHeight="false" outlineLevel="0" collapsed="false">
      <c r="B147" s="68" t="n">
        <f aca="true">LEN(INDIRECT(ADDRESS(ROW() + (0),COLUMN() + (-1))))</f>
        <v>0</v>
      </c>
      <c r="D147" s="68" t="s">
        <v>18</v>
      </c>
      <c r="E147" s="68" t="s">
        <v>70</v>
      </c>
      <c r="F147" s="68" t="s">
        <v>70</v>
      </c>
      <c r="L147" s="68" t="s">
        <v>75</v>
      </c>
      <c r="M147" s="68" t="s">
        <v>77</v>
      </c>
      <c r="P147" s="68" t="s">
        <v>80</v>
      </c>
      <c r="Q147" s="68" t="s">
        <v>18</v>
      </c>
      <c r="R147" s="68" t="s">
        <v>18</v>
      </c>
      <c r="S147" s="68" t="s">
        <v>18</v>
      </c>
      <c r="T147" s="68" t="s">
        <v>18</v>
      </c>
      <c r="V147" s="68" t="s">
        <v>18</v>
      </c>
      <c r="W147" s="68" t="s">
        <v>70</v>
      </c>
      <c r="AA147" s="68" t="s">
        <v>18</v>
      </c>
      <c r="AB147" s="68" t="s">
        <v>70</v>
      </c>
      <c r="AC147" s="68" t="s">
        <v>18</v>
      </c>
      <c r="AF147" s="68" t="s">
        <v>18</v>
      </c>
      <c r="AG147" s="68" t="s">
        <v>18</v>
      </c>
      <c r="AH147" s="68" t="s">
        <v>18</v>
      </c>
    </row>
    <row r="148" customFormat="false" ht="15" hidden="false" customHeight="false" outlineLevel="0" collapsed="false">
      <c r="B148" s="68" t="n">
        <f aca="true">LEN(INDIRECT(ADDRESS(ROW() + (0),COLUMN() + (-1))))</f>
        <v>0</v>
      </c>
      <c r="D148" s="68" t="s">
        <v>18</v>
      </c>
      <c r="E148" s="68" t="s">
        <v>70</v>
      </c>
      <c r="F148" s="68" t="s">
        <v>70</v>
      </c>
      <c r="L148" s="68" t="s">
        <v>75</v>
      </c>
      <c r="M148" s="68" t="s">
        <v>77</v>
      </c>
      <c r="P148" s="68" t="s">
        <v>80</v>
      </c>
      <c r="Q148" s="68" t="s">
        <v>18</v>
      </c>
      <c r="R148" s="68" t="s">
        <v>18</v>
      </c>
      <c r="S148" s="68" t="s">
        <v>18</v>
      </c>
      <c r="T148" s="68" t="s">
        <v>18</v>
      </c>
      <c r="V148" s="68" t="s">
        <v>18</v>
      </c>
      <c r="W148" s="68" t="s">
        <v>70</v>
      </c>
      <c r="AA148" s="68" t="s">
        <v>18</v>
      </c>
      <c r="AB148" s="68" t="s">
        <v>70</v>
      </c>
      <c r="AC148" s="68" t="s">
        <v>18</v>
      </c>
      <c r="AF148" s="68" t="s">
        <v>18</v>
      </c>
      <c r="AG148" s="68" t="s">
        <v>18</v>
      </c>
      <c r="AH148" s="68" t="s">
        <v>18</v>
      </c>
    </row>
    <row r="149" customFormat="false" ht="15" hidden="false" customHeight="false" outlineLevel="0" collapsed="false">
      <c r="B149" s="68" t="n">
        <f aca="true">LEN(INDIRECT(ADDRESS(ROW() + (0),COLUMN() + (-1))))</f>
        <v>0</v>
      </c>
      <c r="D149" s="68" t="s">
        <v>18</v>
      </c>
      <c r="E149" s="68" t="s">
        <v>70</v>
      </c>
      <c r="F149" s="68" t="s">
        <v>70</v>
      </c>
      <c r="L149" s="68" t="s">
        <v>75</v>
      </c>
      <c r="M149" s="68" t="s">
        <v>77</v>
      </c>
      <c r="P149" s="68" t="s">
        <v>80</v>
      </c>
      <c r="Q149" s="68" t="s">
        <v>18</v>
      </c>
      <c r="R149" s="68" t="s">
        <v>18</v>
      </c>
      <c r="S149" s="68" t="s">
        <v>18</v>
      </c>
      <c r="T149" s="68" t="s">
        <v>18</v>
      </c>
      <c r="V149" s="68" t="s">
        <v>18</v>
      </c>
      <c r="W149" s="68" t="s">
        <v>70</v>
      </c>
      <c r="AA149" s="68" t="s">
        <v>18</v>
      </c>
      <c r="AB149" s="68" t="s">
        <v>70</v>
      </c>
      <c r="AC149" s="68" t="s">
        <v>18</v>
      </c>
      <c r="AF149" s="68" t="s">
        <v>18</v>
      </c>
      <c r="AG149" s="68" t="s">
        <v>18</v>
      </c>
      <c r="AH149" s="68" t="s">
        <v>18</v>
      </c>
    </row>
    <row r="150" customFormat="false" ht="15" hidden="false" customHeight="false" outlineLevel="0" collapsed="false">
      <c r="B150" s="68" t="n">
        <f aca="true">LEN(INDIRECT(ADDRESS(ROW() + (0),COLUMN() + (-1))))</f>
        <v>0</v>
      </c>
      <c r="D150" s="68" t="s">
        <v>18</v>
      </c>
      <c r="E150" s="68" t="s">
        <v>70</v>
      </c>
      <c r="F150" s="68" t="s">
        <v>70</v>
      </c>
      <c r="L150" s="68" t="s">
        <v>75</v>
      </c>
      <c r="M150" s="68" t="s">
        <v>77</v>
      </c>
      <c r="P150" s="68" t="s">
        <v>80</v>
      </c>
      <c r="Q150" s="68" t="s">
        <v>18</v>
      </c>
      <c r="R150" s="68" t="s">
        <v>18</v>
      </c>
      <c r="S150" s="68" t="s">
        <v>18</v>
      </c>
      <c r="T150" s="68" t="s">
        <v>18</v>
      </c>
      <c r="V150" s="68" t="s">
        <v>18</v>
      </c>
      <c r="W150" s="68" t="s">
        <v>70</v>
      </c>
      <c r="AA150" s="68" t="s">
        <v>18</v>
      </c>
      <c r="AB150" s="68" t="s">
        <v>70</v>
      </c>
      <c r="AC150" s="68" t="s">
        <v>18</v>
      </c>
      <c r="AF150" s="68" t="s">
        <v>18</v>
      </c>
      <c r="AG150" s="68" t="s">
        <v>18</v>
      </c>
      <c r="AH150" s="68" t="s">
        <v>18</v>
      </c>
    </row>
    <row r="151" customFormat="false" ht="15" hidden="false" customHeight="false" outlineLevel="0" collapsed="false">
      <c r="B151" s="68" t="n">
        <f aca="true">LEN(INDIRECT(ADDRESS(ROW() + (0),COLUMN() + (-1))))</f>
        <v>0</v>
      </c>
      <c r="D151" s="68" t="s">
        <v>18</v>
      </c>
      <c r="E151" s="68" t="s">
        <v>70</v>
      </c>
      <c r="F151" s="68" t="s">
        <v>70</v>
      </c>
      <c r="L151" s="68" t="s">
        <v>75</v>
      </c>
      <c r="M151" s="68" t="s">
        <v>77</v>
      </c>
      <c r="P151" s="68" t="s">
        <v>80</v>
      </c>
      <c r="Q151" s="68" t="s">
        <v>18</v>
      </c>
      <c r="R151" s="68" t="s">
        <v>18</v>
      </c>
      <c r="S151" s="68" t="s">
        <v>18</v>
      </c>
      <c r="T151" s="68" t="s">
        <v>18</v>
      </c>
      <c r="V151" s="68" t="s">
        <v>18</v>
      </c>
      <c r="W151" s="68" t="s">
        <v>70</v>
      </c>
      <c r="AA151" s="68" t="s">
        <v>18</v>
      </c>
      <c r="AB151" s="68" t="s">
        <v>70</v>
      </c>
      <c r="AC151" s="68" t="s">
        <v>18</v>
      </c>
      <c r="AF151" s="68" t="s">
        <v>18</v>
      </c>
      <c r="AG151" s="68" t="s">
        <v>18</v>
      </c>
      <c r="AH151" s="68" t="s">
        <v>18</v>
      </c>
    </row>
    <row r="152" customFormat="false" ht="15" hidden="false" customHeight="false" outlineLevel="0" collapsed="false">
      <c r="B152" s="68" t="n">
        <f aca="true">LEN(INDIRECT(ADDRESS(ROW() + (0),COLUMN() + (-1))))</f>
        <v>0</v>
      </c>
      <c r="D152" s="68" t="s">
        <v>18</v>
      </c>
      <c r="E152" s="68" t="s">
        <v>70</v>
      </c>
      <c r="F152" s="68" t="s">
        <v>70</v>
      </c>
      <c r="L152" s="68" t="s">
        <v>75</v>
      </c>
      <c r="M152" s="68" t="s">
        <v>77</v>
      </c>
      <c r="P152" s="68" t="s">
        <v>80</v>
      </c>
      <c r="Q152" s="68" t="s">
        <v>18</v>
      </c>
      <c r="R152" s="68" t="s">
        <v>18</v>
      </c>
      <c r="S152" s="68" t="s">
        <v>18</v>
      </c>
      <c r="T152" s="68" t="s">
        <v>18</v>
      </c>
      <c r="V152" s="68" t="s">
        <v>18</v>
      </c>
      <c r="W152" s="68" t="s">
        <v>70</v>
      </c>
      <c r="AA152" s="68" t="s">
        <v>18</v>
      </c>
      <c r="AB152" s="68" t="s">
        <v>70</v>
      </c>
      <c r="AC152" s="68" t="s">
        <v>18</v>
      </c>
      <c r="AF152" s="68" t="s">
        <v>18</v>
      </c>
      <c r="AG152" s="68" t="s">
        <v>18</v>
      </c>
      <c r="AH152" s="68" t="s">
        <v>18</v>
      </c>
    </row>
    <row r="153" customFormat="false" ht="15" hidden="false" customHeight="false" outlineLevel="0" collapsed="false">
      <c r="B153" s="68" t="n">
        <f aca="true">LEN(INDIRECT(ADDRESS(ROW() + (0),COLUMN() + (-1))))</f>
        <v>0</v>
      </c>
      <c r="D153" s="68" t="s">
        <v>18</v>
      </c>
      <c r="E153" s="68" t="s">
        <v>70</v>
      </c>
      <c r="F153" s="68" t="s">
        <v>70</v>
      </c>
      <c r="L153" s="68" t="s">
        <v>75</v>
      </c>
      <c r="M153" s="68" t="s">
        <v>77</v>
      </c>
      <c r="P153" s="68" t="s">
        <v>80</v>
      </c>
      <c r="Q153" s="68" t="s">
        <v>18</v>
      </c>
      <c r="R153" s="68" t="s">
        <v>18</v>
      </c>
      <c r="S153" s="68" t="s">
        <v>18</v>
      </c>
      <c r="T153" s="68" t="s">
        <v>18</v>
      </c>
      <c r="V153" s="68" t="s">
        <v>18</v>
      </c>
      <c r="W153" s="68" t="s">
        <v>70</v>
      </c>
      <c r="AA153" s="68" t="s">
        <v>18</v>
      </c>
      <c r="AB153" s="68" t="s">
        <v>70</v>
      </c>
      <c r="AC153" s="68" t="s">
        <v>18</v>
      </c>
      <c r="AF153" s="68" t="s">
        <v>18</v>
      </c>
      <c r="AG153" s="68" t="s">
        <v>18</v>
      </c>
      <c r="AH153" s="68" t="s">
        <v>18</v>
      </c>
    </row>
    <row r="154" customFormat="false" ht="15" hidden="false" customHeight="false" outlineLevel="0" collapsed="false">
      <c r="B154" s="68" t="n">
        <f aca="true">LEN(INDIRECT(ADDRESS(ROW() + (0),COLUMN() + (-1))))</f>
        <v>0</v>
      </c>
      <c r="D154" s="68" t="s">
        <v>18</v>
      </c>
      <c r="E154" s="68" t="s">
        <v>70</v>
      </c>
      <c r="F154" s="68" t="s">
        <v>70</v>
      </c>
      <c r="L154" s="68" t="s">
        <v>75</v>
      </c>
      <c r="M154" s="68" t="s">
        <v>77</v>
      </c>
      <c r="P154" s="68" t="s">
        <v>80</v>
      </c>
      <c r="Q154" s="68" t="s">
        <v>18</v>
      </c>
      <c r="R154" s="68" t="s">
        <v>18</v>
      </c>
      <c r="S154" s="68" t="s">
        <v>18</v>
      </c>
      <c r="T154" s="68" t="s">
        <v>18</v>
      </c>
      <c r="V154" s="68" t="s">
        <v>18</v>
      </c>
      <c r="W154" s="68" t="s">
        <v>70</v>
      </c>
      <c r="AA154" s="68" t="s">
        <v>18</v>
      </c>
      <c r="AB154" s="68" t="s">
        <v>70</v>
      </c>
      <c r="AC154" s="68" t="s">
        <v>18</v>
      </c>
      <c r="AF154" s="68" t="s">
        <v>18</v>
      </c>
      <c r="AG154" s="68" t="s">
        <v>18</v>
      </c>
      <c r="AH154" s="68" t="s">
        <v>18</v>
      </c>
    </row>
    <row r="155" customFormat="false" ht="15" hidden="false" customHeight="false" outlineLevel="0" collapsed="false">
      <c r="B155" s="68" t="n">
        <f aca="true">LEN(INDIRECT(ADDRESS(ROW() + (0),COLUMN() + (-1))))</f>
        <v>0</v>
      </c>
      <c r="D155" s="68" t="s">
        <v>18</v>
      </c>
      <c r="E155" s="68" t="s">
        <v>70</v>
      </c>
      <c r="F155" s="68" t="s">
        <v>70</v>
      </c>
      <c r="L155" s="68" t="s">
        <v>75</v>
      </c>
      <c r="M155" s="68" t="s">
        <v>77</v>
      </c>
      <c r="P155" s="68" t="s">
        <v>80</v>
      </c>
      <c r="Q155" s="68" t="s">
        <v>18</v>
      </c>
      <c r="R155" s="68" t="s">
        <v>18</v>
      </c>
      <c r="S155" s="68" t="s">
        <v>18</v>
      </c>
      <c r="T155" s="68" t="s">
        <v>18</v>
      </c>
      <c r="V155" s="68" t="s">
        <v>18</v>
      </c>
      <c r="W155" s="68" t="s">
        <v>70</v>
      </c>
      <c r="AA155" s="68" t="s">
        <v>18</v>
      </c>
      <c r="AB155" s="68" t="s">
        <v>70</v>
      </c>
      <c r="AC155" s="68" t="s">
        <v>18</v>
      </c>
      <c r="AF155" s="68" t="s">
        <v>18</v>
      </c>
      <c r="AG155" s="68" t="s">
        <v>18</v>
      </c>
      <c r="AH155" s="68" t="s">
        <v>18</v>
      </c>
    </row>
    <row r="156" customFormat="false" ht="15" hidden="false" customHeight="false" outlineLevel="0" collapsed="false">
      <c r="B156" s="68" t="n">
        <f aca="true">LEN(INDIRECT(ADDRESS(ROW() + (0),COLUMN() + (-1))))</f>
        <v>0</v>
      </c>
      <c r="D156" s="68" t="s">
        <v>18</v>
      </c>
      <c r="E156" s="68" t="s">
        <v>70</v>
      </c>
      <c r="F156" s="68" t="s">
        <v>70</v>
      </c>
      <c r="L156" s="68" t="s">
        <v>75</v>
      </c>
      <c r="M156" s="68" t="s">
        <v>77</v>
      </c>
      <c r="P156" s="68" t="s">
        <v>80</v>
      </c>
      <c r="Q156" s="68" t="s">
        <v>18</v>
      </c>
      <c r="R156" s="68" t="s">
        <v>18</v>
      </c>
      <c r="S156" s="68" t="s">
        <v>18</v>
      </c>
      <c r="T156" s="68" t="s">
        <v>18</v>
      </c>
      <c r="V156" s="68" t="s">
        <v>18</v>
      </c>
      <c r="W156" s="68" t="s">
        <v>70</v>
      </c>
      <c r="AA156" s="68" t="s">
        <v>18</v>
      </c>
      <c r="AB156" s="68" t="s">
        <v>70</v>
      </c>
      <c r="AC156" s="68" t="s">
        <v>18</v>
      </c>
      <c r="AF156" s="68" t="s">
        <v>18</v>
      </c>
      <c r="AG156" s="68" t="s">
        <v>18</v>
      </c>
      <c r="AH156" s="68" t="s">
        <v>18</v>
      </c>
    </row>
    <row r="157" customFormat="false" ht="15" hidden="false" customHeight="false" outlineLevel="0" collapsed="false">
      <c r="B157" s="68" t="n">
        <f aca="true">LEN(INDIRECT(ADDRESS(ROW() + (0),COLUMN() + (-1))))</f>
        <v>0</v>
      </c>
      <c r="D157" s="68" t="s">
        <v>18</v>
      </c>
      <c r="E157" s="68" t="s">
        <v>70</v>
      </c>
      <c r="F157" s="68" t="s">
        <v>70</v>
      </c>
      <c r="L157" s="68" t="s">
        <v>75</v>
      </c>
      <c r="M157" s="68" t="s">
        <v>77</v>
      </c>
      <c r="P157" s="68" t="s">
        <v>80</v>
      </c>
      <c r="Q157" s="68" t="s">
        <v>18</v>
      </c>
      <c r="R157" s="68" t="s">
        <v>18</v>
      </c>
      <c r="S157" s="68" t="s">
        <v>18</v>
      </c>
      <c r="T157" s="68" t="s">
        <v>18</v>
      </c>
      <c r="V157" s="68" t="s">
        <v>18</v>
      </c>
      <c r="W157" s="68" t="s">
        <v>70</v>
      </c>
      <c r="AA157" s="68" t="s">
        <v>18</v>
      </c>
      <c r="AB157" s="68" t="s">
        <v>70</v>
      </c>
      <c r="AC157" s="68" t="s">
        <v>18</v>
      </c>
      <c r="AF157" s="68" t="s">
        <v>18</v>
      </c>
      <c r="AG157" s="68" t="s">
        <v>18</v>
      </c>
      <c r="AH157" s="68" t="s">
        <v>18</v>
      </c>
    </row>
    <row r="158" customFormat="false" ht="15" hidden="false" customHeight="false" outlineLevel="0" collapsed="false">
      <c r="B158" s="68" t="n">
        <f aca="true">LEN(INDIRECT(ADDRESS(ROW() + (0),COLUMN() + (-1))))</f>
        <v>0</v>
      </c>
      <c r="D158" s="68" t="s">
        <v>18</v>
      </c>
      <c r="E158" s="68" t="s">
        <v>70</v>
      </c>
      <c r="F158" s="68" t="s">
        <v>70</v>
      </c>
      <c r="L158" s="68" t="s">
        <v>75</v>
      </c>
      <c r="M158" s="68" t="s">
        <v>77</v>
      </c>
      <c r="P158" s="68" t="s">
        <v>80</v>
      </c>
      <c r="Q158" s="68" t="s">
        <v>18</v>
      </c>
      <c r="R158" s="68" t="s">
        <v>18</v>
      </c>
      <c r="S158" s="68" t="s">
        <v>18</v>
      </c>
      <c r="T158" s="68" t="s">
        <v>18</v>
      </c>
      <c r="V158" s="68" t="s">
        <v>18</v>
      </c>
      <c r="W158" s="68" t="s">
        <v>70</v>
      </c>
      <c r="AA158" s="68" t="s">
        <v>18</v>
      </c>
      <c r="AB158" s="68" t="s">
        <v>70</v>
      </c>
      <c r="AC158" s="68" t="s">
        <v>18</v>
      </c>
      <c r="AF158" s="68" t="s">
        <v>18</v>
      </c>
      <c r="AG158" s="68" t="s">
        <v>18</v>
      </c>
      <c r="AH158" s="68" t="s">
        <v>18</v>
      </c>
    </row>
    <row r="159" customFormat="false" ht="15" hidden="false" customHeight="false" outlineLevel="0" collapsed="false">
      <c r="B159" s="68" t="n">
        <f aca="true">LEN(INDIRECT(ADDRESS(ROW() + (0),COLUMN() + (-1))))</f>
        <v>0</v>
      </c>
      <c r="D159" s="68" t="s">
        <v>18</v>
      </c>
      <c r="E159" s="68" t="s">
        <v>70</v>
      </c>
      <c r="F159" s="68" t="s">
        <v>70</v>
      </c>
      <c r="L159" s="68" t="s">
        <v>75</v>
      </c>
      <c r="M159" s="68" t="s">
        <v>77</v>
      </c>
      <c r="P159" s="68" t="s">
        <v>80</v>
      </c>
      <c r="Q159" s="68" t="s">
        <v>18</v>
      </c>
      <c r="R159" s="68" t="s">
        <v>18</v>
      </c>
      <c r="S159" s="68" t="s">
        <v>18</v>
      </c>
      <c r="T159" s="68" t="s">
        <v>18</v>
      </c>
      <c r="V159" s="68" t="s">
        <v>18</v>
      </c>
      <c r="W159" s="68" t="s">
        <v>70</v>
      </c>
      <c r="AA159" s="68" t="s">
        <v>18</v>
      </c>
      <c r="AB159" s="68" t="s">
        <v>70</v>
      </c>
      <c r="AC159" s="68" t="s">
        <v>18</v>
      </c>
      <c r="AF159" s="68" t="s">
        <v>18</v>
      </c>
      <c r="AG159" s="68" t="s">
        <v>18</v>
      </c>
      <c r="AH159" s="68" t="s">
        <v>18</v>
      </c>
    </row>
    <row r="160" customFormat="false" ht="15" hidden="false" customHeight="false" outlineLevel="0" collapsed="false">
      <c r="B160" s="68" t="n">
        <f aca="true">LEN(INDIRECT(ADDRESS(ROW() + (0),COLUMN() + (-1))))</f>
        <v>0</v>
      </c>
      <c r="D160" s="68" t="s">
        <v>18</v>
      </c>
      <c r="E160" s="68" t="s">
        <v>70</v>
      </c>
      <c r="F160" s="68" t="s">
        <v>70</v>
      </c>
      <c r="L160" s="68" t="s">
        <v>75</v>
      </c>
      <c r="M160" s="68" t="s">
        <v>77</v>
      </c>
      <c r="P160" s="68" t="s">
        <v>80</v>
      </c>
      <c r="Q160" s="68" t="s">
        <v>18</v>
      </c>
      <c r="R160" s="68" t="s">
        <v>18</v>
      </c>
      <c r="S160" s="68" t="s">
        <v>18</v>
      </c>
      <c r="T160" s="68" t="s">
        <v>18</v>
      </c>
      <c r="V160" s="68" t="s">
        <v>18</v>
      </c>
      <c r="W160" s="68" t="s">
        <v>70</v>
      </c>
      <c r="AA160" s="68" t="s">
        <v>18</v>
      </c>
      <c r="AB160" s="68" t="s">
        <v>70</v>
      </c>
      <c r="AC160" s="68" t="s">
        <v>18</v>
      </c>
      <c r="AF160" s="68" t="s">
        <v>18</v>
      </c>
      <c r="AG160" s="68" t="s">
        <v>18</v>
      </c>
      <c r="AH160" s="68" t="s">
        <v>18</v>
      </c>
    </row>
    <row r="161" customFormat="false" ht="15" hidden="false" customHeight="false" outlineLevel="0" collapsed="false">
      <c r="B161" s="68" t="n">
        <f aca="true">LEN(INDIRECT(ADDRESS(ROW() + (0),COLUMN() + (-1))))</f>
        <v>0</v>
      </c>
      <c r="D161" s="68" t="s">
        <v>18</v>
      </c>
      <c r="E161" s="68" t="s">
        <v>70</v>
      </c>
      <c r="F161" s="68" t="s">
        <v>70</v>
      </c>
      <c r="L161" s="68" t="s">
        <v>75</v>
      </c>
      <c r="M161" s="68" t="s">
        <v>77</v>
      </c>
      <c r="P161" s="68" t="s">
        <v>80</v>
      </c>
      <c r="Q161" s="68" t="s">
        <v>18</v>
      </c>
      <c r="R161" s="68" t="s">
        <v>18</v>
      </c>
      <c r="S161" s="68" t="s">
        <v>18</v>
      </c>
      <c r="T161" s="68" t="s">
        <v>18</v>
      </c>
      <c r="V161" s="68" t="s">
        <v>18</v>
      </c>
      <c r="W161" s="68" t="s">
        <v>70</v>
      </c>
      <c r="AA161" s="68" t="s">
        <v>18</v>
      </c>
      <c r="AB161" s="68" t="s">
        <v>70</v>
      </c>
      <c r="AC161" s="68" t="s">
        <v>18</v>
      </c>
      <c r="AF161" s="68" t="s">
        <v>18</v>
      </c>
      <c r="AG161" s="68" t="s">
        <v>18</v>
      </c>
      <c r="AH161" s="68" t="s">
        <v>18</v>
      </c>
    </row>
    <row r="162" customFormat="false" ht="15" hidden="false" customHeight="false" outlineLevel="0" collapsed="false">
      <c r="B162" s="68" t="n">
        <f aca="true">LEN(INDIRECT(ADDRESS(ROW() + (0),COLUMN() + (-1))))</f>
        <v>0</v>
      </c>
      <c r="D162" s="68" t="s">
        <v>18</v>
      </c>
      <c r="E162" s="68" t="s">
        <v>70</v>
      </c>
      <c r="F162" s="68" t="s">
        <v>70</v>
      </c>
      <c r="L162" s="68" t="s">
        <v>75</v>
      </c>
      <c r="M162" s="68" t="s">
        <v>77</v>
      </c>
      <c r="P162" s="68" t="s">
        <v>80</v>
      </c>
      <c r="Q162" s="68" t="s">
        <v>18</v>
      </c>
      <c r="R162" s="68" t="s">
        <v>18</v>
      </c>
      <c r="S162" s="68" t="s">
        <v>18</v>
      </c>
      <c r="T162" s="68" t="s">
        <v>18</v>
      </c>
      <c r="V162" s="68" t="s">
        <v>18</v>
      </c>
      <c r="W162" s="68" t="s">
        <v>70</v>
      </c>
      <c r="AA162" s="68" t="s">
        <v>18</v>
      </c>
      <c r="AB162" s="68" t="s">
        <v>70</v>
      </c>
      <c r="AC162" s="68" t="s">
        <v>18</v>
      </c>
      <c r="AF162" s="68" t="s">
        <v>18</v>
      </c>
      <c r="AG162" s="68" t="s">
        <v>18</v>
      </c>
      <c r="AH162" s="68" t="s">
        <v>18</v>
      </c>
    </row>
    <row r="163" customFormat="false" ht="15" hidden="false" customHeight="false" outlineLevel="0" collapsed="false">
      <c r="B163" s="68" t="n">
        <f aca="true">LEN(INDIRECT(ADDRESS(ROW() + (0),COLUMN() + (-1))))</f>
        <v>0</v>
      </c>
      <c r="D163" s="68" t="s">
        <v>18</v>
      </c>
      <c r="E163" s="68" t="s">
        <v>70</v>
      </c>
      <c r="F163" s="68" t="s">
        <v>70</v>
      </c>
      <c r="L163" s="68" t="s">
        <v>75</v>
      </c>
      <c r="M163" s="68" t="s">
        <v>77</v>
      </c>
      <c r="P163" s="68" t="s">
        <v>80</v>
      </c>
      <c r="Q163" s="68" t="s">
        <v>18</v>
      </c>
      <c r="R163" s="68" t="s">
        <v>18</v>
      </c>
      <c r="S163" s="68" t="s">
        <v>18</v>
      </c>
      <c r="T163" s="68" t="s">
        <v>18</v>
      </c>
      <c r="V163" s="68" t="s">
        <v>18</v>
      </c>
      <c r="W163" s="68" t="s">
        <v>70</v>
      </c>
      <c r="AA163" s="68" t="s">
        <v>18</v>
      </c>
      <c r="AB163" s="68" t="s">
        <v>70</v>
      </c>
      <c r="AC163" s="68" t="s">
        <v>18</v>
      </c>
      <c r="AF163" s="68" t="s">
        <v>18</v>
      </c>
      <c r="AG163" s="68" t="s">
        <v>18</v>
      </c>
      <c r="AH163" s="68" t="s">
        <v>18</v>
      </c>
    </row>
    <row r="164" customFormat="false" ht="15" hidden="false" customHeight="false" outlineLevel="0" collapsed="false">
      <c r="B164" s="68" t="n">
        <f aca="true">LEN(INDIRECT(ADDRESS(ROW() + (0),COLUMN() + (-1))))</f>
        <v>0</v>
      </c>
      <c r="D164" s="68" t="s">
        <v>18</v>
      </c>
      <c r="E164" s="68" t="s">
        <v>70</v>
      </c>
      <c r="F164" s="68" t="s">
        <v>70</v>
      </c>
      <c r="L164" s="68" t="s">
        <v>75</v>
      </c>
      <c r="M164" s="68" t="s">
        <v>77</v>
      </c>
      <c r="P164" s="68" t="s">
        <v>80</v>
      </c>
      <c r="Q164" s="68" t="s">
        <v>18</v>
      </c>
      <c r="R164" s="68" t="s">
        <v>18</v>
      </c>
      <c r="S164" s="68" t="s">
        <v>18</v>
      </c>
      <c r="T164" s="68" t="s">
        <v>18</v>
      </c>
      <c r="V164" s="68" t="s">
        <v>18</v>
      </c>
      <c r="W164" s="68" t="s">
        <v>70</v>
      </c>
      <c r="AA164" s="68" t="s">
        <v>18</v>
      </c>
      <c r="AB164" s="68" t="s">
        <v>70</v>
      </c>
      <c r="AC164" s="68" t="s">
        <v>18</v>
      </c>
      <c r="AF164" s="68" t="s">
        <v>18</v>
      </c>
      <c r="AG164" s="68" t="s">
        <v>18</v>
      </c>
      <c r="AH164" s="68" t="s">
        <v>18</v>
      </c>
    </row>
    <row r="165" customFormat="false" ht="15" hidden="false" customHeight="false" outlineLevel="0" collapsed="false">
      <c r="B165" s="68" t="n">
        <f aca="true">LEN(INDIRECT(ADDRESS(ROW() + (0),COLUMN() + (-1))))</f>
        <v>0</v>
      </c>
      <c r="D165" s="68" t="s">
        <v>18</v>
      </c>
      <c r="E165" s="68" t="s">
        <v>70</v>
      </c>
      <c r="F165" s="68" t="s">
        <v>70</v>
      </c>
      <c r="L165" s="68" t="s">
        <v>75</v>
      </c>
      <c r="M165" s="68" t="s">
        <v>77</v>
      </c>
      <c r="P165" s="68" t="s">
        <v>80</v>
      </c>
      <c r="Q165" s="68" t="s">
        <v>18</v>
      </c>
      <c r="R165" s="68" t="s">
        <v>18</v>
      </c>
      <c r="S165" s="68" t="s">
        <v>18</v>
      </c>
      <c r="T165" s="68" t="s">
        <v>18</v>
      </c>
      <c r="V165" s="68" t="s">
        <v>18</v>
      </c>
      <c r="W165" s="68" t="s">
        <v>70</v>
      </c>
      <c r="AA165" s="68" t="s">
        <v>18</v>
      </c>
      <c r="AB165" s="68" t="s">
        <v>70</v>
      </c>
      <c r="AC165" s="68" t="s">
        <v>18</v>
      </c>
      <c r="AF165" s="68" t="s">
        <v>18</v>
      </c>
      <c r="AG165" s="68" t="s">
        <v>18</v>
      </c>
      <c r="AH165" s="68" t="s">
        <v>18</v>
      </c>
    </row>
    <row r="166" customFormat="false" ht="15" hidden="false" customHeight="false" outlineLevel="0" collapsed="false">
      <c r="B166" s="68" t="n">
        <f aca="true">LEN(INDIRECT(ADDRESS(ROW() + (0),COLUMN() + (-1))))</f>
        <v>0</v>
      </c>
      <c r="D166" s="68" t="s">
        <v>18</v>
      </c>
      <c r="E166" s="68" t="s">
        <v>70</v>
      </c>
      <c r="F166" s="68" t="s">
        <v>70</v>
      </c>
      <c r="L166" s="68" t="s">
        <v>75</v>
      </c>
      <c r="M166" s="68" t="s">
        <v>77</v>
      </c>
      <c r="P166" s="68" t="s">
        <v>80</v>
      </c>
      <c r="Q166" s="68" t="s">
        <v>18</v>
      </c>
      <c r="R166" s="68" t="s">
        <v>18</v>
      </c>
      <c r="S166" s="68" t="s">
        <v>18</v>
      </c>
      <c r="T166" s="68" t="s">
        <v>18</v>
      </c>
      <c r="V166" s="68" t="s">
        <v>18</v>
      </c>
      <c r="W166" s="68" t="s">
        <v>70</v>
      </c>
      <c r="AA166" s="68" t="s">
        <v>18</v>
      </c>
      <c r="AB166" s="68" t="s">
        <v>70</v>
      </c>
      <c r="AC166" s="68" t="s">
        <v>18</v>
      </c>
      <c r="AF166" s="68" t="s">
        <v>18</v>
      </c>
      <c r="AG166" s="68" t="s">
        <v>18</v>
      </c>
      <c r="AH166" s="68" t="s">
        <v>18</v>
      </c>
    </row>
    <row r="167" customFormat="false" ht="15" hidden="false" customHeight="false" outlineLevel="0" collapsed="false">
      <c r="B167" s="68" t="n">
        <f aca="true">LEN(INDIRECT(ADDRESS(ROW() + (0),COLUMN() + (-1))))</f>
        <v>0</v>
      </c>
      <c r="D167" s="68" t="s">
        <v>18</v>
      </c>
      <c r="E167" s="68" t="s">
        <v>70</v>
      </c>
      <c r="F167" s="68" t="s">
        <v>70</v>
      </c>
      <c r="L167" s="68" t="s">
        <v>75</v>
      </c>
      <c r="M167" s="68" t="s">
        <v>77</v>
      </c>
      <c r="P167" s="68" t="s">
        <v>80</v>
      </c>
      <c r="Q167" s="68" t="s">
        <v>18</v>
      </c>
      <c r="R167" s="68" t="s">
        <v>18</v>
      </c>
      <c r="S167" s="68" t="s">
        <v>18</v>
      </c>
      <c r="T167" s="68" t="s">
        <v>18</v>
      </c>
      <c r="V167" s="68" t="s">
        <v>18</v>
      </c>
      <c r="W167" s="68" t="s">
        <v>70</v>
      </c>
      <c r="AA167" s="68" t="s">
        <v>18</v>
      </c>
      <c r="AB167" s="68" t="s">
        <v>70</v>
      </c>
      <c r="AC167" s="68" t="s">
        <v>18</v>
      </c>
      <c r="AF167" s="68" t="s">
        <v>18</v>
      </c>
      <c r="AG167" s="68" t="s">
        <v>18</v>
      </c>
      <c r="AH167" s="68" t="s">
        <v>18</v>
      </c>
    </row>
    <row r="168" customFormat="false" ht="15" hidden="false" customHeight="false" outlineLevel="0" collapsed="false">
      <c r="B168" s="68" t="n">
        <f aca="true">LEN(INDIRECT(ADDRESS(ROW() + (0),COLUMN() + (-1))))</f>
        <v>0</v>
      </c>
      <c r="D168" s="68" t="s">
        <v>18</v>
      </c>
      <c r="E168" s="68" t="s">
        <v>70</v>
      </c>
      <c r="F168" s="68" t="s">
        <v>70</v>
      </c>
      <c r="L168" s="68" t="s">
        <v>75</v>
      </c>
      <c r="M168" s="68" t="s">
        <v>77</v>
      </c>
      <c r="P168" s="68" t="s">
        <v>80</v>
      </c>
      <c r="Q168" s="68" t="s">
        <v>18</v>
      </c>
      <c r="R168" s="68" t="s">
        <v>18</v>
      </c>
      <c r="S168" s="68" t="s">
        <v>18</v>
      </c>
      <c r="T168" s="68" t="s">
        <v>18</v>
      </c>
      <c r="V168" s="68" t="s">
        <v>18</v>
      </c>
      <c r="W168" s="68" t="s">
        <v>70</v>
      </c>
      <c r="AA168" s="68" t="s">
        <v>18</v>
      </c>
      <c r="AB168" s="68" t="s">
        <v>70</v>
      </c>
      <c r="AC168" s="68" t="s">
        <v>18</v>
      </c>
      <c r="AF168" s="68" t="s">
        <v>18</v>
      </c>
      <c r="AG168" s="68" t="s">
        <v>18</v>
      </c>
      <c r="AH168" s="68" t="s">
        <v>18</v>
      </c>
    </row>
    <row r="169" customFormat="false" ht="15" hidden="false" customHeight="false" outlineLevel="0" collapsed="false">
      <c r="B169" s="68" t="n">
        <f aca="true">LEN(INDIRECT(ADDRESS(ROW() + (0),COLUMN() + (-1))))</f>
        <v>0</v>
      </c>
      <c r="D169" s="68" t="s">
        <v>18</v>
      </c>
      <c r="E169" s="68" t="s">
        <v>70</v>
      </c>
      <c r="F169" s="68" t="s">
        <v>70</v>
      </c>
      <c r="L169" s="68" t="s">
        <v>75</v>
      </c>
      <c r="M169" s="68" t="s">
        <v>77</v>
      </c>
      <c r="P169" s="68" t="s">
        <v>80</v>
      </c>
      <c r="Q169" s="68" t="s">
        <v>18</v>
      </c>
      <c r="R169" s="68" t="s">
        <v>18</v>
      </c>
      <c r="S169" s="68" t="s">
        <v>18</v>
      </c>
      <c r="T169" s="68" t="s">
        <v>18</v>
      </c>
      <c r="V169" s="68" t="s">
        <v>18</v>
      </c>
      <c r="W169" s="68" t="s">
        <v>70</v>
      </c>
      <c r="AA169" s="68" t="s">
        <v>18</v>
      </c>
      <c r="AB169" s="68" t="s">
        <v>70</v>
      </c>
      <c r="AC169" s="68" t="s">
        <v>18</v>
      </c>
      <c r="AF169" s="68" t="s">
        <v>18</v>
      </c>
      <c r="AG169" s="68" t="s">
        <v>18</v>
      </c>
      <c r="AH169" s="68" t="s">
        <v>18</v>
      </c>
    </row>
    <row r="170" customFormat="false" ht="15" hidden="false" customHeight="false" outlineLevel="0" collapsed="false">
      <c r="B170" s="68" t="n">
        <f aca="true">LEN(INDIRECT(ADDRESS(ROW() + (0),COLUMN() + (-1))))</f>
        <v>0</v>
      </c>
      <c r="D170" s="68" t="s">
        <v>18</v>
      </c>
      <c r="E170" s="68" t="s">
        <v>70</v>
      </c>
      <c r="F170" s="68" t="s">
        <v>70</v>
      </c>
      <c r="L170" s="68" t="s">
        <v>75</v>
      </c>
      <c r="M170" s="68" t="s">
        <v>77</v>
      </c>
      <c r="P170" s="68" t="s">
        <v>80</v>
      </c>
      <c r="Q170" s="68" t="s">
        <v>18</v>
      </c>
      <c r="R170" s="68" t="s">
        <v>18</v>
      </c>
      <c r="S170" s="68" t="s">
        <v>18</v>
      </c>
      <c r="T170" s="68" t="s">
        <v>18</v>
      </c>
      <c r="V170" s="68" t="s">
        <v>18</v>
      </c>
      <c r="W170" s="68" t="s">
        <v>70</v>
      </c>
      <c r="AA170" s="68" t="s">
        <v>18</v>
      </c>
      <c r="AB170" s="68" t="s">
        <v>70</v>
      </c>
      <c r="AC170" s="68" t="s">
        <v>18</v>
      </c>
      <c r="AF170" s="68" t="s">
        <v>18</v>
      </c>
      <c r="AG170" s="68" t="s">
        <v>18</v>
      </c>
      <c r="AH170" s="68" t="s">
        <v>18</v>
      </c>
    </row>
    <row r="171" customFormat="false" ht="15" hidden="false" customHeight="false" outlineLevel="0" collapsed="false">
      <c r="B171" s="68" t="n">
        <f aca="true">LEN(INDIRECT(ADDRESS(ROW() + (0),COLUMN() + (-1))))</f>
        <v>0</v>
      </c>
      <c r="D171" s="68" t="s">
        <v>18</v>
      </c>
      <c r="E171" s="68" t="s">
        <v>70</v>
      </c>
      <c r="F171" s="68" t="s">
        <v>70</v>
      </c>
      <c r="L171" s="68" t="s">
        <v>75</v>
      </c>
      <c r="M171" s="68" t="s">
        <v>77</v>
      </c>
      <c r="P171" s="68" t="s">
        <v>80</v>
      </c>
      <c r="Q171" s="68" t="s">
        <v>18</v>
      </c>
      <c r="R171" s="68" t="s">
        <v>18</v>
      </c>
      <c r="S171" s="68" t="s">
        <v>18</v>
      </c>
      <c r="T171" s="68" t="s">
        <v>18</v>
      </c>
      <c r="V171" s="68" t="s">
        <v>18</v>
      </c>
      <c r="W171" s="68" t="s">
        <v>70</v>
      </c>
      <c r="AA171" s="68" t="s">
        <v>18</v>
      </c>
      <c r="AB171" s="68" t="s">
        <v>70</v>
      </c>
      <c r="AC171" s="68" t="s">
        <v>18</v>
      </c>
      <c r="AF171" s="68" t="s">
        <v>18</v>
      </c>
      <c r="AG171" s="68" t="s">
        <v>18</v>
      </c>
      <c r="AH171" s="68" t="s">
        <v>18</v>
      </c>
    </row>
    <row r="172" customFormat="false" ht="15" hidden="false" customHeight="false" outlineLevel="0" collapsed="false">
      <c r="B172" s="68" t="n">
        <f aca="true">LEN(INDIRECT(ADDRESS(ROW() + (0),COLUMN() + (-1))))</f>
        <v>0</v>
      </c>
      <c r="D172" s="68" t="s">
        <v>18</v>
      </c>
      <c r="E172" s="68" t="s">
        <v>70</v>
      </c>
      <c r="F172" s="68" t="s">
        <v>70</v>
      </c>
      <c r="L172" s="68" t="s">
        <v>75</v>
      </c>
      <c r="M172" s="68" t="s">
        <v>77</v>
      </c>
      <c r="P172" s="68" t="s">
        <v>80</v>
      </c>
      <c r="Q172" s="68" t="s">
        <v>18</v>
      </c>
      <c r="R172" s="68" t="s">
        <v>18</v>
      </c>
      <c r="S172" s="68" t="s">
        <v>18</v>
      </c>
      <c r="T172" s="68" t="s">
        <v>18</v>
      </c>
      <c r="V172" s="68" t="s">
        <v>18</v>
      </c>
      <c r="W172" s="68" t="s">
        <v>70</v>
      </c>
      <c r="AA172" s="68" t="s">
        <v>18</v>
      </c>
      <c r="AB172" s="68" t="s">
        <v>70</v>
      </c>
      <c r="AC172" s="68" t="s">
        <v>18</v>
      </c>
      <c r="AF172" s="68" t="s">
        <v>18</v>
      </c>
      <c r="AG172" s="68" t="s">
        <v>18</v>
      </c>
      <c r="AH172" s="68" t="s">
        <v>18</v>
      </c>
    </row>
    <row r="173" customFormat="false" ht="15" hidden="false" customHeight="false" outlineLevel="0" collapsed="false">
      <c r="B173" s="68" t="n">
        <f aca="true">LEN(INDIRECT(ADDRESS(ROW() + (0),COLUMN() + (-1))))</f>
        <v>0</v>
      </c>
      <c r="D173" s="68" t="s">
        <v>18</v>
      </c>
      <c r="E173" s="68" t="s">
        <v>70</v>
      </c>
      <c r="F173" s="68" t="s">
        <v>70</v>
      </c>
      <c r="L173" s="68" t="s">
        <v>75</v>
      </c>
      <c r="M173" s="68" t="s">
        <v>77</v>
      </c>
      <c r="P173" s="68" t="s">
        <v>80</v>
      </c>
      <c r="Q173" s="68" t="s">
        <v>18</v>
      </c>
      <c r="R173" s="68" t="s">
        <v>18</v>
      </c>
      <c r="S173" s="68" t="s">
        <v>18</v>
      </c>
      <c r="T173" s="68" t="s">
        <v>18</v>
      </c>
      <c r="V173" s="68" t="s">
        <v>18</v>
      </c>
      <c r="W173" s="68" t="s">
        <v>70</v>
      </c>
      <c r="AA173" s="68" t="s">
        <v>18</v>
      </c>
      <c r="AB173" s="68" t="s">
        <v>70</v>
      </c>
      <c r="AC173" s="68" t="s">
        <v>18</v>
      </c>
      <c r="AF173" s="68" t="s">
        <v>18</v>
      </c>
      <c r="AG173" s="68" t="s">
        <v>18</v>
      </c>
      <c r="AH173" s="68" t="s">
        <v>18</v>
      </c>
    </row>
    <row r="174" customFormat="false" ht="15" hidden="false" customHeight="false" outlineLevel="0" collapsed="false">
      <c r="B174" s="68" t="n">
        <f aca="true">LEN(INDIRECT(ADDRESS(ROW() + (0),COLUMN() + (-1))))</f>
        <v>0</v>
      </c>
      <c r="D174" s="68" t="s">
        <v>18</v>
      </c>
      <c r="E174" s="68" t="s">
        <v>70</v>
      </c>
      <c r="F174" s="68" t="s">
        <v>70</v>
      </c>
      <c r="L174" s="68" t="s">
        <v>75</v>
      </c>
      <c r="M174" s="68" t="s">
        <v>77</v>
      </c>
      <c r="P174" s="68" t="s">
        <v>80</v>
      </c>
      <c r="Q174" s="68" t="s">
        <v>18</v>
      </c>
      <c r="R174" s="68" t="s">
        <v>18</v>
      </c>
      <c r="S174" s="68" t="s">
        <v>18</v>
      </c>
      <c r="T174" s="68" t="s">
        <v>18</v>
      </c>
      <c r="V174" s="68" t="s">
        <v>18</v>
      </c>
      <c r="W174" s="68" t="s">
        <v>70</v>
      </c>
      <c r="AA174" s="68" t="s">
        <v>18</v>
      </c>
      <c r="AB174" s="68" t="s">
        <v>70</v>
      </c>
      <c r="AC174" s="68" t="s">
        <v>18</v>
      </c>
      <c r="AF174" s="68" t="s">
        <v>18</v>
      </c>
      <c r="AG174" s="68" t="s">
        <v>18</v>
      </c>
      <c r="AH174" s="68" t="s">
        <v>18</v>
      </c>
    </row>
    <row r="175" customFormat="false" ht="15" hidden="false" customHeight="false" outlineLevel="0" collapsed="false">
      <c r="B175" s="68" t="n">
        <f aca="true">LEN(INDIRECT(ADDRESS(ROW() + (0),COLUMN() + (-1))))</f>
        <v>0</v>
      </c>
      <c r="D175" s="68" t="s">
        <v>18</v>
      </c>
      <c r="E175" s="68" t="s">
        <v>70</v>
      </c>
      <c r="F175" s="68" t="s">
        <v>70</v>
      </c>
      <c r="L175" s="68" t="s">
        <v>75</v>
      </c>
      <c r="M175" s="68" t="s">
        <v>77</v>
      </c>
      <c r="P175" s="68" t="s">
        <v>80</v>
      </c>
      <c r="Q175" s="68" t="s">
        <v>18</v>
      </c>
      <c r="R175" s="68" t="s">
        <v>18</v>
      </c>
      <c r="S175" s="68" t="s">
        <v>18</v>
      </c>
      <c r="T175" s="68" t="s">
        <v>18</v>
      </c>
      <c r="V175" s="68" t="s">
        <v>18</v>
      </c>
      <c r="W175" s="68" t="s">
        <v>70</v>
      </c>
      <c r="AA175" s="68" t="s">
        <v>18</v>
      </c>
      <c r="AB175" s="68" t="s">
        <v>70</v>
      </c>
      <c r="AC175" s="68" t="s">
        <v>18</v>
      </c>
      <c r="AF175" s="68" t="s">
        <v>18</v>
      </c>
      <c r="AG175" s="68" t="s">
        <v>18</v>
      </c>
      <c r="AH175" s="68" t="s">
        <v>18</v>
      </c>
    </row>
    <row r="176" customFormat="false" ht="15" hidden="false" customHeight="false" outlineLevel="0" collapsed="false">
      <c r="B176" s="68" t="n">
        <f aca="true">LEN(INDIRECT(ADDRESS(ROW() + (0),COLUMN() + (-1))))</f>
        <v>0</v>
      </c>
      <c r="D176" s="68" t="s">
        <v>18</v>
      </c>
      <c r="E176" s="68" t="s">
        <v>70</v>
      </c>
      <c r="F176" s="68" t="s">
        <v>70</v>
      </c>
      <c r="L176" s="68" t="s">
        <v>75</v>
      </c>
      <c r="M176" s="68" t="s">
        <v>77</v>
      </c>
      <c r="P176" s="68" t="s">
        <v>80</v>
      </c>
      <c r="Q176" s="68" t="s">
        <v>18</v>
      </c>
      <c r="R176" s="68" t="s">
        <v>18</v>
      </c>
      <c r="S176" s="68" t="s">
        <v>18</v>
      </c>
      <c r="T176" s="68" t="s">
        <v>18</v>
      </c>
      <c r="V176" s="68" t="s">
        <v>18</v>
      </c>
      <c r="W176" s="68" t="s">
        <v>70</v>
      </c>
      <c r="AA176" s="68" t="s">
        <v>18</v>
      </c>
      <c r="AB176" s="68" t="s">
        <v>70</v>
      </c>
      <c r="AC176" s="68" t="s">
        <v>18</v>
      </c>
      <c r="AF176" s="68" t="s">
        <v>18</v>
      </c>
      <c r="AG176" s="68" t="s">
        <v>18</v>
      </c>
      <c r="AH176" s="68" t="s">
        <v>18</v>
      </c>
    </row>
    <row r="177" customFormat="false" ht="15" hidden="false" customHeight="false" outlineLevel="0" collapsed="false">
      <c r="B177" s="68" t="n">
        <f aca="true">LEN(INDIRECT(ADDRESS(ROW() + (0),COLUMN() + (-1))))</f>
        <v>0</v>
      </c>
      <c r="D177" s="68" t="s">
        <v>18</v>
      </c>
      <c r="E177" s="68" t="s">
        <v>70</v>
      </c>
      <c r="F177" s="68" t="s">
        <v>70</v>
      </c>
      <c r="L177" s="68" t="s">
        <v>75</v>
      </c>
      <c r="M177" s="68" t="s">
        <v>77</v>
      </c>
      <c r="P177" s="68" t="s">
        <v>80</v>
      </c>
      <c r="Q177" s="68" t="s">
        <v>18</v>
      </c>
      <c r="R177" s="68" t="s">
        <v>18</v>
      </c>
      <c r="S177" s="68" t="s">
        <v>18</v>
      </c>
      <c r="T177" s="68" t="s">
        <v>18</v>
      </c>
      <c r="V177" s="68" t="s">
        <v>18</v>
      </c>
      <c r="W177" s="68" t="s">
        <v>70</v>
      </c>
      <c r="AA177" s="68" t="s">
        <v>18</v>
      </c>
      <c r="AB177" s="68" t="s">
        <v>70</v>
      </c>
      <c r="AC177" s="68" t="s">
        <v>18</v>
      </c>
      <c r="AF177" s="68" t="s">
        <v>18</v>
      </c>
      <c r="AG177" s="68" t="s">
        <v>18</v>
      </c>
      <c r="AH177" s="68" t="s">
        <v>18</v>
      </c>
    </row>
    <row r="178" customFormat="false" ht="15" hidden="false" customHeight="false" outlineLevel="0" collapsed="false">
      <c r="B178" s="68" t="n">
        <f aca="true">LEN(INDIRECT(ADDRESS(ROW() + (0),COLUMN() + (-1))))</f>
        <v>0</v>
      </c>
      <c r="D178" s="68" t="s">
        <v>18</v>
      </c>
      <c r="E178" s="68" t="s">
        <v>70</v>
      </c>
      <c r="F178" s="68" t="s">
        <v>70</v>
      </c>
      <c r="L178" s="68" t="s">
        <v>75</v>
      </c>
      <c r="M178" s="68" t="s">
        <v>77</v>
      </c>
      <c r="P178" s="68" t="s">
        <v>80</v>
      </c>
      <c r="Q178" s="68" t="s">
        <v>18</v>
      </c>
      <c r="R178" s="68" t="s">
        <v>18</v>
      </c>
      <c r="S178" s="68" t="s">
        <v>18</v>
      </c>
      <c r="T178" s="68" t="s">
        <v>18</v>
      </c>
      <c r="V178" s="68" t="s">
        <v>18</v>
      </c>
      <c r="W178" s="68" t="s">
        <v>70</v>
      </c>
      <c r="AA178" s="68" t="s">
        <v>18</v>
      </c>
      <c r="AB178" s="68" t="s">
        <v>70</v>
      </c>
      <c r="AC178" s="68" t="s">
        <v>18</v>
      </c>
      <c r="AF178" s="68" t="s">
        <v>18</v>
      </c>
      <c r="AG178" s="68" t="s">
        <v>18</v>
      </c>
      <c r="AH178" s="68" t="s">
        <v>18</v>
      </c>
    </row>
    <row r="179" customFormat="false" ht="15" hidden="false" customHeight="false" outlineLevel="0" collapsed="false">
      <c r="B179" s="68" t="n">
        <f aca="true">LEN(INDIRECT(ADDRESS(ROW() + (0),COLUMN() + (-1))))</f>
        <v>0</v>
      </c>
      <c r="D179" s="68" t="s">
        <v>18</v>
      </c>
      <c r="E179" s="68" t="s">
        <v>70</v>
      </c>
      <c r="F179" s="68" t="s">
        <v>70</v>
      </c>
      <c r="L179" s="68" t="s">
        <v>75</v>
      </c>
      <c r="M179" s="68" t="s">
        <v>77</v>
      </c>
      <c r="P179" s="68" t="s">
        <v>80</v>
      </c>
      <c r="Q179" s="68" t="s">
        <v>18</v>
      </c>
      <c r="R179" s="68" t="s">
        <v>18</v>
      </c>
      <c r="S179" s="68" t="s">
        <v>18</v>
      </c>
      <c r="T179" s="68" t="s">
        <v>18</v>
      </c>
      <c r="V179" s="68" t="s">
        <v>18</v>
      </c>
      <c r="W179" s="68" t="s">
        <v>70</v>
      </c>
      <c r="AA179" s="68" t="s">
        <v>18</v>
      </c>
      <c r="AB179" s="68" t="s">
        <v>70</v>
      </c>
      <c r="AC179" s="68" t="s">
        <v>18</v>
      </c>
      <c r="AF179" s="68" t="s">
        <v>18</v>
      </c>
      <c r="AG179" s="68" t="s">
        <v>18</v>
      </c>
      <c r="AH179" s="68" t="s">
        <v>18</v>
      </c>
    </row>
    <row r="180" customFormat="false" ht="15" hidden="false" customHeight="false" outlineLevel="0" collapsed="false">
      <c r="B180" s="68" t="n">
        <f aca="true">LEN(INDIRECT(ADDRESS(ROW() + (0),COLUMN() + (-1))))</f>
        <v>0</v>
      </c>
      <c r="D180" s="68" t="s">
        <v>18</v>
      </c>
      <c r="E180" s="68" t="s">
        <v>70</v>
      </c>
      <c r="F180" s="68" t="s">
        <v>70</v>
      </c>
      <c r="L180" s="68" t="s">
        <v>75</v>
      </c>
      <c r="M180" s="68" t="s">
        <v>77</v>
      </c>
      <c r="P180" s="68" t="s">
        <v>80</v>
      </c>
      <c r="Q180" s="68" t="s">
        <v>18</v>
      </c>
      <c r="R180" s="68" t="s">
        <v>18</v>
      </c>
      <c r="S180" s="68" t="s">
        <v>18</v>
      </c>
      <c r="T180" s="68" t="s">
        <v>18</v>
      </c>
      <c r="V180" s="68" t="s">
        <v>18</v>
      </c>
      <c r="W180" s="68" t="s">
        <v>70</v>
      </c>
      <c r="AA180" s="68" t="s">
        <v>18</v>
      </c>
      <c r="AB180" s="68" t="s">
        <v>70</v>
      </c>
      <c r="AC180" s="68" t="s">
        <v>18</v>
      </c>
      <c r="AF180" s="68" t="s">
        <v>18</v>
      </c>
      <c r="AG180" s="68" t="s">
        <v>18</v>
      </c>
      <c r="AH180" s="68" t="s">
        <v>18</v>
      </c>
    </row>
    <row r="181" customFormat="false" ht="15" hidden="false" customHeight="false" outlineLevel="0" collapsed="false">
      <c r="B181" s="68" t="n">
        <f aca="true">LEN(INDIRECT(ADDRESS(ROW() + (0),COLUMN() + (-1))))</f>
        <v>0</v>
      </c>
      <c r="D181" s="68" t="s">
        <v>18</v>
      </c>
      <c r="E181" s="68" t="s">
        <v>70</v>
      </c>
      <c r="F181" s="68" t="s">
        <v>70</v>
      </c>
      <c r="L181" s="68" t="s">
        <v>75</v>
      </c>
      <c r="M181" s="68" t="s">
        <v>77</v>
      </c>
      <c r="P181" s="68" t="s">
        <v>80</v>
      </c>
      <c r="Q181" s="68" t="s">
        <v>18</v>
      </c>
      <c r="R181" s="68" t="s">
        <v>18</v>
      </c>
      <c r="S181" s="68" t="s">
        <v>18</v>
      </c>
      <c r="T181" s="68" t="s">
        <v>18</v>
      </c>
      <c r="V181" s="68" t="s">
        <v>18</v>
      </c>
      <c r="W181" s="68" t="s">
        <v>70</v>
      </c>
      <c r="AA181" s="68" t="s">
        <v>18</v>
      </c>
      <c r="AB181" s="68" t="s">
        <v>70</v>
      </c>
      <c r="AC181" s="68" t="s">
        <v>18</v>
      </c>
      <c r="AF181" s="68" t="s">
        <v>18</v>
      </c>
      <c r="AG181" s="68" t="s">
        <v>18</v>
      </c>
      <c r="AH181" s="68" t="s">
        <v>18</v>
      </c>
    </row>
    <row r="182" customFormat="false" ht="15" hidden="false" customHeight="false" outlineLevel="0" collapsed="false">
      <c r="B182" s="68" t="n">
        <f aca="true">LEN(INDIRECT(ADDRESS(ROW() + (0),COLUMN() + (-1))))</f>
        <v>0</v>
      </c>
      <c r="D182" s="68" t="s">
        <v>18</v>
      </c>
      <c r="E182" s="68" t="s">
        <v>70</v>
      </c>
      <c r="F182" s="68" t="s">
        <v>70</v>
      </c>
      <c r="L182" s="68" t="s">
        <v>75</v>
      </c>
      <c r="M182" s="68" t="s">
        <v>77</v>
      </c>
      <c r="P182" s="68" t="s">
        <v>80</v>
      </c>
      <c r="Q182" s="68" t="s">
        <v>18</v>
      </c>
      <c r="R182" s="68" t="s">
        <v>18</v>
      </c>
      <c r="S182" s="68" t="s">
        <v>18</v>
      </c>
      <c r="T182" s="68" t="s">
        <v>18</v>
      </c>
      <c r="V182" s="68" t="s">
        <v>18</v>
      </c>
      <c r="W182" s="68" t="s">
        <v>70</v>
      </c>
      <c r="AA182" s="68" t="s">
        <v>18</v>
      </c>
      <c r="AB182" s="68" t="s">
        <v>70</v>
      </c>
      <c r="AC182" s="68" t="s">
        <v>18</v>
      </c>
      <c r="AF182" s="68" t="s">
        <v>18</v>
      </c>
      <c r="AG182" s="68" t="s">
        <v>18</v>
      </c>
      <c r="AH182" s="68" t="s">
        <v>18</v>
      </c>
    </row>
    <row r="183" customFormat="false" ht="15" hidden="false" customHeight="false" outlineLevel="0" collapsed="false">
      <c r="B183" s="68" t="n">
        <f aca="true">LEN(INDIRECT(ADDRESS(ROW() + (0),COLUMN() + (-1))))</f>
        <v>0</v>
      </c>
      <c r="D183" s="68" t="s">
        <v>18</v>
      </c>
      <c r="E183" s="68" t="s">
        <v>70</v>
      </c>
      <c r="F183" s="68" t="s">
        <v>70</v>
      </c>
      <c r="L183" s="68" t="s">
        <v>75</v>
      </c>
      <c r="M183" s="68" t="s">
        <v>77</v>
      </c>
      <c r="P183" s="68" t="s">
        <v>80</v>
      </c>
      <c r="Q183" s="68" t="s">
        <v>18</v>
      </c>
      <c r="R183" s="68" t="s">
        <v>18</v>
      </c>
      <c r="S183" s="68" t="s">
        <v>18</v>
      </c>
      <c r="T183" s="68" t="s">
        <v>18</v>
      </c>
      <c r="V183" s="68" t="s">
        <v>18</v>
      </c>
      <c r="W183" s="68" t="s">
        <v>70</v>
      </c>
      <c r="AA183" s="68" t="s">
        <v>18</v>
      </c>
      <c r="AB183" s="68" t="s">
        <v>70</v>
      </c>
      <c r="AC183" s="68" t="s">
        <v>18</v>
      </c>
      <c r="AF183" s="68" t="s">
        <v>18</v>
      </c>
      <c r="AG183" s="68" t="s">
        <v>18</v>
      </c>
      <c r="AH183" s="68" t="s">
        <v>18</v>
      </c>
    </row>
    <row r="184" customFormat="false" ht="15" hidden="false" customHeight="false" outlineLevel="0" collapsed="false">
      <c r="B184" s="68" t="n">
        <f aca="true">LEN(INDIRECT(ADDRESS(ROW() + (0),COLUMN() + (-1))))</f>
        <v>0</v>
      </c>
      <c r="D184" s="68" t="s">
        <v>18</v>
      </c>
      <c r="E184" s="68" t="s">
        <v>70</v>
      </c>
      <c r="F184" s="68" t="s">
        <v>70</v>
      </c>
      <c r="L184" s="68" t="s">
        <v>75</v>
      </c>
      <c r="M184" s="68" t="s">
        <v>77</v>
      </c>
      <c r="P184" s="68" t="s">
        <v>80</v>
      </c>
      <c r="Q184" s="68" t="s">
        <v>18</v>
      </c>
      <c r="R184" s="68" t="s">
        <v>18</v>
      </c>
      <c r="S184" s="68" t="s">
        <v>18</v>
      </c>
      <c r="T184" s="68" t="s">
        <v>18</v>
      </c>
      <c r="V184" s="68" t="s">
        <v>18</v>
      </c>
      <c r="W184" s="68" t="s">
        <v>70</v>
      </c>
      <c r="AA184" s="68" t="s">
        <v>18</v>
      </c>
      <c r="AB184" s="68" t="s">
        <v>70</v>
      </c>
      <c r="AC184" s="68" t="s">
        <v>18</v>
      </c>
      <c r="AF184" s="68" t="s">
        <v>18</v>
      </c>
      <c r="AG184" s="68" t="s">
        <v>18</v>
      </c>
      <c r="AH184" s="68" t="s">
        <v>18</v>
      </c>
    </row>
    <row r="185" customFormat="false" ht="15" hidden="false" customHeight="false" outlineLevel="0" collapsed="false">
      <c r="B185" s="68" t="n">
        <f aca="true">LEN(INDIRECT(ADDRESS(ROW() + (0),COLUMN() + (-1))))</f>
        <v>0</v>
      </c>
      <c r="D185" s="68" t="s">
        <v>18</v>
      </c>
      <c r="E185" s="68" t="s">
        <v>70</v>
      </c>
      <c r="F185" s="68" t="s">
        <v>70</v>
      </c>
      <c r="L185" s="68" t="s">
        <v>75</v>
      </c>
      <c r="M185" s="68" t="s">
        <v>77</v>
      </c>
      <c r="P185" s="68" t="s">
        <v>80</v>
      </c>
      <c r="Q185" s="68" t="s">
        <v>18</v>
      </c>
      <c r="R185" s="68" t="s">
        <v>18</v>
      </c>
      <c r="S185" s="68" t="s">
        <v>18</v>
      </c>
      <c r="T185" s="68" t="s">
        <v>18</v>
      </c>
      <c r="V185" s="68" t="s">
        <v>18</v>
      </c>
      <c r="W185" s="68" t="s">
        <v>70</v>
      </c>
      <c r="AA185" s="68" t="s">
        <v>18</v>
      </c>
      <c r="AB185" s="68" t="s">
        <v>70</v>
      </c>
      <c r="AC185" s="68" t="s">
        <v>18</v>
      </c>
      <c r="AF185" s="68" t="s">
        <v>18</v>
      </c>
      <c r="AG185" s="68" t="s">
        <v>18</v>
      </c>
      <c r="AH185" s="68" t="s">
        <v>18</v>
      </c>
    </row>
    <row r="186" customFormat="false" ht="15" hidden="false" customHeight="false" outlineLevel="0" collapsed="false">
      <c r="B186" s="68" t="n">
        <f aca="true">LEN(INDIRECT(ADDRESS(ROW() + (0),COLUMN() + (-1))))</f>
        <v>0</v>
      </c>
      <c r="D186" s="68" t="s">
        <v>18</v>
      </c>
      <c r="E186" s="68" t="s">
        <v>70</v>
      </c>
      <c r="F186" s="68" t="s">
        <v>70</v>
      </c>
      <c r="L186" s="68" t="s">
        <v>75</v>
      </c>
      <c r="M186" s="68" t="s">
        <v>77</v>
      </c>
      <c r="P186" s="68" t="s">
        <v>80</v>
      </c>
      <c r="Q186" s="68" t="s">
        <v>18</v>
      </c>
      <c r="R186" s="68" t="s">
        <v>18</v>
      </c>
      <c r="S186" s="68" t="s">
        <v>18</v>
      </c>
      <c r="T186" s="68" t="s">
        <v>18</v>
      </c>
      <c r="V186" s="68" t="s">
        <v>18</v>
      </c>
      <c r="W186" s="68" t="s">
        <v>70</v>
      </c>
      <c r="AA186" s="68" t="s">
        <v>18</v>
      </c>
      <c r="AB186" s="68" t="s">
        <v>70</v>
      </c>
      <c r="AC186" s="68" t="s">
        <v>18</v>
      </c>
      <c r="AF186" s="68" t="s">
        <v>18</v>
      </c>
      <c r="AG186" s="68" t="s">
        <v>18</v>
      </c>
      <c r="AH186" s="68" t="s">
        <v>18</v>
      </c>
    </row>
    <row r="187" customFormat="false" ht="15" hidden="false" customHeight="false" outlineLevel="0" collapsed="false">
      <c r="B187" s="68" t="n">
        <f aca="true">LEN(INDIRECT(ADDRESS(ROW() + (0),COLUMN() + (-1))))</f>
        <v>0</v>
      </c>
      <c r="D187" s="68" t="s">
        <v>18</v>
      </c>
      <c r="E187" s="68" t="s">
        <v>70</v>
      </c>
      <c r="F187" s="68" t="s">
        <v>70</v>
      </c>
      <c r="L187" s="68" t="s">
        <v>75</v>
      </c>
      <c r="M187" s="68" t="s">
        <v>77</v>
      </c>
      <c r="P187" s="68" t="s">
        <v>80</v>
      </c>
      <c r="Q187" s="68" t="s">
        <v>18</v>
      </c>
      <c r="R187" s="68" t="s">
        <v>18</v>
      </c>
      <c r="S187" s="68" t="s">
        <v>18</v>
      </c>
      <c r="T187" s="68" t="s">
        <v>18</v>
      </c>
      <c r="V187" s="68" t="s">
        <v>18</v>
      </c>
      <c r="W187" s="68" t="s">
        <v>70</v>
      </c>
      <c r="AA187" s="68" t="s">
        <v>18</v>
      </c>
      <c r="AB187" s="68" t="s">
        <v>70</v>
      </c>
      <c r="AC187" s="68" t="s">
        <v>18</v>
      </c>
      <c r="AF187" s="68" t="s">
        <v>18</v>
      </c>
      <c r="AG187" s="68" t="s">
        <v>18</v>
      </c>
      <c r="AH187" s="68" t="s">
        <v>18</v>
      </c>
    </row>
    <row r="188" customFormat="false" ht="15" hidden="false" customHeight="false" outlineLevel="0" collapsed="false">
      <c r="B188" s="68" t="n">
        <f aca="true">LEN(INDIRECT(ADDRESS(ROW() + (0),COLUMN() + (-1))))</f>
        <v>0</v>
      </c>
      <c r="D188" s="68" t="s">
        <v>18</v>
      </c>
      <c r="E188" s="68" t="s">
        <v>70</v>
      </c>
      <c r="F188" s="68" t="s">
        <v>70</v>
      </c>
      <c r="L188" s="68" t="s">
        <v>75</v>
      </c>
      <c r="M188" s="68" t="s">
        <v>77</v>
      </c>
      <c r="P188" s="68" t="s">
        <v>80</v>
      </c>
      <c r="Q188" s="68" t="s">
        <v>18</v>
      </c>
      <c r="R188" s="68" t="s">
        <v>18</v>
      </c>
      <c r="S188" s="68" t="s">
        <v>18</v>
      </c>
      <c r="T188" s="68" t="s">
        <v>18</v>
      </c>
      <c r="V188" s="68" t="s">
        <v>18</v>
      </c>
      <c r="W188" s="68" t="s">
        <v>70</v>
      </c>
      <c r="AA188" s="68" t="s">
        <v>18</v>
      </c>
      <c r="AB188" s="68" t="s">
        <v>70</v>
      </c>
      <c r="AC188" s="68" t="s">
        <v>18</v>
      </c>
      <c r="AF188" s="68" t="s">
        <v>18</v>
      </c>
      <c r="AG188" s="68" t="s">
        <v>18</v>
      </c>
      <c r="AH188" s="68" t="s">
        <v>18</v>
      </c>
    </row>
    <row r="189" customFormat="false" ht="15" hidden="false" customHeight="false" outlineLevel="0" collapsed="false">
      <c r="B189" s="68" t="n">
        <f aca="true">LEN(INDIRECT(ADDRESS(ROW() + (0),COLUMN() + (-1))))</f>
        <v>0</v>
      </c>
      <c r="D189" s="68" t="s">
        <v>18</v>
      </c>
      <c r="E189" s="68" t="s">
        <v>70</v>
      </c>
      <c r="F189" s="68" t="s">
        <v>70</v>
      </c>
      <c r="L189" s="68" t="s">
        <v>75</v>
      </c>
      <c r="M189" s="68" t="s">
        <v>77</v>
      </c>
      <c r="P189" s="68" t="s">
        <v>80</v>
      </c>
      <c r="Q189" s="68" t="s">
        <v>18</v>
      </c>
      <c r="R189" s="68" t="s">
        <v>18</v>
      </c>
      <c r="S189" s="68" t="s">
        <v>18</v>
      </c>
      <c r="T189" s="68" t="s">
        <v>18</v>
      </c>
      <c r="V189" s="68" t="s">
        <v>18</v>
      </c>
      <c r="W189" s="68" t="s">
        <v>70</v>
      </c>
      <c r="AA189" s="68" t="s">
        <v>18</v>
      </c>
      <c r="AB189" s="68" t="s">
        <v>70</v>
      </c>
      <c r="AC189" s="68" t="s">
        <v>18</v>
      </c>
      <c r="AF189" s="68" t="s">
        <v>18</v>
      </c>
      <c r="AG189" s="68" t="s">
        <v>18</v>
      </c>
      <c r="AH189" s="68" t="s">
        <v>18</v>
      </c>
    </row>
    <row r="190" customFormat="false" ht="15" hidden="false" customHeight="false" outlineLevel="0" collapsed="false">
      <c r="B190" s="68" t="n">
        <f aca="true">LEN(INDIRECT(ADDRESS(ROW() + (0),COLUMN() + (-1))))</f>
        <v>0</v>
      </c>
      <c r="D190" s="68" t="s">
        <v>18</v>
      </c>
      <c r="E190" s="68" t="s">
        <v>70</v>
      </c>
      <c r="F190" s="68" t="s">
        <v>70</v>
      </c>
      <c r="L190" s="68" t="s">
        <v>75</v>
      </c>
      <c r="M190" s="68" t="s">
        <v>77</v>
      </c>
      <c r="P190" s="68" t="s">
        <v>80</v>
      </c>
      <c r="Q190" s="68" t="s">
        <v>18</v>
      </c>
      <c r="R190" s="68" t="s">
        <v>18</v>
      </c>
      <c r="S190" s="68" t="s">
        <v>18</v>
      </c>
      <c r="T190" s="68" t="s">
        <v>18</v>
      </c>
      <c r="V190" s="68" t="s">
        <v>18</v>
      </c>
      <c r="W190" s="68" t="s">
        <v>70</v>
      </c>
      <c r="AA190" s="68" t="s">
        <v>18</v>
      </c>
      <c r="AB190" s="68" t="s">
        <v>70</v>
      </c>
      <c r="AC190" s="68" t="s">
        <v>18</v>
      </c>
      <c r="AF190" s="68" t="s">
        <v>18</v>
      </c>
      <c r="AG190" s="68" t="s">
        <v>18</v>
      </c>
      <c r="AH190" s="68" t="s">
        <v>18</v>
      </c>
    </row>
    <row r="191" customFormat="false" ht="15" hidden="false" customHeight="false" outlineLevel="0" collapsed="false">
      <c r="B191" s="68" t="n">
        <f aca="true">LEN(INDIRECT(ADDRESS(ROW() + (0),COLUMN() + (-1))))</f>
        <v>0</v>
      </c>
      <c r="D191" s="68" t="s">
        <v>18</v>
      </c>
      <c r="E191" s="68" t="s">
        <v>70</v>
      </c>
      <c r="F191" s="68" t="s">
        <v>70</v>
      </c>
      <c r="L191" s="68" t="s">
        <v>75</v>
      </c>
      <c r="M191" s="68" t="s">
        <v>77</v>
      </c>
      <c r="P191" s="68" t="s">
        <v>80</v>
      </c>
      <c r="Q191" s="68" t="s">
        <v>18</v>
      </c>
      <c r="R191" s="68" t="s">
        <v>18</v>
      </c>
      <c r="S191" s="68" t="s">
        <v>18</v>
      </c>
      <c r="T191" s="68" t="s">
        <v>18</v>
      </c>
      <c r="V191" s="68" t="s">
        <v>18</v>
      </c>
      <c r="W191" s="68" t="s">
        <v>70</v>
      </c>
      <c r="AA191" s="68" t="s">
        <v>18</v>
      </c>
      <c r="AB191" s="68" t="s">
        <v>70</v>
      </c>
      <c r="AC191" s="68" t="s">
        <v>18</v>
      </c>
      <c r="AF191" s="68" t="s">
        <v>18</v>
      </c>
      <c r="AG191" s="68" t="s">
        <v>18</v>
      </c>
      <c r="AH191" s="68" t="s">
        <v>18</v>
      </c>
    </row>
    <row r="192" customFormat="false" ht="15" hidden="false" customHeight="false" outlineLevel="0" collapsed="false">
      <c r="B192" s="68" t="n">
        <f aca="true">LEN(INDIRECT(ADDRESS(ROW() + (0),COLUMN() + (-1))))</f>
        <v>0</v>
      </c>
      <c r="D192" s="68" t="s">
        <v>18</v>
      </c>
      <c r="E192" s="68" t="s">
        <v>70</v>
      </c>
      <c r="F192" s="68" t="s">
        <v>70</v>
      </c>
      <c r="L192" s="68" t="s">
        <v>75</v>
      </c>
      <c r="M192" s="68" t="s">
        <v>77</v>
      </c>
      <c r="P192" s="68" t="s">
        <v>80</v>
      </c>
      <c r="Q192" s="68" t="s">
        <v>18</v>
      </c>
      <c r="R192" s="68" t="s">
        <v>18</v>
      </c>
      <c r="S192" s="68" t="s">
        <v>18</v>
      </c>
      <c r="T192" s="68" t="s">
        <v>18</v>
      </c>
      <c r="V192" s="68" t="s">
        <v>18</v>
      </c>
      <c r="W192" s="68" t="s">
        <v>70</v>
      </c>
      <c r="AA192" s="68" t="s">
        <v>18</v>
      </c>
      <c r="AB192" s="68" t="s">
        <v>70</v>
      </c>
      <c r="AC192" s="68" t="s">
        <v>18</v>
      </c>
      <c r="AF192" s="68" t="s">
        <v>18</v>
      </c>
      <c r="AG192" s="68" t="s">
        <v>18</v>
      </c>
      <c r="AH192" s="68" t="s">
        <v>18</v>
      </c>
    </row>
    <row r="193" customFormat="false" ht="15" hidden="false" customHeight="false" outlineLevel="0" collapsed="false">
      <c r="B193" s="68" t="n">
        <f aca="true">LEN(INDIRECT(ADDRESS(ROW() + (0),COLUMN() + (-1))))</f>
        <v>0</v>
      </c>
      <c r="D193" s="68" t="s">
        <v>18</v>
      </c>
      <c r="E193" s="68" t="s">
        <v>70</v>
      </c>
      <c r="F193" s="68" t="s">
        <v>70</v>
      </c>
      <c r="L193" s="68" t="s">
        <v>75</v>
      </c>
      <c r="M193" s="68" t="s">
        <v>77</v>
      </c>
      <c r="P193" s="68" t="s">
        <v>80</v>
      </c>
      <c r="Q193" s="68" t="s">
        <v>18</v>
      </c>
      <c r="R193" s="68" t="s">
        <v>18</v>
      </c>
      <c r="S193" s="68" t="s">
        <v>18</v>
      </c>
      <c r="T193" s="68" t="s">
        <v>18</v>
      </c>
      <c r="V193" s="68" t="s">
        <v>18</v>
      </c>
      <c r="W193" s="68" t="s">
        <v>70</v>
      </c>
      <c r="AA193" s="68" t="s">
        <v>18</v>
      </c>
      <c r="AB193" s="68" t="s">
        <v>70</v>
      </c>
      <c r="AC193" s="68" t="s">
        <v>18</v>
      </c>
      <c r="AF193" s="68" t="s">
        <v>18</v>
      </c>
      <c r="AG193" s="68" t="s">
        <v>18</v>
      </c>
      <c r="AH193" s="68" t="s">
        <v>18</v>
      </c>
    </row>
    <row r="194" customFormat="false" ht="15" hidden="false" customHeight="false" outlineLevel="0" collapsed="false">
      <c r="B194" s="68" t="n">
        <f aca="true">LEN(INDIRECT(ADDRESS(ROW() + (0),COLUMN() + (-1))))</f>
        <v>0</v>
      </c>
      <c r="D194" s="68" t="s">
        <v>18</v>
      </c>
      <c r="E194" s="68" t="s">
        <v>70</v>
      </c>
      <c r="F194" s="68" t="s">
        <v>70</v>
      </c>
      <c r="L194" s="68" t="s">
        <v>75</v>
      </c>
      <c r="M194" s="68" t="s">
        <v>77</v>
      </c>
      <c r="P194" s="68" t="s">
        <v>80</v>
      </c>
      <c r="Q194" s="68" t="s">
        <v>18</v>
      </c>
      <c r="R194" s="68" t="s">
        <v>18</v>
      </c>
      <c r="S194" s="68" t="s">
        <v>18</v>
      </c>
      <c r="T194" s="68" t="s">
        <v>18</v>
      </c>
      <c r="V194" s="68" t="s">
        <v>18</v>
      </c>
      <c r="W194" s="68" t="s">
        <v>70</v>
      </c>
      <c r="AA194" s="68" t="s">
        <v>18</v>
      </c>
      <c r="AB194" s="68" t="s">
        <v>70</v>
      </c>
      <c r="AC194" s="68" t="s">
        <v>18</v>
      </c>
      <c r="AF194" s="68" t="s">
        <v>18</v>
      </c>
      <c r="AG194" s="68" t="s">
        <v>18</v>
      </c>
      <c r="AH194" s="68" t="s">
        <v>18</v>
      </c>
    </row>
    <row r="195" customFormat="false" ht="15" hidden="false" customHeight="false" outlineLevel="0" collapsed="false">
      <c r="B195" s="68" t="n">
        <f aca="true">LEN(INDIRECT(ADDRESS(ROW() + (0),COLUMN() + (-1))))</f>
        <v>0</v>
      </c>
      <c r="D195" s="68" t="s">
        <v>18</v>
      </c>
      <c r="E195" s="68" t="s">
        <v>70</v>
      </c>
      <c r="F195" s="68" t="s">
        <v>70</v>
      </c>
      <c r="L195" s="68" t="s">
        <v>75</v>
      </c>
      <c r="M195" s="68" t="s">
        <v>77</v>
      </c>
      <c r="P195" s="68" t="s">
        <v>80</v>
      </c>
      <c r="Q195" s="68" t="s">
        <v>18</v>
      </c>
      <c r="R195" s="68" t="s">
        <v>18</v>
      </c>
      <c r="S195" s="68" t="s">
        <v>18</v>
      </c>
      <c r="T195" s="68" t="s">
        <v>18</v>
      </c>
      <c r="V195" s="68" t="s">
        <v>18</v>
      </c>
      <c r="W195" s="68" t="s">
        <v>70</v>
      </c>
      <c r="AA195" s="68" t="s">
        <v>18</v>
      </c>
      <c r="AB195" s="68" t="s">
        <v>70</v>
      </c>
      <c r="AC195" s="68" t="s">
        <v>18</v>
      </c>
      <c r="AF195" s="68" t="s">
        <v>18</v>
      </c>
      <c r="AG195" s="68" t="s">
        <v>18</v>
      </c>
      <c r="AH195" s="68" t="s">
        <v>18</v>
      </c>
    </row>
    <row r="196" customFormat="false" ht="15" hidden="false" customHeight="false" outlineLevel="0" collapsed="false">
      <c r="B196" s="68" t="n">
        <f aca="true">LEN(INDIRECT(ADDRESS(ROW() + (0),COLUMN() + (-1))))</f>
        <v>0</v>
      </c>
      <c r="D196" s="68" t="s">
        <v>18</v>
      </c>
      <c r="E196" s="68" t="s">
        <v>70</v>
      </c>
      <c r="F196" s="68" t="s">
        <v>70</v>
      </c>
      <c r="L196" s="68" t="s">
        <v>75</v>
      </c>
      <c r="M196" s="68" t="s">
        <v>77</v>
      </c>
      <c r="P196" s="68" t="s">
        <v>80</v>
      </c>
      <c r="Q196" s="68" t="s">
        <v>18</v>
      </c>
      <c r="R196" s="68" t="s">
        <v>18</v>
      </c>
      <c r="S196" s="68" t="s">
        <v>18</v>
      </c>
      <c r="T196" s="68" t="s">
        <v>18</v>
      </c>
      <c r="V196" s="68" t="s">
        <v>18</v>
      </c>
      <c r="W196" s="68" t="s">
        <v>70</v>
      </c>
      <c r="AA196" s="68" t="s">
        <v>18</v>
      </c>
      <c r="AB196" s="68" t="s">
        <v>70</v>
      </c>
      <c r="AC196" s="68" t="s">
        <v>18</v>
      </c>
      <c r="AF196" s="68" t="s">
        <v>18</v>
      </c>
      <c r="AG196" s="68" t="s">
        <v>18</v>
      </c>
      <c r="AH196" s="68" t="s">
        <v>18</v>
      </c>
    </row>
    <row r="197" customFormat="false" ht="15" hidden="false" customHeight="false" outlineLevel="0" collapsed="false">
      <c r="B197" s="68" t="n">
        <f aca="true">LEN(INDIRECT(ADDRESS(ROW() + (0),COLUMN() + (-1))))</f>
        <v>0</v>
      </c>
      <c r="D197" s="68" t="s">
        <v>18</v>
      </c>
      <c r="E197" s="68" t="s">
        <v>70</v>
      </c>
      <c r="F197" s="68" t="s">
        <v>70</v>
      </c>
      <c r="L197" s="68" t="s">
        <v>75</v>
      </c>
      <c r="M197" s="68" t="s">
        <v>77</v>
      </c>
      <c r="P197" s="68" t="s">
        <v>80</v>
      </c>
      <c r="Q197" s="68" t="s">
        <v>18</v>
      </c>
      <c r="R197" s="68" t="s">
        <v>18</v>
      </c>
      <c r="S197" s="68" t="s">
        <v>18</v>
      </c>
      <c r="T197" s="68" t="s">
        <v>18</v>
      </c>
      <c r="V197" s="68" t="s">
        <v>18</v>
      </c>
      <c r="W197" s="68" t="s">
        <v>70</v>
      </c>
      <c r="AA197" s="68" t="s">
        <v>18</v>
      </c>
      <c r="AB197" s="68" t="s">
        <v>70</v>
      </c>
      <c r="AC197" s="68" t="s">
        <v>18</v>
      </c>
      <c r="AF197" s="68" t="s">
        <v>18</v>
      </c>
      <c r="AG197" s="68" t="s">
        <v>18</v>
      </c>
      <c r="AH197" s="68" t="s">
        <v>18</v>
      </c>
    </row>
    <row r="198" customFormat="false" ht="15" hidden="false" customHeight="false" outlineLevel="0" collapsed="false">
      <c r="B198" s="68" t="n">
        <f aca="true">LEN(INDIRECT(ADDRESS(ROW() + (0),COLUMN() + (-1))))</f>
        <v>0</v>
      </c>
      <c r="D198" s="68" t="s">
        <v>18</v>
      </c>
      <c r="E198" s="68" t="s">
        <v>70</v>
      </c>
      <c r="F198" s="68" t="s">
        <v>70</v>
      </c>
      <c r="L198" s="68" t="s">
        <v>75</v>
      </c>
      <c r="M198" s="68" t="s">
        <v>77</v>
      </c>
      <c r="P198" s="68" t="s">
        <v>80</v>
      </c>
      <c r="Q198" s="68" t="s">
        <v>18</v>
      </c>
      <c r="R198" s="68" t="s">
        <v>18</v>
      </c>
      <c r="S198" s="68" t="s">
        <v>18</v>
      </c>
      <c r="T198" s="68" t="s">
        <v>18</v>
      </c>
      <c r="V198" s="68" t="s">
        <v>18</v>
      </c>
      <c r="W198" s="68" t="s">
        <v>70</v>
      </c>
      <c r="AA198" s="68" t="s">
        <v>18</v>
      </c>
      <c r="AB198" s="68" t="s">
        <v>70</v>
      </c>
      <c r="AC198" s="68" t="s">
        <v>18</v>
      </c>
      <c r="AF198" s="68" t="s">
        <v>18</v>
      </c>
      <c r="AG198" s="68" t="s">
        <v>18</v>
      </c>
      <c r="AH198" s="68" t="s">
        <v>18</v>
      </c>
    </row>
    <row r="199" customFormat="false" ht="15" hidden="false" customHeight="false" outlineLevel="0" collapsed="false">
      <c r="B199" s="68" t="n">
        <f aca="true">LEN(INDIRECT(ADDRESS(ROW() + (0),COLUMN() + (-1))))</f>
        <v>0</v>
      </c>
      <c r="D199" s="68" t="s">
        <v>18</v>
      </c>
      <c r="E199" s="68" t="s">
        <v>70</v>
      </c>
      <c r="F199" s="68" t="s">
        <v>70</v>
      </c>
      <c r="L199" s="68" t="s">
        <v>75</v>
      </c>
      <c r="M199" s="68" t="s">
        <v>77</v>
      </c>
      <c r="P199" s="68" t="s">
        <v>80</v>
      </c>
      <c r="Q199" s="68" t="s">
        <v>18</v>
      </c>
      <c r="R199" s="68" t="s">
        <v>18</v>
      </c>
      <c r="S199" s="68" t="s">
        <v>18</v>
      </c>
      <c r="T199" s="68" t="s">
        <v>18</v>
      </c>
      <c r="V199" s="68" t="s">
        <v>18</v>
      </c>
      <c r="W199" s="68" t="s">
        <v>70</v>
      </c>
      <c r="AA199" s="68" t="s">
        <v>18</v>
      </c>
      <c r="AB199" s="68" t="s">
        <v>70</v>
      </c>
      <c r="AC199" s="68" t="s">
        <v>18</v>
      </c>
      <c r="AF199" s="68" t="s">
        <v>18</v>
      </c>
      <c r="AG199" s="68" t="s">
        <v>18</v>
      </c>
      <c r="AH199" s="68" t="s">
        <v>18</v>
      </c>
    </row>
    <row r="200" customFormat="false" ht="15" hidden="false" customHeight="false" outlineLevel="0" collapsed="false">
      <c r="B200" s="68" t="n">
        <f aca="true">LEN(INDIRECT(ADDRESS(ROW() + (0),COLUMN() + (-1))))</f>
        <v>0</v>
      </c>
      <c r="D200" s="68" t="s">
        <v>18</v>
      </c>
      <c r="E200" s="68" t="s">
        <v>70</v>
      </c>
      <c r="F200" s="68" t="s">
        <v>70</v>
      </c>
      <c r="L200" s="68" t="s">
        <v>75</v>
      </c>
      <c r="M200" s="68" t="s">
        <v>77</v>
      </c>
      <c r="P200" s="68" t="s">
        <v>80</v>
      </c>
      <c r="Q200" s="68" t="s">
        <v>18</v>
      </c>
      <c r="R200" s="68" t="s">
        <v>18</v>
      </c>
      <c r="S200" s="68" t="s">
        <v>18</v>
      </c>
      <c r="T200" s="68" t="s">
        <v>18</v>
      </c>
      <c r="V200" s="68" t="s">
        <v>18</v>
      </c>
      <c r="W200" s="68" t="s">
        <v>70</v>
      </c>
      <c r="AA200" s="68" t="s">
        <v>18</v>
      </c>
      <c r="AB200" s="68" t="s">
        <v>70</v>
      </c>
      <c r="AC200" s="68" t="s">
        <v>18</v>
      </c>
      <c r="AF200" s="68" t="s">
        <v>18</v>
      </c>
      <c r="AG200" s="68" t="s">
        <v>18</v>
      </c>
      <c r="AH200" s="68" t="s">
        <v>18</v>
      </c>
    </row>
    <row r="201" customFormat="false" ht="15" hidden="false" customHeight="false" outlineLevel="0" collapsed="false">
      <c r="B201" s="68" t="n">
        <f aca="true">LEN(INDIRECT(ADDRESS(ROW() + (0),COLUMN() + (-1))))</f>
        <v>0</v>
      </c>
      <c r="D201" s="68" t="s">
        <v>18</v>
      </c>
      <c r="E201" s="68" t="s">
        <v>70</v>
      </c>
      <c r="F201" s="68" t="s">
        <v>70</v>
      </c>
      <c r="L201" s="68" t="s">
        <v>75</v>
      </c>
      <c r="M201" s="68" t="s">
        <v>77</v>
      </c>
      <c r="P201" s="68" t="s">
        <v>80</v>
      </c>
      <c r="Q201" s="68" t="s">
        <v>18</v>
      </c>
      <c r="R201" s="68" t="s">
        <v>18</v>
      </c>
      <c r="S201" s="68" t="s">
        <v>18</v>
      </c>
      <c r="T201" s="68" t="s">
        <v>18</v>
      </c>
      <c r="V201" s="68" t="s">
        <v>18</v>
      </c>
      <c r="W201" s="68" t="s">
        <v>70</v>
      </c>
      <c r="AA201" s="68" t="s">
        <v>18</v>
      </c>
      <c r="AB201" s="68" t="s">
        <v>70</v>
      </c>
      <c r="AC201" s="68" t="s">
        <v>18</v>
      </c>
      <c r="AF201" s="68" t="s">
        <v>18</v>
      </c>
      <c r="AG201" s="68" t="s">
        <v>18</v>
      </c>
      <c r="AH201" s="68" t="s">
        <v>18</v>
      </c>
    </row>
    <row r="202" customFormat="false" ht="15" hidden="false" customHeight="false" outlineLevel="0" collapsed="false">
      <c r="B202" s="68" t="n">
        <f aca="true">LEN(INDIRECT(ADDRESS(ROW() + (0),COLUMN() + (-1))))</f>
        <v>0</v>
      </c>
      <c r="D202" s="68" t="s">
        <v>18</v>
      </c>
      <c r="E202" s="68" t="s">
        <v>70</v>
      </c>
      <c r="F202" s="68" t="s">
        <v>70</v>
      </c>
      <c r="L202" s="68" t="s">
        <v>75</v>
      </c>
      <c r="M202" s="68" t="s">
        <v>77</v>
      </c>
      <c r="P202" s="68" t="s">
        <v>80</v>
      </c>
      <c r="Q202" s="68" t="s">
        <v>18</v>
      </c>
      <c r="R202" s="68" t="s">
        <v>18</v>
      </c>
      <c r="S202" s="68" t="s">
        <v>18</v>
      </c>
      <c r="T202" s="68" t="s">
        <v>18</v>
      </c>
      <c r="V202" s="68" t="s">
        <v>18</v>
      </c>
      <c r="W202" s="68" t="s">
        <v>70</v>
      </c>
      <c r="AA202" s="68" t="s">
        <v>18</v>
      </c>
      <c r="AB202" s="68" t="s">
        <v>70</v>
      </c>
      <c r="AC202" s="68" t="s">
        <v>18</v>
      </c>
      <c r="AF202" s="68" t="s">
        <v>18</v>
      </c>
      <c r="AG202" s="68" t="s">
        <v>18</v>
      </c>
      <c r="AH202" s="68" t="s">
        <v>18</v>
      </c>
    </row>
    <row r="203" customFormat="false" ht="15" hidden="false" customHeight="false" outlineLevel="0" collapsed="false">
      <c r="B203" s="68" t="n">
        <f aca="true">LEN(INDIRECT(ADDRESS(ROW() + (0),COLUMN() + (-1))))</f>
        <v>0</v>
      </c>
      <c r="D203" s="68" t="s">
        <v>18</v>
      </c>
      <c r="E203" s="68" t="s">
        <v>70</v>
      </c>
      <c r="F203" s="68" t="s">
        <v>70</v>
      </c>
      <c r="L203" s="68" t="s">
        <v>75</v>
      </c>
      <c r="M203" s="68" t="s">
        <v>77</v>
      </c>
      <c r="P203" s="68" t="s">
        <v>80</v>
      </c>
      <c r="Q203" s="68" t="s">
        <v>18</v>
      </c>
      <c r="R203" s="68" t="s">
        <v>18</v>
      </c>
      <c r="S203" s="68" t="s">
        <v>18</v>
      </c>
      <c r="T203" s="68" t="s">
        <v>18</v>
      </c>
      <c r="V203" s="68" t="s">
        <v>18</v>
      </c>
      <c r="W203" s="68" t="s">
        <v>70</v>
      </c>
      <c r="AA203" s="68" t="s">
        <v>18</v>
      </c>
      <c r="AB203" s="68" t="s">
        <v>70</v>
      </c>
      <c r="AC203" s="68" t="s">
        <v>18</v>
      </c>
      <c r="AF203" s="68" t="s">
        <v>18</v>
      </c>
      <c r="AG203" s="68" t="s">
        <v>18</v>
      </c>
      <c r="AH203" s="68" t="s">
        <v>18</v>
      </c>
    </row>
    <row r="204" customFormat="false" ht="15" hidden="false" customHeight="false" outlineLevel="0" collapsed="false">
      <c r="B204" s="68" t="n">
        <f aca="true">LEN(INDIRECT(ADDRESS(ROW() + (0),COLUMN() + (-1))))</f>
        <v>0</v>
      </c>
      <c r="D204" s="68" t="s">
        <v>18</v>
      </c>
      <c r="E204" s="68" t="s">
        <v>70</v>
      </c>
      <c r="F204" s="68" t="s">
        <v>70</v>
      </c>
      <c r="L204" s="68" t="s">
        <v>75</v>
      </c>
      <c r="M204" s="68" t="s">
        <v>77</v>
      </c>
      <c r="P204" s="68" t="s">
        <v>80</v>
      </c>
      <c r="Q204" s="68" t="s">
        <v>18</v>
      </c>
      <c r="R204" s="68" t="s">
        <v>18</v>
      </c>
      <c r="S204" s="68" t="s">
        <v>18</v>
      </c>
      <c r="T204" s="68" t="s">
        <v>18</v>
      </c>
      <c r="V204" s="68" t="s">
        <v>18</v>
      </c>
      <c r="W204" s="68" t="s">
        <v>70</v>
      </c>
      <c r="AA204" s="68" t="s">
        <v>18</v>
      </c>
      <c r="AB204" s="68" t="s">
        <v>70</v>
      </c>
      <c r="AC204" s="68" t="s">
        <v>18</v>
      </c>
      <c r="AF204" s="68" t="s">
        <v>18</v>
      </c>
      <c r="AG204" s="68" t="s">
        <v>18</v>
      </c>
      <c r="AH204" s="68" t="s">
        <v>18</v>
      </c>
    </row>
    <row r="205" customFormat="false" ht="15" hidden="false" customHeight="false" outlineLevel="0" collapsed="false">
      <c r="B205" s="68" t="n">
        <f aca="true">LEN(INDIRECT(ADDRESS(ROW() + (0),COLUMN() + (-1))))</f>
        <v>0</v>
      </c>
      <c r="D205" s="68" t="s">
        <v>18</v>
      </c>
      <c r="E205" s="68" t="s">
        <v>70</v>
      </c>
      <c r="F205" s="68" t="s">
        <v>70</v>
      </c>
      <c r="L205" s="68" t="s">
        <v>75</v>
      </c>
      <c r="M205" s="68" t="s">
        <v>77</v>
      </c>
      <c r="P205" s="68" t="s">
        <v>80</v>
      </c>
      <c r="Q205" s="68" t="s">
        <v>18</v>
      </c>
      <c r="R205" s="68" t="s">
        <v>18</v>
      </c>
      <c r="S205" s="68" t="s">
        <v>18</v>
      </c>
      <c r="T205" s="68" t="s">
        <v>18</v>
      </c>
      <c r="V205" s="68" t="s">
        <v>18</v>
      </c>
      <c r="W205" s="68" t="s">
        <v>70</v>
      </c>
      <c r="AA205" s="68" t="s">
        <v>18</v>
      </c>
      <c r="AB205" s="68" t="s">
        <v>70</v>
      </c>
      <c r="AC205" s="68" t="s">
        <v>18</v>
      </c>
      <c r="AF205" s="68" t="s">
        <v>18</v>
      </c>
      <c r="AG205" s="68" t="s">
        <v>18</v>
      </c>
      <c r="AH205" s="68" t="s">
        <v>18</v>
      </c>
    </row>
    <row r="206" customFormat="false" ht="15" hidden="false" customHeight="false" outlineLevel="0" collapsed="false">
      <c r="B206" s="68" t="n">
        <f aca="true">LEN(INDIRECT(ADDRESS(ROW() + (0),COLUMN() + (-1))))</f>
        <v>0</v>
      </c>
      <c r="D206" s="68" t="s">
        <v>18</v>
      </c>
      <c r="E206" s="68" t="s">
        <v>70</v>
      </c>
      <c r="F206" s="68" t="s">
        <v>70</v>
      </c>
      <c r="L206" s="68" t="s">
        <v>75</v>
      </c>
      <c r="M206" s="68" t="s">
        <v>77</v>
      </c>
      <c r="P206" s="68" t="s">
        <v>80</v>
      </c>
      <c r="Q206" s="68" t="s">
        <v>18</v>
      </c>
      <c r="R206" s="68" t="s">
        <v>18</v>
      </c>
      <c r="S206" s="68" t="s">
        <v>18</v>
      </c>
      <c r="T206" s="68" t="s">
        <v>18</v>
      </c>
      <c r="V206" s="68" t="s">
        <v>18</v>
      </c>
      <c r="W206" s="68" t="s">
        <v>70</v>
      </c>
      <c r="AA206" s="68" t="s">
        <v>18</v>
      </c>
      <c r="AB206" s="68" t="s">
        <v>70</v>
      </c>
      <c r="AC206" s="68" t="s">
        <v>18</v>
      </c>
      <c r="AF206" s="68" t="s">
        <v>18</v>
      </c>
      <c r="AG206" s="68" t="s">
        <v>18</v>
      </c>
      <c r="AH206" s="68" t="s">
        <v>18</v>
      </c>
    </row>
    <row r="207" customFormat="false" ht="15" hidden="false" customHeight="false" outlineLevel="0" collapsed="false">
      <c r="B207" s="68" t="n">
        <f aca="true">LEN(INDIRECT(ADDRESS(ROW() + (0),COLUMN() + (-1))))</f>
        <v>0</v>
      </c>
      <c r="D207" s="68" t="s">
        <v>18</v>
      </c>
      <c r="E207" s="68" t="s">
        <v>70</v>
      </c>
      <c r="F207" s="68" t="s">
        <v>70</v>
      </c>
      <c r="L207" s="68" t="s">
        <v>75</v>
      </c>
      <c r="M207" s="68" t="s">
        <v>77</v>
      </c>
      <c r="P207" s="68" t="s">
        <v>80</v>
      </c>
      <c r="Q207" s="68" t="s">
        <v>18</v>
      </c>
      <c r="R207" s="68" t="s">
        <v>18</v>
      </c>
      <c r="S207" s="68" t="s">
        <v>18</v>
      </c>
      <c r="T207" s="68" t="s">
        <v>18</v>
      </c>
      <c r="V207" s="68" t="s">
        <v>18</v>
      </c>
      <c r="W207" s="68" t="s">
        <v>70</v>
      </c>
      <c r="AA207" s="68" t="s">
        <v>18</v>
      </c>
      <c r="AB207" s="68" t="s">
        <v>70</v>
      </c>
      <c r="AC207" s="68" t="s">
        <v>18</v>
      </c>
      <c r="AF207" s="68" t="s">
        <v>18</v>
      </c>
      <c r="AG207" s="68" t="s">
        <v>18</v>
      </c>
      <c r="AH207" s="68" t="s">
        <v>18</v>
      </c>
    </row>
    <row r="208" customFormat="false" ht="15" hidden="false" customHeight="false" outlineLevel="0" collapsed="false">
      <c r="B208" s="68" t="n">
        <f aca="true">LEN(INDIRECT(ADDRESS(ROW() + (0),COLUMN() + (-1))))</f>
        <v>0</v>
      </c>
      <c r="D208" s="68" t="s">
        <v>18</v>
      </c>
      <c r="E208" s="68" t="s">
        <v>70</v>
      </c>
      <c r="F208" s="68" t="s">
        <v>70</v>
      </c>
      <c r="L208" s="68" t="s">
        <v>75</v>
      </c>
      <c r="M208" s="68" t="s">
        <v>77</v>
      </c>
      <c r="P208" s="68" t="s">
        <v>80</v>
      </c>
      <c r="Q208" s="68" t="s">
        <v>18</v>
      </c>
      <c r="R208" s="68" t="s">
        <v>18</v>
      </c>
      <c r="S208" s="68" t="s">
        <v>18</v>
      </c>
      <c r="T208" s="68" t="s">
        <v>18</v>
      </c>
      <c r="V208" s="68" t="s">
        <v>18</v>
      </c>
      <c r="W208" s="68" t="s">
        <v>70</v>
      </c>
      <c r="AA208" s="68" t="s">
        <v>18</v>
      </c>
      <c r="AB208" s="68" t="s">
        <v>70</v>
      </c>
      <c r="AC208" s="68" t="s">
        <v>18</v>
      </c>
      <c r="AF208" s="68" t="s">
        <v>18</v>
      </c>
      <c r="AG208" s="68" t="s">
        <v>18</v>
      </c>
      <c r="AH208" s="68" t="s">
        <v>18</v>
      </c>
    </row>
    <row r="209" customFormat="false" ht="15" hidden="false" customHeight="false" outlineLevel="0" collapsed="false">
      <c r="B209" s="68" t="n">
        <f aca="true">LEN(INDIRECT(ADDRESS(ROW() + (0),COLUMN() + (-1))))</f>
        <v>0</v>
      </c>
      <c r="D209" s="68" t="s">
        <v>18</v>
      </c>
      <c r="E209" s="68" t="s">
        <v>70</v>
      </c>
      <c r="F209" s="68" t="s">
        <v>70</v>
      </c>
      <c r="L209" s="68" t="s">
        <v>75</v>
      </c>
      <c r="M209" s="68" t="s">
        <v>77</v>
      </c>
      <c r="P209" s="68" t="s">
        <v>80</v>
      </c>
      <c r="Q209" s="68" t="s">
        <v>18</v>
      </c>
      <c r="R209" s="68" t="s">
        <v>18</v>
      </c>
      <c r="S209" s="68" t="s">
        <v>18</v>
      </c>
      <c r="T209" s="68" t="s">
        <v>18</v>
      </c>
      <c r="V209" s="68" t="s">
        <v>18</v>
      </c>
      <c r="W209" s="68" t="s">
        <v>70</v>
      </c>
      <c r="AA209" s="68" t="s">
        <v>18</v>
      </c>
      <c r="AB209" s="68" t="s">
        <v>70</v>
      </c>
      <c r="AC209" s="68" t="s">
        <v>18</v>
      </c>
      <c r="AF209" s="68" t="s">
        <v>18</v>
      </c>
      <c r="AG209" s="68" t="s">
        <v>18</v>
      </c>
      <c r="AH209" s="68" t="s">
        <v>18</v>
      </c>
    </row>
    <row r="210" customFormat="false" ht="15" hidden="false" customHeight="false" outlineLevel="0" collapsed="false">
      <c r="B210" s="68" t="n">
        <f aca="true">LEN(INDIRECT(ADDRESS(ROW() + (0),COLUMN() + (-1))))</f>
        <v>0</v>
      </c>
      <c r="D210" s="68" t="s">
        <v>18</v>
      </c>
      <c r="E210" s="68" t="s">
        <v>70</v>
      </c>
      <c r="F210" s="68" t="s">
        <v>70</v>
      </c>
      <c r="L210" s="68" t="s">
        <v>75</v>
      </c>
      <c r="M210" s="68" t="s">
        <v>77</v>
      </c>
      <c r="P210" s="68" t="s">
        <v>80</v>
      </c>
      <c r="Q210" s="68" t="s">
        <v>18</v>
      </c>
      <c r="R210" s="68" t="s">
        <v>18</v>
      </c>
      <c r="S210" s="68" t="s">
        <v>18</v>
      </c>
      <c r="T210" s="68" t="s">
        <v>18</v>
      </c>
      <c r="V210" s="68" t="s">
        <v>18</v>
      </c>
      <c r="W210" s="68" t="s">
        <v>70</v>
      </c>
      <c r="AA210" s="68" t="s">
        <v>18</v>
      </c>
      <c r="AB210" s="68" t="s">
        <v>70</v>
      </c>
      <c r="AC210" s="68" t="s">
        <v>18</v>
      </c>
      <c r="AF210" s="68" t="s">
        <v>18</v>
      </c>
      <c r="AG210" s="68" t="s">
        <v>18</v>
      </c>
      <c r="AH210" s="68" t="s">
        <v>18</v>
      </c>
    </row>
    <row r="211" customFormat="false" ht="15" hidden="false" customHeight="false" outlineLevel="0" collapsed="false">
      <c r="B211" s="68" t="n">
        <f aca="true">LEN(INDIRECT(ADDRESS(ROW() + (0),COLUMN() + (-1))))</f>
        <v>0</v>
      </c>
      <c r="D211" s="68" t="s">
        <v>18</v>
      </c>
      <c r="E211" s="68" t="s">
        <v>70</v>
      </c>
      <c r="F211" s="68" t="s">
        <v>70</v>
      </c>
      <c r="L211" s="68" t="s">
        <v>75</v>
      </c>
      <c r="M211" s="68" t="s">
        <v>77</v>
      </c>
      <c r="P211" s="68" t="s">
        <v>80</v>
      </c>
      <c r="Q211" s="68" t="s">
        <v>18</v>
      </c>
      <c r="R211" s="68" t="s">
        <v>18</v>
      </c>
      <c r="S211" s="68" t="s">
        <v>18</v>
      </c>
      <c r="T211" s="68" t="s">
        <v>18</v>
      </c>
      <c r="V211" s="68" t="s">
        <v>18</v>
      </c>
      <c r="W211" s="68" t="s">
        <v>70</v>
      </c>
      <c r="AA211" s="68" t="s">
        <v>18</v>
      </c>
      <c r="AB211" s="68" t="s">
        <v>70</v>
      </c>
      <c r="AC211" s="68" t="s">
        <v>18</v>
      </c>
      <c r="AF211" s="68" t="s">
        <v>18</v>
      </c>
      <c r="AG211" s="68" t="s">
        <v>18</v>
      </c>
      <c r="AH211" s="68" t="s">
        <v>18</v>
      </c>
    </row>
    <row r="212" customFormat="false" ht="15" hidden="false" customHeight="false" outlineLevel="0" collapsed="false">
      <c r="B212" s="68" t="n">
        <f aca="true">LEN(INDIRECT(ADDRESS(ROW() + (0),COLUMN() + (-1))))</f>
        <v>0</v>
      </c>
      <c r="D212" s="68" t="s">
        <v>18</v>
      </c>
      <c r="E212" s="68" t="s">
        <v>70</v>
      </c>
      <c r="F212" s="68" t="s">
        <v>70</v>
      </c>
      <c r="L212" s="68" t="s">
        <v>75</v>
      </c>
      <c r="M212" s="68" t="s">
        <v>77</v>
      </c>
      <c r="P212" s="68" t="s">
        <v>80</v>
      </c>
      <c r="Q212" s="68" t="s">
        <v>18</v>
      </c>
      <c r="R212" s="68" t="s">
        <v>18</v>
      </c>
      <c r="S212" s="68" t="s">
        <v>18</v>
      </c>
      <c r="T212" s="68" t="s">
        <v>18</v>
      </c>
      <c r="V212" s="68" t="s">
        <v>18</v>
      </c>
      <c r="W212" s="68" t="s">
        <v>70</v>
      </c>
      <c r="AA212" s="68" t="s">
        <v>18</v>
      </c>
      <c r="AB212" s="68" t="s">
        <v>70</v>
      </c>
      <c r="AC212" s="68" t="s">
        <v>18</v>
      </c>
      <c r="AF212" s="68" t="s">
        <v>18</v>
      </c>
      <c r="AG212" s="68" t="s">
        <v>18</v>
      </c>
      <c r="AH212" s="68" t="s">
        <v>18</v>
      </c>
    </row>
    <row r="213" customFormat="false" ht="15" hidden="false" customHeight="false" outlineLevel="0" collapsed="false">
      <c r="B213" s="68" t="n">
        <f aca="true">LEN(INDIRECT(ADDRESS(ROW() + (0),COLUMN() + (-1))))</f>
        <v>0</v>
      </c>
      <c r="D213" s="68" t="s">
        <v>18</v>
      </c>
      <c r="E213" s="68" t="s">
        <v>70</v>
      </c>
      <c r="F213" s="68" t="s">
        <v>70</v>
      </c>
      <c r="L213" s="68" t="s">
        <v>75</v>
      </c>
      <c r="M213" s="68" t="s">
        <v>77</v>
      </c>
      <c r="P213" s="68" t="s">
        <v>80</v>
      </c>
      <c r="Q213" s="68" t="s">
        <v>18</v>
      </c>
      <c r="R213" s="68" t="s">
        <v>18</v>
      </c>
      <c r="S213" s="68" t="s">
        <v>18</v>
      </c>
      <c r="T213" s="68" t="s">
        <v>18</v>
      </c>
      <c r="V213" s="68" t="s">
        <v>18</v>
      </c>
      <c r="W213" s="68" t="s">
        <v>70</v>
      </c>
      <c r="AA213" s="68" t="s">
        <v>18</v>
      </c>
      <c r="AB213" s="68" t="s">
        <v>70</v>
      </c>
      <c r="AC213" s="68" t="s">
        <v>18</v>
      </c>
      <c r="AF213" s="68" t="s">
        <v>18</v>
      </c>
      <c r="AG213" s="68" t="s">
        <v>18</v>
      </c>
      <c r="AH213" s="68" t="s">
        <v>18</v>
      </c>
    </row>
    <row r="214" customFormat="false" ht="15" hidden="false" customHeight="false" outlineLevel="0" collapsed="false">
      <c r="B214" s="68" t="n">
        <f aca="true">LEN(INDIRECT(ADDRESS(ROW() + (0),COLUMN() + (-1))))</f>
        <v>0</v>
      </c>
      <c r="D214" s="68" t="s">
        <v>18</v>
      </c>
      <c r="E214" s="68" t="s">
        <v>70</v>
      </c>
      <c r="F214" s="68" t="s">
        <v>70</v>
      </c>
      <c r="L214" s="68" t="s">
        <v>75</v>
      </c>
      <c r="M214" s="68" t="s">
        <v>77</v>
      </c>
      <c r="P214" s="68" t="s">
        <v>80</v>
      </c>
      <c r="Q214" s="68" t="s">
        <v>18</v>
      </c>
      <c r="R214" s="68" t="s">
        <v>18</v>
      </c>
      <c r="S214" s="68" t="s">
        <v>18</v>
      </c>
      <c r="T214" s="68" t="s">
        <v>18</v>
      </c>
      <c r="V214" s="68" t="s">
        <v>18</v>
      </c>
      <c r="W214" s="68" t="s">
        <v>70</v>
      </c>
      <c r="AA214" s="68" t="s">
        <v>18</v>
      </c>
      <c r="AB214" s="68" t="s">
        <v>70</v>
      </c>
      <c r="AC214" s="68" t="s">
        <v>18</v>
      </c>
      <c r="AF214" s="68" t="s">
        <v>18</v>
      </c>
      <c r="AG214" s="68" t="s">
        <v>18</v>
      </c>
      <c r="AH214" s="68" t="s">
        <v>18</v>
      </c>
    </row>
    <row r="215" customFormat="false" ht="15" hidden="false" customHeight="false" outlineLevel="0" collapsed="false">
      <c r="B215" s="68" t="n">
        <f aca="true">LEN(INDIRECT(ADDRESS(ROW() + (0),COLUMN() + (-1))))</f>
        <v>0</v>
      </c>
      <c r="D215" s="68" t="s">
        <v>18</v>
      </c>
      <c r="E215" s="68" t="s">
        <v>70</v>
      </c>
      <c r="F215" s="68" t="s">
        <v>70</v>
      </c>
      <c r="L215" s="68" t="s">
        <v>75</v>
      </c>
      <c r="M215" s="68" t="s">
        <v>77</v>
      </c>
      <c r="P215" s="68" t="s">
        <v>80</v>
      </c>
      <c r="Q215" s="68" t="s">
        <v>18</v>
      </c>
      <c r="R215" s="68" t="s">
        <v>18</v>
      </c>
      <c r="S215" s="68" t="s">
        <v>18</v>
      </c>
      <c r="T215" s="68" t="s">
        <v>18</v>
      </c>
      <c r="V215" s="68" t="s">
        <v>18</v>
      </c>
      <c r="W215" s="68" t="s">
        <v>70</v>
      </c>
      <c r="AA215" s="68" t="s">
        <v>18</v>
      </c>
      <c r="AB215" s="68" t="s">
        <v>70</v>
      </c>
      <c r="AC215" s="68" t="s">
        <v>18</v>
      </c>
      <c r="AF215" s="68" t="s">
        <v>18</v>
      </c>
      <c r="AG215" s="68" t="s">
        <v>18</v>
      </c>
      <c r="AH215" s="68" t="s">
        <v>18</v>
      </c>
    </row>
    <row r="216" customFormat="false" ht="15" hidden="false" customHeight="false" outlineLevel="0" collapsed="false">
      <c r="B216" s="68" t="n">
        <f aca="true">LEN(INDIRECT(ADDRESS(ROW() + (0),COLUMN() + (-1))))</f>
        <v>0</v>
      </c>
      <c r="D216" s="68" t="s">
        <v>18</v>
      </c>
      <c r="E216" s="68" t="s">
        <v>70</v>
      </c>
      <c r="F216" s="68" t="s">
        <v>70</v>
      </c>
      <c r="L216" s="68" t="s">
        <v>75</v>
      </c>
      <c r="M216" s="68" t="s">
        <v>77</v>
      </c>
      <c r="P216" s="68" t="s">
        <v>80</v>
      </c>
      <c r="Q216" s="68" t="s">
        <v>18</v>
      </c>
      <c r="R216" s="68" t="s">
        <v>18</v>
      </c>
      <c r="S216" s="68" t="s">
        <v>18</v>
      </c>
      <c r="T216" s="68" t="s">
        <v>18</v>
      </c>
      <c r="V216" s="68" t="s">
        <v>18</v>
      </c>
      <c r="W216" s="68" t="s">
        <v>70</v>
      </c>
      <c r="AA216" s="68" t="s">
        <v>18</v>
      </c>
      <c r="AB216" s="68" t="s">
        <v>70</v>
      </c>
      <c r="AC216" s="68" t="s">
        <v>18</v>
      </c>
      <c r="AF216" s="68" t="s">
        <v>18</v>
      </c>
      <c r="AG216" s="68" t="s">
        <v>18</v>
      </c>
      <c r="AH216" s="68" t="s">
        <v>18</v>
      </c>
    </row>
    <row r="217" customFormat="false" ht="15" hidden="false" customHeight="false" outlineLevel="0" collapsed="false">
      <c r="B217" s="68" t="n">
        <f aca="true">LEN(INDIRECT(ADDRESS(ROW() + (0),COLUMN() + (-1))))</f>
        <v>0</v>
      </c>
      <c r="D217" s="68" t="s">
        <v>18</v>
      </c>
      <c r="E217" s="68" t="s">
        <v>70</v>
      </c>
      <c r="F217" s="68" t="s">
        <v>70</v>
      </c>
      <c r="L217" s="68" t="s">
        <v>75</v>
      </c>
      <c r="M217" s="68" t="s">
        <v>77</v>
      </c>
      <c r="P217" s="68" t="s">
        <v>80</v>
      </c>
      <c r="Q217" s="68" t="s">
        <v>18</v>
      </c>
      <c r="R217" s="68" t="s">
        <v>18</v>
      </c>
      <c r="S217" s="68" t="s">
        <v>18</v>
      </c>
      <c r="T217" s="68" t="s">
        <v>18</v>
      </c>
      <c r="V217" s="68" t="s">
        <v>18</v>
      </c>
      <c r="W217" s="68" t="s">
        <v>70</v>
      </c>
      <c r="AA217" s="68" t="s">
        <v>18</v>
      </c>
      <c r="AB217" s="68" t="s">
        <v>70</v>
      </c>
      <c r="AC217" s="68" t="s">
        <v>18</v>
      </c>
      <c r="AF217" s="68" t="s">
        <v>18</v>
      </c>
      <c r="AG217" s="68" t="s">
        <v>18</v>
      </c>
      <c r="AH217" s="68" t="s">
        <v>18</v>
      </c>
    </row>
    <row r="218" customFormat="false" ht="15" hidden="false" customHeight="false" outlineLevel="0" collapsed="false">
      <c r="B218" s="68" t="n">
        <f aca="true">LEN(INDIRECT(ADDRESS(ROW() + (0),COLUMN() + (-1))))</f>
        <v>0</v>
      </c>
      <c r="D218" s="68" t="s">
        <v>18</v>
      </c>
      <c r="E218" s="68" t="s">
        <v>70</v>
      </c>
      <c r="F218" s="68" t="s">
        <v>70</v>
      </c>
      <c r="L218" s="68" t="s">
        <v>75</v>
      </c>
      <c r="M218" s="68" t="s">
        <v>77</v>
      </c>
      <c r="P218" s="68" t="s">
        <v>80</v>
      </c>
      <c r="Q218" s="68" t="s">
        <v>18</v>
      </c>
      <c r="R218" s="68" t="s">
        <v>18</v>
      </c>
      <c r="S218" s="68" t="s">
        <v>18</v>
      </c>
      <c r="T218" s="68" t="s">
        <v>18</v>
      </c>
      <c r="V218" s="68" t="s">
        <v>18</v>
      </c>
      <c r="W218" s="68" t="s">
        <v>70</v>
      </c>
      <c r="AA218" s="68" t="s">
        <v>18</v>
      </c>
      <c r="AB218" s="68" t="s">
        <v>70</v>
      </c>
      <c r="AC218" s="68" t="s">
        <v>18</v>
      </c>
      <c r="AF218" s="68" t="s">
        <v>18</v>
      </c>
      <c r="AG218" s="68" t="s">
        <v>18</v>
      </c>
      <c r="AH218" s="68" t="s">
        <v>18</v>
      </c>
    </row>
    <row r="219" customFormat="false" ht="15" hidden="false" customHeight="false" outlineLevel="0" collapsed="false">
      <c r="B219" s="68" t="n">
        <f aca="true">LEN(INDIRECT(ADDRESS(ROW() + (0),COLUMN() + (-1))))</f>
        <v>0</v>
      </c>
      <c r="D219" s="68" t="s">
        <v>18</v>
      </c>
      <c r="E219" s="68" t="s">
        <v>70</v>
      </c>
      <c r="F219" s="68" t="s">
        <v>70</v>
      </c>
      <c r="L219" s="68" t="s">
        <v>75</v>
      </c>
      <c r="M219" s="68" t="s">
        <v>77</v>
      </c>
      <c r="P219" s="68" t="s">
        <v>80</v>
      </c>
      <c r="Q219" s="68" t="s">
        <v>18</v>
      </c>
      <c r="R219" s="68" t="s">
        <v>18</v>
      </c>
      <c r="S219" s="68" t="s">
        <v>18</v>
      </c>
      <c r="T219" s="68" t="s">
        <v>18</v>
      </c>
      <c r="V219" s="68" t="s">
        <v>18</v>
      </c>
      <c r="W219" s="68" t="s">
        <v>70</v>
      </c>
      <c r="AA219" s="68" t="s">
        <v>18</v>
      </c>
      <c r="AB219" s="68" t="s">
        <v>70</v>
      </c>
      <c r="AC219" s="68" t="s">
        <v>18</v>
      </c>
      <c r="AF219" s="68" t="s">
        <v>18</v>
      </c>
      <c r="AG219" s="68" t="s">
        <v>18</v>
      </c>
      <c r="AH219" s="68" t="s">
        <v>18</v>
      </c>
    </row>
    <row r="220" customFormat="false" ht="15" hidden="false" customHeight="false" outlineLevel="0" collapsed="false">
      <c r="B220" s="68" t="n">
        <f aca="true">LEN(INDIRECT(ADDRESS(ROW() + (0),COLUMN() + (-1))))</f>
        <v>0</v>
      </c>
      <c r="D220" s="68" t="s">
        <v>18</v>
      </c>
      <c r="E220" s="68" t="s">
        <v>70</v>
      </c>
      <c r="F220" s="68" t="s">
        <v>70</v>
      </c>
      <c r="L220" s="68" t="s">
        <v>75</v>
      </c>
      <c r="M220" s="68" t="s">
        <v>77</v>
      </c>
      <c r="P220" s="68" t="s">
        <v>80</v>
      </c>
      <c r="Q220" s="68" t="s">
        <v>18</v>
      </c>
      <c r="R220" s="68" t="s">
        <v>18</v>
      </c>
      <c r="S220" s="68" t="s">
        <v>18</v>
      </c>
      <c r="T220" s="68" t="s">
        <v>18</v>
      </c>
      <c r="V220" s="68" t="s">
        <v>18</v>
      </c>
      <c r="W220" s="68" t="s">
        <v>70</v>
      </c>
      <c r="AA220" s="68" t="s">
        <v>18</v>
      </c>
      <c r="AB220" s="68" t="s">
        <v>70</v>
      </c>
      <c r="AC220" s="68" t="s">
        <v>18</v>
      </c>
      <c r="AF220" s="68" t="s">
        <v>18</v>
      </c>
      <c r="AG220" s="68" t="s">
        <v>18</v>
      </c>
      <c r="AH220" s="68" t="s">
        <v>18</v>
      </c>
    </row>
    <row r="221" customFormat="false" ht="15" hidden="false" customHeight="false" outlineLevel="0" collapsed="false">
      <c r="B221" s="68" t="n">
        <f aca="true">LEN(INDIRECT(ADDRESS(ROW() + (0),COLUMN() + (-1))))</f>
        <v>0</v>
      </c>
      <c r="D221" s="68" t="s">
        <v>18</v>
      </c>
      <c r="E221" s="68" t="s">
        <v>70</v>
      </c>
      <c r="F221" s="68" t="s">
        <v>70</v>
      </c>
      <c r="L221" s="68" t="s">
        <v>75</v>
      </c>
      <c r="M221" s="68" t="s">
        <v>77</v>
      </c>
      <c r="P221" s="68" t="s">
        <v>80</v>
      </c>
      <c r="Q221" s="68" t="s">
        <v>18</v>
      </c>
      <c r="R221" s="68" t="s">
        <v>18</v>
      </c>
      <c r="S221" s="68" t="s">
        <v>18</v>
      </c>
      <c r="T221" s="68" t="s">
        <v>18</v>
      </c>
      <c r="V221" s="68" t="s">
        <v>18</v>
      </c>
      <c r="W221" s="68" t="s">
        <v>70</v>
      </c>
      <c r="AA221" s="68" t="s">
        <v>18</v>
      </c>
      <c r="AB221" s="68" t="s">
        <v>70</v>
      </c>
      <c r="AC221" s="68" t="s">
        <v>18</v>
      </c>
      <c r="AF221" s="68" t="s">
        <v>18</v>
      </c>
      <c r="AG221" s="68" t="s">
        <v>18</v>
      </c>
      <c r="AH221" s="68" t="s">
        <v>18</v>
      </c>
    </row>
    <row r="222" customFormat="false" ht="15" hidden="false" customHeight="false" outlineLevel="0" collapsed="false">
      <c r="B222" s="68" t="n">
        <f aca="true">LEN(INDIRECT(ADDRESS(ROW() + (0),COLUMN() + (-1))))</f>
        <v>0</v>
      </c>
      <c r="D222" s="68" t="s">
        <v>18</v>
      </c>
      <c r="E222" s="68" t="s">
        <v>70</v>
      </c>
      <c r="F222" s="68" t="s">
        <v>70</v>
      </c>
      <c r="L222" s="68" t="s">
        <v>75</v>
      </c>
      <c r="M222" s="68" t="s">
        <v>77</v>
      </c>
      <c r="P222" s="68" t="s">
        <v>80</v>
      </c>
      <c r="Q222" s="68" t="s">
        <v>18</v>
      </c>
      <c r="R222" s="68" t="s">
        <v>18</v>
      </c>
      <c r="S222" s="68" t="s">
        <v>18</v>
      </c>
      <c r="T222" s="68" t="s">
        <v>18</v>
      </c>
      <c r="V222" s="68" t="s">
        <v>18</v>
      </c>
      <c r="W222" s="68" t="s">
        <v>70</v>
      </c>
      <c r="AA222" s="68" t="s">
        <v>18</v>
      </c>
      <c r="AB222" s="68" t="s">
        <v>70</v>
      </c>
      <c r="AC222" s="68" t="s">
        <v>18</v>
      </c>
      <c r="AF222" s="68" t="s">
        <v>18</v>
      </c>
      <c r="AG222" s="68" t="s">
        <v>18</v>
      </c>
      <c r="AH222" s="68" t="s">
        <v>18</v>
      </c>
    </row>
    <row r="223" customFormat="false" ht="15" hidden="false" customHeight="false" outlineLevel="0" collapsed="false">
      <c r="B223" s="68" t="n">
        <f aca="true">LEN(INDIRECT(ADDRESS(ROW() + (0),COLUMN() + (-1))))</f>
        <v>0</v>
      </c>
      <c r="D223" s="68" t="s">
        <v>18</v>
      </c>
      <c r="E223" s="68" t="s">
        <v>70</v>
      </c>
      <c r="F223" s="68" t="s">
        <v>70</v>
      </c>
      <c r="L223" s="68" t="s">
        <v>75</v>
      </c>
      <c r="M223" s="68" t="s">
        <v>77</v>
      </c>
      <c r="P223" s="68" t="s">
        <v>80</v>
      </c>
      <c r="Q223" s="68" t="s">
        <v>18</v>
      </c>
      <c r="R223" s="68" t="s">
        <v>18</v>
      </c>
      <c r="S223" s="68" t="s">
        <v>18</v>
      </c>
      <c r="T223" s="68" t="s">
        <v>18</v>
      </c>
      <c r="V223" s="68" t="s">
        <v>18</v>
      </c>
      <c r="W223" s="68" t="s">
        <v>70</v>
      </c>
      <c r="AA223" s="68" t="s">
        <v>18</v>
      </c>
      <c r="AB223" s="68" t="s">
        <v>70</v>
      </c>
      <c r="AC223" s="68" t="s">
        <v>18</v>
      </c>
      <c r="AF223" s="68" t="s">
        <v>18</v>
      </c>
      <c r="AG223" s="68" t="s">
        <v>18</v>
      </c>
      <c r="AH223" s="68" t="s">
        <v>18</v>
      </c>
    </row>
    <row r="224" customFormat="false" ht="15" hidden="false" customHeight="false" outlineLevel="0" collapsed="false">
      <c r="B224" s="68" t="n">
        <f aca="true">LEN(INDIRECT(ADDRESS(ROW() + (0),COLUMN() + (-1))))</f>
        <v>0</v>
      </c>
      <c r="D224" s="68" t="s">
        <v>18</v>
      </c>
      <c r="E224" s="68" t="s">
        <v>70</v>
      </c>
      <c r="F224" s="68" t="s">
        <v>70</v>
      </c>
      <c r="L224" s="68" t="s">
        <v>75</v>
      </c>
      <c r="M224" s="68" t="s">
        <v>77</v>
      </c>
      <c r="P224" s="68" t="s">
        <v>80</v>
      </c>
      <c r="Q224" s="68" t="s">
        <v>18</v>
      </c>
      <c r="R224" s="68" t="s">
        <v>18</v>
      </c>
      <c r="S224" s="68" t="s">
        <v>18</v>
      </c>
      <c r="T224" s="68" t="s">
        <v>18</v>
      </c>
      <c r="V224" s="68" t="s">
        <v>18</v>
      </c>
      <c r="W224" s="68" t="s">
        <v>70</v>
      </c>
      <c r="AA224" s="68" t="s">
        <v>18</v>
      </c>
      <c r="AB224" s="68" t="s">
        <v>70</v>
      </c>
      <c r="AC224" s="68" t="s">
        <v>18</v>
      </c>
      <c r="AF224" s="68" t="s">
        <v>18</v>
      </c>
      <c r="AG224" s="68" t="s">
        <v>18</v>
      </c>
      <c r="AH224" s="68" t="s">
        <v>18</v>
      </c>
    </row>
    <row r="225" customFormat="false" ht="15" hidden="false" customHeight="false" outlineLevel="0" collapsed="false">
      <c r="B225" s="68" t="n">
        <f aca="true">LEN(INDIRECT(ADDRESS(ROW() + (0),COLUMN() + (-1))))</f>
        <v>0</v>
      </c>
      <c r="D225" s="68" t="s">
        <v>18</v>
      </c>
      <c r="E225" s="68" t="s">
        <v>70</v>
      </c>
      <c r="F225" s="68" t="s">
        <v>70</v>
      </c>
      <c r="L225" s="68" t="s">
        <v>75</v>
      </c>
      <c r="M225" s="68" t="s">
        <v>77</v>
      </c>
      <c r="P225" s="68" t="s">
        <v>80</v>
      </c>
      <c r="Q225" s="68" t="s">
        <v>18</v>
      </c>
      <c r="R225" s="68" t="s">
        <v>18</v>
      </c>
      <c r="S225" s="68" t="s">
        <v>18</v>
      </c>
      <c r="T225" s="68" t="s">
        <v>18</v>
      </c>
      <c r="V225" s="68" t="s">
        <v>18</v>
      </c>
      <c r="W225" s="68" t="s">
        <v>70</v>
      </c>
      <c r="AA225" s="68" t="s">
        <v>18</v>
      </c>
      <c r="AB225" s="68" t="s">
        <v>70</v>
      </c>
      <c r="AC225" s="68" t="s">
        <v>18</v>
      </c>
      <c r="AF225" s="68" t="s">
        <v>18</v>
      </c>
      <c r="AG225" s="68" t="s">
        <v>18</v>
      </c>
      <c r="AH225" s="68" t="s">
        <v>18</v>
      </c>
    </row>
    <row r="226" customFormat="false" ht="15" hidden="false" customHeight="false" outlineLevel="0" collapsed="false">
      <c r="B226" s="68" t="n">
        <f aca="true">LEN(INDIRECT(ADDRESS(ROW() + (0),COLUMN() + (-1))))</f>
        <v>0</v>
      </c>
      <c r="D226" s="68" t="s">
        <v>18</v>
      </c>
      <c r="E226" s="68" t="s">
        <v>70</v>
      </c>
      <c r="F226" s="68" t="s">
        <v>70</v>
      </c>
      <c r="L226" s="68" t="s">
        <v>75</v>
      </c>
      <c r="M226" s="68" t="s">
        <v>77</v>
      </c>
      <c r="P226" s="68" t="s">
        <v>80</v>
      </c>
      <c r="Q226" s="68" t="s">
        <v>18</v>
      </c>
      <c r="R226" s="68" t="s">
        <v>18</v>
      </c>
      <c r="S226" s="68" t="s">
        <v>18</v>
      </c>
      <c r="T226" s="68" t="s">
        <v>18</v>
      </c>
      <c r="V226" s="68" t="s">
        <v>18</v>
      </c>
      <c r="W226" s="68" t="s">
        <v>70</v>
      </c>
      <c r="AA226" s="68" t="s">
        <v>18</v>
      </c>
      <c r="AB226" s="68" t="s">
        <v>70</v>
      </c>
      <c r="AC226" s="68" t="s">
        <v>18</v>
      </c>
      <c r="AF226" s="68" t="s">
        <v>18</v>
      </c>
      <c r="AG226" s="68" t="s">
        <v>18</v>
      </c>
      <c r="AH226" s="68" t="s">
        <v>18</v>
      </c>
    </row>
    <row r="227" customFormat="false" ht="15" hidden="false" customHeight="false" outlineLevel="0" collapsed="false">
      <c r="B227" s="68" t="n">
        <f aca="true">LEN(INDIRECT(ADDRESS(ROW() + (0),COLUMN() + (-1))))</f>
        <v>0</v>
      </c>
      <c r="D227" s="68" t="s">
        <v>18</v>
      </c>
      <c r="E227" s="68" t="s">
        <v>70</v>
      </c>
      <c r="F227" s="68" t="s">
        <v>70</v>
      </c>
      <c r="L227" s="68" t="s">
        <v>75</v>
      </c>
      <c r="M227" s="68" t="s">
        <v>77</v>
      </c>
      <c r="P227" s="68" t="s">
        <v>80</v>
      </c>
      <c r="Q227" s="68" t="s">
        <v>18</v>
      </c>
      <c r="R227" s="68" t="s">
        <v>18</v>
      </c>
      <c r="S227" s="68" t="s">
        <v>18</v>
      </c>
      <c r="T227" s="68" t="s">
        <v>18</v>
      </c>
      <c r="V227" s="68" t="s">
        <v>18</v>
      </c>
      <c r="W227" s="68" t="s">
        <v>70</v>
      </c>
      <c r="AA227" s="68" t="s">
        <v>18</v>
      </c>
      <c r="AB227" s="68" t="s">
        <v>70</v>
      </c>
      <c r="AC227" s="68" t="s">
        <v>18</v>
      </c>
      <c r="AF227" s="68" t="s">
        <v>18</v>
      </c>
      <c r="AG227" s="68" t="s">
        <v>18</v>
      </c>
      <c r="AH227" s="68" t="s">
        <v>18</v>
      </c>
    </row>
    <row r="228" customFormat="false" ht="15" hidden="false" customHeight="false" outlineLevel="0" collapsed="false">
      <c r="B228" s="68" t="n">
        <f aca="true">LEN(INDIRECT(ADDRESS(ROW() + (0),COLUMN() + (-1))))</f>
        <v>0</v>
      </c>
      <c r="D228" s="68" t="s">
        <v>18</v>
      </c>
      <c r="E228" s="68" t="s">
        <v>70</v>
      </c>
      <c r="F228" s="68" t="s">
        <v>70</v>
      </c>
      <c r="L228" s="68" t="s">
        <v>75</v>
      </c>
      <c r="M228" s="68" t="s">
        <v>77</v>
      </c>
      <c r="P228" s="68" t="s">
        <v>80</v>
      </c>
      <c r="Q228" s="68" t="s">
        <v>18</v>
      </c>
      <c r="R228" s="68" t="s">
        <v>18</v>
      </c>
      <c r="S228" s="68" t="s">
        <v>18</v>
      </c>
      <c r="T228" s="68" t="s">
        <v>18</v>
      </c>
      <c r="V228" s="68" t="s">
        <v>18</v>
      </c>
      <c r="W228" s="68" t="s">
        <v>70</v>
      </c>
      <c r="AA228" s="68" t="s">
        <v>18</v>
      </c>
      <c r="AB228" s="68" t="s">
        <v>70</v>
      </c>
      <c r="AC228" s="68" t="s">
        <v>18</v>
      </c>
      <c r="AF228" s="68" t="s">
        <v>18</v>
      </c>
      <c r="AG228" s="68" t="s">
        <v>18</v>
      </c>
      <c r="AH228" s="68" t="s">
        <v>18</v>
      </c>
    </row>
    <row r="229" customFormat="false" ht="15" hidden="false" customHeight="false" outlineLevel="0" collapsed="false">
      <c r="B229" s="68" t="n">
        <f aca="true">LEN(INDIRECT(ADDRESS(ROW() + (0),COLUMN() + (-1))))</f>
        <v>0</v>
      </c>
      <c r="D229" s="68" t="s">
        <v>18</v>
      </c>
      <c r="E229" s="68" t="s">
        <v>70</v>
      </c>
      <c r="F229" s="68" t="s">
        <v>70</v>
      </c>
      <c r="L229" s="68" t="s">
        <v>75</v>
      </c>
      <c r="M229" s="68" t="s">
        <v>77</v>
      </c>
      <c r="P229" s="68" t="s">
        <v>80</v>
      </c>
      <c r="Q229" s="68" t="s">
        <v>18</v>
      </c>
      <c r="R229" s="68" t="s">
        <v>18</v>
      </c>
      <c r="S229" s="68" t="s">
        <v>18</v>
      </c>
      <c r="T229" s="68" t="s">
        <v>18</v>
      </c>
      <c r="V229" s="68" t="s">
        <v>18</v>
      </c>
      <c r="W229" s="68" t="s">
        <v>70</v>
      </c>
      <c r="AA229" s="68" t="s">
        <v>18</v>
      </c>
      <c r="AB229" s="68" t="s">
        <v>70</v>
      </c>
      <c r="AC229" s="68" t="s">
        <v>18</v>
      </c>
      <c r="AF229" s="68" t="s">
        <v>18</v>
      </c>
      <c r="AG229" s="68" t="s">
        <v>18</v>
      </c>
      <c r="AH229" s="68" t="s">
        <v>18</v>
      </c>
    </row>
    <row r="230" customFormat="false" ht="15" hidden="false" customHeight="false" outlineLevel="0" collapsed="false">
      <c r="B230" s="68" t="n">
        <f aca="true">LEN(INDIRECT(ADDRESS(ROW() + (0),COLUMN() + (-1))))</f>
        <v>0</v>
      </c>
      <c r="D230" s="68" t="s">
        <v>18</v>
      </c>
      <c r="E230" s="68" t="s">
        <v>70</v>
      </c>
      <c r="F230" s="68" t="s">
        <v>70</v>
      </c>
      <c r="L230" s="68" t="s">
        <v>75</v>
      </c>
      <c r="M230" s="68" t="s">
        <v>77</v>
      </c>
      <c r="P230" s="68" t="s">
        <v>80</v>
      </c>
      <c r="Q230" s="68" t="s">
        <v>18</v>
      </c>
      <c r="R230" s="68" t="s">
        <v>18</v>
      </c>
      <c r="S230" s="68" t="s">
        <v>18</v>
      </c>
      <c r="T230" s="68" t="s">
        <v>18</v>
      </c>
      <c r="V230" s="68" t="s">
        <v>18</v>
      </c>
      <c r="W230" s="68" t="s">
        <v>70</v>
      </c>
      <c r="AA230" s="68" t="s">
        <v>18</v>
      </c>
      <c r="AB230" s="68" t="s">
        <v>70</v>
      </c>
      <c r="AC230" s="68" t="s">
        <v>18</v>
      </c>
      <c r="AF230" s="68" t="s">
        <v>18</v>
      </c>
      <c r="AG230" s="68" t="s">
        <v>18</v>
      </c>
      <c r="AH230" s="68" t="s">
        <v>18</v>
      </c>
    </row>
    <row r="231" customFormat="false" ht="15" hidden="false" customHeight="false" outlineLevel="0" collapsed="false">
      <c r="B231" s="68" t="n">
        <f aca="true">LEN(INDIRECT(ADDRESS(ROW() + (0),COLUMN() + (-1))))</f>
        <v>0</v>
      </c>
      <c r="D231" s="68" t="s">
        <v>18</v>
      </c>
      <c r="E231" s="68" t="s">
        <v>70</v>
      </c>
      <c r="F231" s="68" t="s">
        <v>70</v>
      </c>
      <c r="L231" s="68" t="s">
        <v>75</v>
      </c>
      <c r="M231" s="68" t="s">
        <v>77</v>
      </c>
      <c r="P231" s="68" t="s">
        <v>80</v>
      </c>
      <c r="Q231" s="68" t="s">
        <v>18</v>
      </c>
      <c r="R231" s="68" t="s">
        <v>18</v>
      </c>
      <c r="S231" s="68" t="s">
        <v>18</v>
      </c>
      <c r="T231" s="68" t="s">
        <v>18</v>
      </c>
      <c r="V231" s="68" t="s">
        <v>18</v>
      </c>
      <c r="W231" s="68" t="s">
        <v>70</v>
      </c>
      <c r="AA231" s="68" t="s">
        <v>18</v>
      </c>
      <c r="AB231" s="68" t="s">
        <v>70</v>
      </c>
      <c r="AC231" s="68" t="s">
        <v>18</v>
      </c>
      <c r="AF231" s="68" t="s">
        <v>18</v>
      </c>
      <c r="AG231" s="68" t="s">
        <v>18</v>
      </c>
      <c r="AH231" s="68" t="s">
        <v>18</v>
      </c>
    </row>
    <row r="232" customFormat="false" ht="15" hidden="false" customHeight="false" outlineLevel="0" collapsed="false">
      <c r="B232" s="68" t="n">
        <f aca="true">LEN(INDIRECT(ADDRESS(ROW() + (0),COLUMN() + (-1))))</f>
        <v>0</v>
      </c>
      <c r="D232" s="68" t="s">
        <v>18</v>
      </c>
      <c r="E232" s="68" t="s">
        <v>70</v>
      </c>
      <c r="F232" s="68" t="s">
        <v>70</v>
      </c>
      <c r="L232" s="68" t="s">
        <v>75</v>
      </c>
      <c r="M232" s="68" t="s">
        <v>77</v>
      </c>
      <c r="P232" s="68" t="s">
        <v>80</v>
      </c>
      <c r="Q232" s="68" t="s">
        <v>18</v>
      </c>
      <c r="R232" s="68" t="s">
        <v>18</v>
      </c>
      <c r="S232" s="68" t="s">
        <v>18</v>
      </c>
      <c r="T232" s="68" t="s">
        <v>18</v>
      </c>
      <c r="V232" s="68" t="s">
        <v>18</v>
      </c>
      <c r="W232" s="68" t="s">
        <v>70</v>
      </c>
      <c r="AA232" s="68" t="s">
        <v>18</v>
      </c>
      <c r="AB232" s="68" t="s">
        <v>70</v>
      </c>
      <c r="AC232" s="68" t="s">
        <v>18</v>
      </c>
      <c r="AF232" s="68" t="s">
        <v>18</v>
      </c>
      <c r="AG232" s="68" t="s">
        <v>18</v>
      </c>
      <c r="AH232" s="68" t="s">
        <v>18</v>
      </c>
    </row>
    <row r="233" customFormat="false" ht="15" hidden="false" customHeight="false" outlineLevel="0" collapsed="false">
      <c r="B233" s="68" t="n">
        <f aca="true">LEN(INDIRECT(ADDRESS(ROW() + (0),COLUMN() + (-1))))</f>
        <v>0</v>
      </c>
      <c r="D233" s="68" t="s">
        <v>18</v>
      </c>
      <c r="E233" s="68" t="s">
        <v>70</v>
      </c>
      <c r="F233" s="68" t="s">
        <v>70</v>
      </c>
      <c r="L233" s="68" t="s">
        <v>75</v>
      </c>
      <c r="M233" s="68" t="s">
        <v>77</v>
      </c>
      <c r="P233" s="68" t="s">
        <v>80</v>
      </c>
      <c r="Q233" s="68" t="s">
        <v>18</v>
      </c>
      <c r="R233" s="68" t="s">
        <v>18</v>
      </c>
      <c r="S233" s="68" t="s">
        <v>18</v>
      </c>
      <c r="T233" s="68" t="s">
        <v>18</v>
      </c>
      <c r="V233" s="68" t="s">
        <v>18</v>
      </c>
      <c r="W233" s="68" t="s">
        <v>70</v>
      </c>
      <c r="AA233" s="68" t="s">
        <v>18</v>
      </c>
      <c r="AB233" s="68" t="s">
        <v>70</v>
      </c>
      <c r="AC233" s="68" t="s">
        <v>18</v>
      </c>
      <c r="AF233" s="68" t="s">
        <v>18</v>
      </c>
      <c r="AG233" s="68" t="s">
        <v>18</v>
      </c>
      <c r="AH233" s="68" t="s">
        <v>18</v>
      </c>
    </row>
    <row r="234" customFormat="false" ht="15" hidden="false" customHeight="false" outlineLevel="0" collapsed="false">
      <c r="B234" s="68" t="n">
        <f aca="true">LEN(INDIRECT(ADDRESS(ROW() + (0),COLUMN() + (-1))))</f>
        <v>0</v>
      </c>
      <c r="D234" s="68" t="s">
        <v>18</v>
      </c>
      <c r="E234" s="68" t="s">
        <v>70</v>
      </c>
      <c r="F234" s="68" t="s">
        <v>70</v>
      </c>
      <c r="L234" s="68" t="s">
        <v>75</v>
      </c>
      <c r="M234" s="68" t="s">
        <v>77</v>
      </c>
      <c r="P234" s="68" t="s">
        <v>80</v>
      </c>
      <c r="Q234" s="68" t="s">
        <v>18</v>
      </c>
      <c r="R234" s="68" t="s">
        <v>18</v>
      </c>
      <c r="S234" s="68" t="s">
        <v>18</v>
      </c>
      <c r="T234" s="68" t="s">
        <v>18</v>
      </c>
      <c r="V234" s="68" t="s">
        <v>18</v>
      </c>
      <c r="W234" s="68" t="s">
        <v>70</v>
      </c>
      <c r="AA234" s="68" t="s">
        <v>18</v>
      </c>
      <c r="AB234" s="68" t="s">
        <v>70</v>
      </c>
      <c r="AC234" s="68" t="s">
        <v>18</v>
      </c>
      <c r="AF234" s="68" t="s">
        <v>18</v>
      </c>
      <c r="AG234" s="68" t="s">
        <v>18</v>
      </c>
      <c r="AH234" s="68" t="s">
        <v>18</v>
      </c>
    </row>
    <row r="235" customFormat="false" ht="15" hidden="false" customHeight="false" outlineLevel="0" collapsed="false">
      <c r="B235" s="68" t="n">
        <f aca="true">LEN(INDIRECT(ADDRESS(ROW() + (0),COLUMN() + (-1))))</f>
        <v>0</v>
      </c>
      <c r="D235" s="68" t="s">
        <v>18</v>
      </c>
      <c r="E235" s="68" t="s">
        <v>70</v>
      </c>
      <c r="F235" s="68" t="s">
        <v>70</v>
      </c>
      <c r="L235" s="68" t="s">
        <v>75</v>
      </c>
      <c r="M235" s="68" t="s">
        <v>77</v>
      </c>
      <c r="P235" s="68" t="s">
        <v>80</v>
      </c>
      <c r="Q235" s="68" t="s">
        <v>18</v>
      </c>
      <c r="R235" s="68" t="s">
        <v>18</v>
      </c>
      <c r="S235" s="68" t="s">
        <v>18</v>
      </c>
      <c r="T235" s="68" t="s">
        <v>18</v>
      </c>
      <c r="V235" s="68" t="s">
        <v>18</v>
      </c>
      <c r="W235" s="68" t="s">
        <v>70</v>
      </c>
      <c r="AA235" s="68" t="s">
        <v>18</v>
      </c>
      <c r="AB235" s="68" t="s">
        <v>70</v>
      </c>
      <c r="AC235" s="68" t="s">
        <v>18</v>
      </c>
      <c r="AF235" s="68" t="s">
        <v>18</v>
      </c>
      <c r="AG235" s="68" t="s">
        <v>18</v>
      </c>
      <c r="AH235" s="68" t="s">
        <v>18</v>
      </c>
    </row>
    <row r="236" customFormat="false" ht="15" hidden="false" customHeight="false" outlineLevel="0" collapsed="false">
      <c r="B236" s="68" t="n">
        <f aca="true">LEN(INDIRECT(ADDRESS(ROW() + (0),COLUMN() + (-1))))</f>
        <v>0</v>
      </c>
      <c r="D236" s="68" t="s">
        <v>18</v>
      </c>
      <c r="E236" s="68" t="s">
        <v>70</v>
      </c>
      <c r="F236" s="68" t="s">
        <v>70</v>
      </c>
      <c r="L236" s="68" t="s">
        <v>75</v>
      </c>
      <c r="M236" s="68" t="s">
        <v>77</v>
      </c>
      <c r="P236" s="68" t="s">
        <v>80</v>
      </c>
      <c r="Q236" s="68" t="s">
        <v>18</v>
      </c>
      <c r="R236" s="68" t="s">
        <v>18</v>
      </c>
      <c r="S236" s="68" t="s">
        <v>18</v>
      </c>
      <c r="T236" s="68" t="s">
        <v>18</v>
      </c>
      <c r="V236" s="68" t="s">
        <v>18</v>
      </c>
      <c r="W236" s="68" t="s">
        <v>70</v>
      </c>
      <c r="AA236" s="68" t="s">
        <v>18</v>
      </c>
      <c r="AB236" s="68" t="s">
        <v>70</v>
      </c>
      <c r="AC236" s="68" t="s">
        <v>18</v>
      </c>
      <c r="AF236" s="68" t="s">
        <v>18</v>
      </c>
      <c r="AG236" s="68" t="s">
        <v>18</v>
      </c>
      <c r="AH236" s="68" t="s">
        <v>18</v>
      </c>
    </row>
    <row r="237" customFormat="false" ht="15" hidden="false" customHeight="false" outlineLevel="0" collapsed="false">
      <c r="B237" s="68" t="n">
        <f aca="true">LEN(INDIRECT(ADDRESS(ROW() + (0),COLUMN() + (-1))))</f>
        <v>0</v>
      </c>
      <c r="D237" s="68" t="s">
        <v>18</v>
      </c>
      <c r="E237" s="68" t="s">
        <v>70</v>
      </c>
      <c r="F237" s="68" t="s">
        <v>70</v>
      </c>
      <c r="L237" s="68" t="s">
        <v>75</v>
      </c>
      <c r="M237" s="68" t="s">
        <v>77</v>
      </c>
      <c r="P237" s="68" t="s">
        <v>80</v>
      </c>
      <c r="Q237" s="68" t="s">
        <v>18</v>
      </c>
      <c r="R237" s="68" t="s">
        <v>18</v>
      </c>
      <c r="S237" s="68" t="s">
        <v>18</v>
      </c>
      <c r="T237" s="68" t="s">
        <v>18</v>
      </c>
      <c r="V237" s="68" t="s">
        <v>18</v>
      </c>
      <c r="W237" s="68" t="s">
        <v>70</v>
      </c>
      <c r="AA237" s="68" t="s">
        <v>18</v>
      </c>
      <c r="AB237" s="68" t="s">
        <v>70</v>
      </c>
      <c r="AC237" s="68" t="s">
        <v>18</v>
      </c>
      <c r="AF237" s="68" t="s">
        <v>18</v>
      </c>
      <c r="AG237" s="68" t="s">
        <v>18</v>
      </c>
      <c r="AH237" s="68" t="s">
        <v>18</v>
      </c>
    </row>
    <row r="238" customFormat="false" ht="15" hidden="false" customHeight="false" outlineLevel="0" collapsed="false">
      <c r="B238" s="68" t="n">
        <f aca="true">LEN(INDIRECT(ADDRESS(ROW() + (0),COLUMN() + (-1))))</f>
        <v>0</v>
      </c>
      <c r="D238" s="68" t="s">
        <v>18</v>
      </c>
      <c r="E238" s="68" t="s">
        <v>70</v>
      </c>
      <c r="F238" s="68" t="s">
        <v>70</v>
      </c>
      <c r="L238" s="68" t="s">
        <v>75</v>
      </c>
      <c r="M238" s="68" t="s">
        <v>77</v>
      </c>
      <c r="P238" s="68" t="s">
        <v>80</v>
      </c>
      <c r="Q238" s="68" t="s">
        <v>18</v>
      </c>
      <c r="R238" s="68" t="s">
        <v>18</v>
      </c>
      <c r="S238" s="68" t="s">
        <v>18</v>
      </c>
      <c r="T238" s="68" t="s">
        <v>18</v>
      </c>
      <c r="V238" s="68" t="s">
        <v>18</v>
      </c>
      <c r="W238" s="68" t="s">
        <v>70</v>
      </c>
      <c r="AA238" s="68" t="s">
        <v>18</v>
      </c>
      <c r="AB238" s="68" t="s">
        <v>70</v>
      </c>
      <c r="AC238" s="68" t="s">
        <v>18</v>
      </c>
      <c r="AF238" s="68" t="s">
        <v>18</v>
      </c>
      <c r="AG238" s="68" t="s">
        <v>18</v>
      </c>
      <c r="AH238" s="68" t="s">
        <v>18</v>
      </c>
    </row>
    <row r="239" customFormat="false" ht="15" hidden="false" customHeight="false" outlineLevel="0" collapsed="false">
      <c r="B239" s="68" t="n">
        <f aca="true">LEN(INDIRECT(ADDRESS(ROW() + (0),COLUMN() + (-1))))</f>
        <v>0</v>
      </c>
      <c r="D239" s="68" t="s">
        <v>18</v>
      </c>
      <c r="E239" s="68" t="s">
        <v>70</v>
      </c>
      <c r="F239" s="68" t="s">
        <v>70</v>
      </c>
      <c r="L239" s="68" t="s">
        <v>75</v>
      </c>
      <c r="M239" s="68" t="s">
        <v>77</v>
      </c>
      <c r="P239" s="68" t="s">
        <v>80</v>
      </c>
      <c r="Q239" s="68" t="s">
        <v>18</v>
      </c>
      <c r="R239" s="68" t="s">
        <v>18</v>
      </c>
      <c r="S239" s="68" t="s">
        <v>18</v>
      </c>
      <c r="T239" s="68" t="s">
        <v>18</v>
      </c>
      <c r="V239" s="68" t="s">
        <v>18</v>
      </c>
      <c r="W239" s="68" t="s">
        <v>70</v>
      </c>
      <c r="AA239" s="68" t="s">
        <v>18</v>
      </c>
      <c r="AB239" s="68" t="s">
        <v>70</v>
      </c>
      <c r="AC239" s="68" t="s">
        <v>18</v>
      </c>
      <c r="AF239" s="68" t="s">
        <v>18</v>
      </c>
      <c r="AG239" s="68" t="s">
        <v>18</v>
      </c>
      <c r="AH239" s="68" t="s">
        <v>18</v>
      </c>
    </row>
    <row r="240" customFormat="false" ht="15" hidden="false" customHeight="false" outlineLevel="0" collapsed="false">
      <c r="B240" s="68" t="n">
        <f aca="true">LEN(INDIRECT(ADDRESS(ROW() + (0),COLUMN() + (-1))))</f>
        <v>0</v>
      </c>
      <c r="D240" s="68" t="s">
        <v>18</v>
      </c>
      <c r="E240" s="68" t="s">
        <v>70</v>
      </c>
      <c r="F240" s="68" t="s">
        <v>70</v>
      </c>
      <c r="L240" s="68" t="s">
        <v>75</v>
      </c>
      <c r="M240" s="68" t="s">
        <v>77</v>
      </c>
      <c r="P240" s="68" t="s">
        <v>80</v>
      </c>
      <c r="Q240" s="68" t="s">
        <v>18</v>
      </c>
      <c r="R240" s="68" t="s">
        <v>18</v>
      </c>
      <c r="S240" s="68" t="s">
        <v>18</v>
      </c>
      <c r="T240" s="68" t="s">
        <v>18</v>
      </c>
      <c r="V240" s="68" t="s">
        <v>18</v>
      </c>
      <c r="W240" s="68" t="s">
        <v>70</v>
      </c>
      <c r="AA240" s="68" t="s">
        <v>18</v>
      </c>
      <c r="AB240" s="68" t="s">
        <v>70</v>
      </c>
      <c r="AC240" s="68" t="s">
        <v>18</v>
      </c>
      <c r="AF240" s="68" t="s">
        <v>18</v>
      </c>
      <c r="AG240" s="68" t="s">
        <v>18</v>
      </c>
      <c r="AH240" s="68" t="s">
        <v>18</v>
      </c>
    </row>
    <row r="241" customFormat="false" ht="15" hidden="false" customHeight="false" outlineLevel="0" collapsed="false">
      <c r="B241" s="68" t="n">
        <f aca="true">LEN(INDIRECT(ADDRESS(ROW() + (0),COLUMN() + (-1))))</f>
        <v>0</v>
      </c>
      <c r="D241" s="68" t="s">
        <v>18</v>
      </c>
      <c r="E241" s="68" t="s">
        <v>70</v>
      </c>
      <c r="F241" s="68" t="s">
        <v>70</v>
      </c>
      <c r="L241" s="68" t="s">
        <v>75</v>
      </c>
      <c r="M241" s="68" t="s">
        <v>77</v>
      </c>
      <c r="P241" s="68" t="s">
        <v>80</v>
      </c>
      <c r="Q241" s="68" t="s">
        <v>18</v>
      </c>
      <c r="R241" s="68" t="s">
        <v>18</v>
      </c>
      <c r="S241" s="68" t="s">
        <v>18</v>
      </c>
      <c r="T241" s="68" t="s">
        <v>18</v>
      </c>
      <c r="V241" s="68" t="s">
        <v>18</v>
      </c>
      <c r="W241" s="68" t="s">
        <v>70</v>
      </c>
      <c r="AA241" s="68" t="s">
        <v>18</v>
      </c>
      <c r="AB241" s="68" t="s">
        <v>70</v>
      </c>
      <c r="AC241" s="68" t="s">
        <v>18</v>
      </c>
      <c r="AF241" s="68" t="s">
        <v>18</v>
      </c>
      <c r="AG241" s="68" t="s">
        <v>18</v>
      </c>
      <c r="AH241" s="68" t="s">
        <v>18</v>
      </c>
    </row>
    <row r="242" customFormat="false" ht="15" hidden="false" customHeight="false" outlineLevel="0" collapsed="false">
      <c r="B242" s="68" t="n">
        <f aca="true">LEN(INDIRECT(ADDRESS(ROW() + (0),COLUMN() + (-1))))</f>
        <v>0</v>
      </c>
      <c r="D242" s="68" t="s">
        <v>18</v>
      </c>
      <c r="E242" s="68" t="s">
        <v>70</v>
      </c>
      <c r="F242" s="68" t="s">
        <v>70</v>
      </c>
      <c r="L242" s="68" t="s">
        <v>75</v>
      </c>
      <c r="M242" s="68" t="s">
        <v>77</v>
      </c>
      <c r="P242" s="68" t="s">
        <v>80</v>
      </c>
      <c r="Q242" s="68" t="s">
        <v>18</v>
      </c>
      <c r="R242" s="68" t="s">
        <v>18</v>
      </c>
      <c r="S242" s="68" t="s">
        <v>18</v>
      </c>
      <c r="T242" s="68" t="s">
        <v>18</v>
      </c>
      <c r="V242" s="68" t="s">
        <v>18</v>
      </c>
      <c r="W242" s="68" t="s">
        <v>70</v>
      </c>
      <c r="AA242" s="68" t="s">
        <v>18</v>
      </c>
      <c r="AB242" s="68" t="s">
        <v>70</v>
      </c>
      <c r="AC242" s="68" t="s">
        <v>18</v>
      </c>
      <c r="AF242" s="68" t="s">
        <v>18</v>
      </c>
      <c r="AG242" s="68" t="s">
        <v>18</v>
      </c>
      <c r="AH242" s="68" t="s">
        <v>18</v>
      </c>
    </row>
    <row r="243" customFormat="false" ht="15" hidden="false" customHeight="false" outlineLevel="0" collapsed="false">
      <c r="B243" s="68" t="n">
        <f aca="true">LEN(INDIRECT(ADDRESS(ROW() + (0),COLUMN() + (-1))))</f>
        <v>0</v>
      </c>
      <c r="D243" s="68" t="s">
        <v>18</v>
      </c>
      <c r="E243" s="68" t="s">
        <v>70</v>
      </c>
      <c r="F243" s="68" t="s">
        <v>70</v>
      </c>
      <c r="L243" s="68" t="s">
        <v>75</v>
      </c>
      <c r="M243" s="68" t="s">
        <v>77</v>
      </c>
      <c r="P243" s="68" t="s">
        <v>80</v>
      </c>
      <c r="Q243" s="68" t="s">
        <v>18</v>
      </c>
      <c r="R243" s="68" t="s">
        <v>18</v>
      </c>
      <c r="S243" s="68" t="s">
        <v>18</v>
      </c>
      <c r="T243" s="68" t="s">
        <v>18</v>
      </c>
      <c r="V243" s="68" t="s">
        <v>18</v>
      </c>
      <c r="W243" s="68" t="s">
        <v>70</v>
      </c>
      <c r="AA243" s="68" t="s">
        <v>18</v>
      </c>
      <c r="AB243" s="68" t="s">
        <v>70</v>
      </c>
      <c r="AC243" s="68" t="s">
        <v>18</v>
      </c>
      <c r="AF243" s="68" t="s">
        <v>18</v>
      </c>
      <c r="AG243" s="68" t="s">
        <v>18</v>
      </c>
      <c r="AH243" s="68" t="s">
        <v>18</v>
      </c>
    </row>
    <row r="244" customFormat="false" ht="15" hidden="false" customHeight="false" outlineLevel="0" collapsed="false">
      <c r="B244" s="68" t="n">
        <f aca="true">LEN(INDIRECT(ADDRESS(ROW() + (0),COLUMN() + (-1))))</f>
        <v>0</v>
      </c>
      <c r="D244" s="68" t="s">
        <v>18</v>
      </c>
      <c r="E244" s="68" t="s">
        <v>70</v>
      </c>
      <c r="F244" s="68" t="s">
        <v>70</v>
      </c>
      <c r="L244" s="68" t="s">
        <v>75</v>
      </c>
      <c r="M244" s="68" t="s">
        <v>77</v>
      </c>
      <c r="P244" s="68" t="s">
        <v>80</v>
      </c>
      <c r="Q244" s="68" t="s">
        <v>18</v>
      </c>
      <c r="R244" s="68" t="s">
        <v>18</v>
      </c>
      <c r="S244" s="68" t="s">
        <v>18</v>
      </c>
      <c r="T244" s="68" t="s">
        <v>18</v>
      </c>
      <c r="V244" s="68" t="s">
        <v>18</v>
      </c>
      <c r="W244" s="68" t="s">
        <v>70</v>
      </c>
      <c r="AA244" s="68" t="s">
        <v>18</v>
      </c>
      <c r="AB244" s="68" t="s">
        <v>70</v>
      </c>
      <c r="AC244" s="68" t="s">
        <v>18</v>
      </c>
      <c r="AF244" s="68" t="s">
        <v>18</v>
      </c>
      <c r="AG244" s="68" t="s">
        <v>18</v>
      </c>
      <c r="AH244" s="68" t="s">
        <v>18</v>
      </c>
    </row>
    <row r="245" customFormat="false" ht="15" hidden="false" customHeight="false" outlineLevel="0" collapsed="false">
      <c r="B245" s="68" t="n">
        <f aca="true">LEN(INDIRECT(ADDRESS(ROW() + (0),COLUMN() + (-1))))</f>
        <v>0</v>
      </c>
      <c r="D245" s="68" t="s">
        <v>18</v>
      </c>
      <c r="E245" s="68" t="s">
        <v>70</v>
      </c>
      <c r="F245" s="68" t="s">
        <v>70</v>
      </c>
      <c r="L245" s="68" t="s">
        <v>75</v>
      </c>
      <c r="M245" s="68" t="s">
        <v>77</v>
      </c>
      <c r="P245" s="68" t="s">
        <v>80</v>
      </c>
      <c r="Q245" s="68" t="s">
        <v>18</v>
      </c>
      <c r="R245" s="68" t="s">
        <v>18</v>
      </c>
      <c r="S245" s="68" t="s">
        <v>18</v>
      </c>
      <c r="T245" s="68" t="s">
        <v>18</v>
      </c>
      <c r="V245" s="68" t="s">
        <v>18</v>
      </c>
      <c r="W245" s="68" t="s">
        <v>70</v>
      </c>
      <c r="AA245" s="68" t="s">
        <v>18</v>
      </c>
      <c r="AB245" s="68" t="s">
        <v>70</v>
      </c>
      <c r="AC245" s="68" t="s">
        <v>18</v>
      </c>
      <c r="AF245" s="68" t="s">
        <v>18</v>
      </c>
      <c r="AG245" s="68" t="s">
        <v>18</v>
      </c>
      <c r="AH245" s="68" t="s">
        <v>18</v>
      </c>
    </row>
    <row r="246" customFormat="false" ht="15" hidden="false" customHeight="false" outlineLevel="0" collapsed="false">
      <c r="B246" s="68" t="n">
        <f aca="true">LEN(INDIRECT(ADDRESS(ROW() + (0),COLUMN() + (-1))))</f>
        <v>0</v>
      </c>
      <c r="D246" s="68" t="s">
        <v>18</v>
      </c>
      <c r="E246" s="68" t="s">
        <v>70</v>
      </c>
      <c r="F246" s="68" t="s">
        <v>70</v>
      </c>
      <c r="L246" s="68" t="s">
        <v>75</v>
      </c>
      <c r="M246" s="68" t="s">
        <v>77</v>
      </c>
      <c r="P246" s="68" t="s">
        <v>80</v>
      </c>
      <c r="Q246" s="68" t="s">
        <v>18</v>
      </c>
      <c r="R246" s="68" t="s">
        <v>18</v>
      </c>
      <c r="S246" s="68" t="s">
        <v>18</v>
      </c>
      <c r="T246" s="68" t="s">
        <v>18</v>
      </c>
      <c r="V246" s="68" t="s">
        <v>18</v>
      </c>
      <c r="W246" s="68" t="s">
        <v>70</v>
      </c>
      <c r="AA246" s="68" t="s">
        <v>18</v>
      </c>
      <c r="AB246" s="68" t="s">
        <v>70</v>
      </c>
      <c r="AC246" s="68" t="s">
        <v>18</v>
      </c>
      <c r="AF246" s="68" t="s">
        <v>18</v>
      </c>
      <c r="AG246" s="68" t="s">
        <v>18</v>
      </c>
      <c r="AH246" s="68" t="s">
        <v>18</v>
      </c>
    </row>
    <row r="247" customFormat="false" ht="15" hidden="false" customHeight="false" outlineLevel="0" collapsed="false">
      <c r="B247" s="68" t="n">
        <f aca="true">LEN(INDIRECT(ADDRESS(ROW() + (0),COLUMN() + (-1))))</f>
        <v>0</v>
      </c>
      <c r="D247" s="68" t="s">
        <v>18</v>
      </c>
      <c r="E247" s="68" t="s">
        <v>70</v>
      </c>
      <c r="F247" s="68" t="s">
        <v>70</v>
      </c>
      <c r="L247" s="68" t="s">
        <v>75</v>
      </c>
      <c r="M247" s="68" t="s">
        <v>77</v>
      </c>
      <c r="P247" s="68" t="s">
        <v>80</v>
      </c>
      <c r="Q247" s="68" t="s">
        <v>18</v>
      </c>
      <c r="R247" s="68" t="s">
        <v>18</v>
      </c>
      <c r="S247" s="68" t="s">
        <v>18</v>
      </c>
      <c r="T247" s="68" t="s">
        <v>18</v>
      </c>
      <c r="V247" s="68" t="s">
        <v>18</v>
      </c>
      <c r="W247" s="68" t="s">
        <v>70</v>
      </c>
      <c r="AA247" s="68" t="s">
        <v>18</v>
      </c>
      <c r="AB247" s="68" t="s">
        <v>70</v>
      </c>
      <c r="AC247" s="68" t="s">
        <v>18</v>
      </c>
      <c r="AF247" s="68" t="s">
        <v>18</v>
      </c>
      <c r="AG247" s="68" t="s">
        <v>18</v>
      </c>
      <c r="AH247" s="68" t="s">
        <v>18</v>
      </c>
    </row>
    <row r="248" customFormat="false" ht="15" hidden="false" customHeight="false" outlineLevel="0" collapsed="false">
      <c r="B248" s="68" t="n">
        <f aca="true">LEN(INDIRECT(ADDRESS(ROW() + (0),COLUMN() + (-1))))</f>
        <v>0</v>
      </c>
      <c r="D248" s="68" t="s">
        <v>18</v>
      </c>
      <c r="E248" s="68" t="s">
        <v>70</v>
      </c>
      <c r="F248" s="68" t="s">
        <v>70</v>
      </c>
      <c r="L248" s="68" t="s">
        <v>75</v>
      </c>
      <c r="M248" s="68" t="s">
        <v>77</v>
      </c>
      <c r="P248" s="68" t="s">
        <v>80</v>
      </c>
      <c r="Q248" s="68" t="s">
        <v>18</v>
      </c>
      <c r="R248" s="68" t="s">
        <v>18</v>
      </c>
      <c r="S248" s="68" t="s">
        <v>18</v>
      </c>
      <c r="T248" s="68" t="s">
        <v>18</v>
      </c>
      <c r="V248" s="68" t="s">
        <v>18</v>
      </c>
      <c r="W248" s="68" t="s">
        <v>70</v>
      </c>
      <c r="AA248" s="68" t="s">
        <v>18</v>
      </c>
      <c r="AB248" s="68" t="s">
        <v>70</v>
      </c>
      <c r="AC248" s="68" t="s">
        <v>18</v>
      </c>
      <c r="AF248" s="68" t="s">
        <v>18</v>
      </c>
      <c r="AG248" s="68" t="s">
        <v>18</v>
      </c>
      <c r="AH248" s="68" t="s">
        <v>18</v>
      </c>
    </row>
    <row r="249" customFormat="false" ht="15" hidden="false" customHeight="false" outlineLevel="0" collapsed="false">
      <c r="B249" s="68" t="n">
        <f aca="true">LEN(INDIRECT(ADDRESS(ROW() + (0),COLUMN() + (-1))))</f>
        <v>0</v>
      </c>
      <c r="D249" s="68" t="s">
        <v>18</v>
      </c>
      <c r="E249" s="68" t="s">
        <v>70</v>
      </c>
      <c r="F249" s="68" t="s">
        <v>70</v>
      </c>
      <c r="L249" s="68" t="s">
        <v>75</v>
      </c>
      <c r="M249" s="68" t="s">
        <v>77</v>
      </c>
      <c r="P249" s="68" t="s">
        <v>80</v>
      </c>
      <c r="Q249" s="68" t="s">
        <v>18</v>
      </c>
      <c r="R249" s="68" t="s">
        <v>18</v>
      </c>
      <c r="S249" s="68" t="s">
        <v>18</v>
      </c>
      <c r="T249" s="68" t="s">
        <v>18</v>
      </c>
      <c r="V249" s="68" t="s">
        <v>18</v>
      </c>
      <c r="W249" s="68" t="s">
        <v>70</v>
      </c>
      <c r="AA249" s="68" t="s">
        <v>18</v>
      </c>
      <c r="AB249" s="68" t="s">
        <v>70</v>
      </c>
      <c r="AC249" s="68" t="s">
        <v>18</v>
      </c>
      <c r="AF249" s="68" t="s">
        <v>18</v>
      </c>
      <c r="AG249" s="68" t="s">
        <v>18</v>
      </c>
      <c r="AH249" s="68" t="s">
        <v>18</v>
      </c>
    </row>
    <row r="250" customFormat="false" ht="15" hidden="false" customHeight="false" outlineLevel="0" collapsed="false">
      <c r="B250" s="68" t="n">
        <f aca="true">LEN(INDIRECT(ADDRESS(ROW() + (0),COLUMN() + (-1))))</f>
        <v>0</v>
      </c>
      <c r="D250" s="68" t="s">
        <v>18</v>
      </c>
      <c r="E250" s="68" t="s">
        <v>70</v>
      </c>
      <c r="F250" s="68" t="s">
        <v>70</v>
      </c>
      <c r="L250" s="68" t="s">
        <v>75</v>
      </c>
      <c r="M250" s="68" t="s">
        <v>77</v>
      </c>
      <c r="P250" s="68" t="s">
        <v>80</v>
      </c>
      <c r="Q250" s="68" t="s">
        <v>18</v>
      </c>
      <c r="R250" s="68" t="s">
        <v>18</v>
      </c>
      <c r="S250" s="68" t="s">
        <v>18</v>
      </c>
      <c r="T250" s="68" t="s">
        <v>18</v>
      </c>
      <c r="V250" s="68" t="s">
        <v>18</v>
      </c>
      <c r="W250" s="68" t="s">
        <v>70</v>
      </c>
      <c r="AA250" s="68" t="s">
        <v>18</v>
      </c>
      <c r="AB250" s="68" t="s">
        <v>70</v>
      </c>
      <c r="AC250" s="68" t="s">
        <v>18</v>
      </c>
      <c r="AF250" s="68" t="s">
        <v>18</v>
      </c>
      <c r="AG250" s="68" t="s">
        <v>18</v>
      </c>
      <c r="AH250" s="68" t="s">
        <v>18</v>
      </c>
    </row>
    <row r="251" customFormat="false" ht="15" hidden="false" customHeight="false" outlineLevel="0" collapsed="false">
      <c r="B251" s="68" t="n">
        <f aca="true">LEN(INDIRECT(ADDRESS(ROW() + (0),COLUMN() + (-1))))</f>
        <v>0</v>
      </c>
      <c r="D251" s="68" t="s">
        <v>18</v>
      </c>
      <c r="E251" s="68" t="s">
        <v>70</v>
      </c>
      <c r="F251" s="68" t="s">
        <v>70</v>
      </c>
      <c r="L251" s="68" t="s">
        <v>75</v>
      </c>
      <c r="M251" s="68" t="s">
        <v>77</v>
      </c>
      <c r="P251" s="68" t="s">
        <v>80</v>
      </c>
      <c r="Q251" s="68" t="s">
        <v>18</v>
      </c>
      <c r="R251" s="68" t="s">
        <v>18</v>
      </c>
      <c r="S251" s="68" t="s">
        <v>18</v>
      </c>
      <c r="T251" s="68" t="s">
        <v>18</v>
      </c>
      <c r="V251" s="68" t="s">
        <v>18</v>
      </c>
      <c r="W251" s="68" t="s">
        <v>70</v>
      </c>
      <c r="AA251" s="68" t="s">
        <v>18</v>
      </c>
      <c r="AB251" s="68" t="s">
        <v>70</v>
      </c>
      <c r="AC251" s="68" t="s">
        <v>18</v>
      </c>
      <c r="AF251" s="68" t="s">
        <v>18</v>
      </c>
      <c r="AG251" s="68" t="s">
        <v>18</v>
      </c>
      <c r="AH251" s="68" t="s">
        <v>18</v>
      </c>
    </row>
    <row r="252" customFormat="false" ht="15" hidden="false" customHeight="false" outlineLevel="0" collapsed="false">
      <c r="B252" s="68" t="n">
        <f aca="true">LEN(INDIRECT(ADDRESS(ROW() + (0),COLUMN() + (-1))))</f>
        <v>0</v>
      </c>
      <c r="D252" s="68" t="s">
        <v>18</v>
      </c>
      <c r="E252" s="68" t="s">
        <v>70</v>
      </c>
      <c r="F252" s="68" t="s">
        <v>70</v>
      </c>
      <c r="L252" s="68" t="s">
        <v>75</v>
      </c>
      <c r="M252" s="68" t="s">
        <v>77</v>
      </c>
      <c r="P252" s="68" t="s">
        <v>80</v>
      </c>
      <c r="Q252" s="68" t="s">
        <v>18</v>
      </c>
      <c r="R252" s="68" t="s">
        <v>18</v>
      </c>
      <c r="S252" s="68" t="s">
        <v>18</v>
      </c>
      <c r="T252" s="68" t="s">
        <v>18</v>
      </c>
      <c r="V252" s="68" t="s">
        <v>18</v>
      </c>
      <c r="W252" s="68" t="s">
        <v>70</v>
      </c>
      <c r="AA252" s="68" t="s">
        <v>18</v>
      </c>
      <c r="AB252" s="68" t="s">
        <v>70</v>
      </c>
      <c r="AC252" s="68" t="s">
        <v>18</v>
      </c>
      <c r="AF252" s="68" t="s">
        <v>18</v>
      </c>
      <c r="AG252" s="68" t="s">
        <v>18</v>
      </c>
      <c r="AH252" s="68" t="s">
        <v>18</v>
      </c>
    </row>
    <row r="253" customFormat="false" ht="15" hidden="false" customHeight="false" outlineLevel="0" collapsed="false">
      <c r="B253" s="68" t="n">
        <f aca="true">LEN(INDIRECT(ADDRESS(ROW() + (0),COLUMN() + (-1))))</f>
        <v>0</v>
      </c>
      <c r="D253" s="68" t="s">
        <v>18</v>
      </c>
      <c r="E253" s="68" t="s">
        <v>70</v>
      </c>
      <c r="F253" s="68" t="s">
        <v>70</v>
      </c>
      <c r="L253" s="68" t="s">
        <v>75</v>
      </c>
      <c r="M253" s="68" t="s">
        <v>77</v>
      </c>
      <c r="P253" s="68" t="s">
        <v>80</v>
      </c>
      <c r="Q253" s="68" t="s">
        <v>18</v>
      </c>
      <c r="R253" s="68" t="s">
        <v>18</v>
      </c>
      <c r="S253" s="68" t="s">
        <v>18</v>
      </c>
      <c r="T253" s="68" t="s">
        <v>18</v>
      </c>
      <c r="V253" s="68" t="s">
        <v>18</v>
      </c>
      <c r="W253" s="68" t="s">
        <v>70</v>
      </c>
      <c r="AA253" s="68" t="s">
        <v>18</v>
      </c>
      <c r="AB253" s="68" t="s">
        <v>70</v>
      </c>
      <c r="AC253" s="68" t="s">
        <v>18</v>
      </c>
      <c r="AF253" s="68" t="s">
        <v>18</v>
      </c>
      <c r="AG253" s="68" t="s">
        <v>18</v>
      </c>
      <c r="AH253" s="68" t="s">
        <v>18</v>
      </c>
    </row>
    <row r="254" customFormat="false" ht="15" hidden="false" customHeight="false" outlineLevel="0" collapsed="false">
      <c r="B254" s="68" t="n">
        <f aca="true">LEN(INDIRECT(ADDRESS(ROW() + (0),COLUMN() + (-1))))</f>
        <v>0</v>
      </c>
      <c r="D254" s="68" t="s">
        <v>18</v>
      </c>
      <c r="E254" s="68" t="s">
        <v>70</v>
      </c>
      <c r="F254" s="68" t="s">
        <v>70</v>
      </c>
      <c r="L254" s="68" t="s">
        <v>75</v>
      </c>
      <c r="M254" s="68" t="s">
        <v>77</v>
      </c>
      <c r="P254" s="68" t="s">
        <v>80</v>
      </c>
      <c r="Q254" s="68" t="s">
        <v>18</v>
      </c>
      <c r="R254" s="68" t="s">
        <v>18</v>
      </c>
      <c r="S254" s="68" t="s">
        <v>18</v>
      </c>
      <c r="T254" s="68" t="s">
        <v>18</v>
      </c>
      <c r="V254" s="68" t="s">
        <v>18</v>
      </c>
      <c r="W254" s="68" t="s">
        <v>70</v>
      </c>
      <c r="AA254" s="68" t="s">
        <v>18</v>
      </c>
      <c r="AB254" s="68" t="s">
        <v>70</v>
      </c>
      <c r="AC254" s="68" t="s">
        <v>18</v>
      </c>
      <c r="AF254" s="68" t="s">
        <v>18</v>
      </c>
      <c r="AG254" s="68" t="s">
        <v>18</v>
      </c>
      <c r="AH254" s="68" t="s">
        <v>18</v>
      </c>
    </row>
    <row r="255" customFormat="false" ht="15" hidden="false" customHeight="false" outlineLevel="0" collapsed="false">
      <c r="B255" s="68" t="n">
        <f aca="true">LEN(INDIRECT(ADDRESS(ROW() + (0),COLUMN() + (-1))))</f>
        <v>0</v>
      </c>
      <c r="D255" s="68" t="s">
        <v>18</v>
      </c>
      <c r="E255" s="68" t="s">
        <v>70</v>
      </c>
      <c r="F255" s="68" t="s">
        <v>70</v>
      </c>
      <c r="L255" s="68" t="s">
        <v>75</v>
      </c>
      <c r="M255" s="68" t="s">
        <v>77</v>
      </c>
      <c r="P255" s="68" t="s">
        <v>80</v>
      </c>
      <c r="Q255" s="68" t="s">
        <v>18</v>
      </c>
      <c r="R255" s="68" t="s">
        <v>18</v>
      </c>
      <c r="S255" s="68" t="s">
        <v>18</v>
      </c>
      <c r="T255" s="68" t="s">
        <v>18</v>
      </c>
      <c r="V255" s="68" t="s">
        <v>18</v>
      </c>
      <c r="W255" s="68" t="s">
        <v>70</v>
      </c>
      <c r="AA255" s="68" t="s">
        <v>18</v>
      </c>
      <c r="AB255" s="68" t="s">
        <v>70</v>
      </c>
      <c r="AC255" s="68" t="s">
        <v>18</v>
      </c>
      <c r="AF255" s="68" t="s">
        <v>18</v>
      </c>
      <c r="AG255" s="68" t="s">
        <v>18</v>
      </c>
      <c r="AH255" s="68" t="s">
        <v>18</v>
      </c>
    </row>
    <row r="256" customFormat="false" ht="15" hidden="false" customHeight="false" outlineLevel="0" collapsed="false">
      <c r="B256" s="68" t="n">
        <f aca="true">LEN(INDIRECT(ADDRESS(ROW() + (0),COLUMN() + (-1))))</f>
        <v>0</v>
      </c>
      <c r="D256" s="68" t="s">
        <v>18</v>
      </c>
      <c r="E256" s="68" t="s">
        <v>70</v>
      </c>
      <c r="F256" s="68" t="s">
        <v>70</v>
      </c>
      <c r="L256" s="68" t="s">
        <v>75</v>
      </c>
      <c r="M256" s="68" t="s">
        <v>77</v>
      </c>
      <c r="P256" s="68" t="s">
        <v>80</v>
      </c>
      <c r="Q256" s="68" t="s">
        <v>18</v>
      </c>
      <c r="R256" s="68" t="s">
        <v>18</v>
      </c>
      <c r="S256" s="68" t="s">
        <v>18</v>
      </c>
      <c r="T256" s="68" t="s">
        <v>18</v>
      </c>
      <c r="V256" s="68" t="s">
        <v>18</v>
      </c>
      <c r="W256" s="68" t="s">
        <v>70</v>
      </c>
      <c r="AA256" s="68" t="s">
        <v>18</v>
      </c>
      <c r="AB256" s="68" t="s">
        <v>70</v>
      </c>
      <c r="AC256" s="68" t="s">
        <v>18</v>
      </c>
      <c r="AF256" s="68" t="s">
        <v>18</v>
      </c>
      <c r="AG256" s="68" t="s">
        <v>18</v>
      </c>
      <c r="AH256" s="68" t="s">
        <v>18</v>
      </c>
    </row>
    <row r="257" customFormat="false" ht="15" hidden="false" customHeight="false" outlineLevel="0" collapsed="false">
      <c r="B257" s="68" t="n">
        <f aca="true">LEN(INDIRECT(ADDRESS(ROW() + (0),COLUMN() + (-1))))</f>
        <v>0</v>
      </c>
      <c r="D257" s="68" t="s">
        <v>18</v>
      </c>
      <c r="E257" s="68" t="s">
        <v>70</v>
      </c>
      <c r="F257" s="68" t="s">
        <v>70</v>
      </c>
      <c r="L257" s="68" t="s">
        <v>75</v>
      </c>
      <c r="M257" s="68" t="s">
        <v>77</v>
      </c>
      <c r="P257" s="68" t="s">
        <v>80</v>
      </c>
      <c r="Q257" s="68" t="s">
        <v>18</v>
      </c>
      <c r="R257" s="68" t="s">
        <v>18</v>
      </c>
      <c r="S257" s="68" t="s">
        <v>18</v>
      </c>
      <c r="T257" s="68" t="s">
        <v>18</v>
      </c>
      <c r="V257" s="68" t="s">
        <v>18</v>
      </c>
      <c r="W257" s="68" t="s">
        <v>70</v>
      </c>
      <c r="AA257" s="68" t="s">
        <v>18</v>
      </c>
      <c r="AB257" s="68" t="s">
        <v>70</v>
      </c>
      <c r="AC257" s="68" t="s">
        <v>18</v>
      </c>
      <c r="AF257" s="68" t="s">
        <v>18</v>
      </c>
      <c r="AG257" s="68" t="s">
        <v>18</v>
      </c>
      <c r="AH257" s="68" t="s">
        <v>18</v>
      </c>
    </row>
    <row r="258" customFormat="false" ht="15" hidden="false" customHeight="false" outlineLevel="0" collapsed="false">
      <c r="B258" s="68" t="n">
        <f aca="true">LEN(INDIRECT(ADDRESS(ROW() + (0),COLUMN() + (-1))))</f>
        <v>0</v>
      </c>
      <c r="D258" s="68" t="s">
        <v>18</v>
      </c>
      <c r="E258" s="68" t="s">
        <v>70</v>
      </c>
      <c r="F258" s="68" t="s">
        <v>70</v>
      </c>
      <c r="L258" s="68" t="s">
        <v>75</v>
      </c>
      <c r="M258" s="68" t="s">
        <v>77</v>
      </c>
      <c r="P258" s="68" t="s">
        <v>80</v>
      </c>
      <c r="Q258" s="68" t="s">
        <v>18</v>
      </c>
      <c r="R258" s="68" t="s">
        <v>18</v>
      </c>
      <c r="S258" s="68" t="s">
        <v>18</v>
      </c>
      <c r="T258" s="68" t="s">
        <v>18</v>
      </c>
      <c r="V258" s="68" t="s">
        <v>18</v>
      </c>
      <c r="W258" s="68" t="s">
        <v>70</v>
      </c>
      <c r="AA258" s="68" t="s">
        <v>18</v>
      </c>
      <c r="AB258" s="68" t="s">
        <v>70</v>
      </c>
      <c r="AC258" s="68" t="s">
        <v>18</v>
      </c>
      <c r="AF258" s="68" t="s">
        <v>18</v>
      </c>
      <c r="AG258" s="68" t="s">
        <v>18</v>
      </c>
      <c r="AH258" s="68" t="s">
        <v>18</v>
      </c>
    </row>
    <row r="259" customFormat="false" ht="15" hidden="false" customHeight="false" outlineLevel="0" collapsed="false">
      <c r="B259" s="68" t="n">
        <f aca="true">LEN(INDIRECT(ADDRESS(ROW() + (0),COLUMN() + (-1))))</f>
        <v>0</v>
      </c>
      <c r="D259" s="68" t="s">
        <v>18</v>
      </c>
      <c r="E259" s="68" t="s">
        <v>70</v>
      </c>
      <c r="F259" s="68" t="s">
        <v>70</v>
      </c>
      <c r="L259" s="68" t="s">
        <v>75</v>
      </c>
      <c r="M259" s="68" t="s">
        <v>77</v>
      </c>
      <c r="P259" s="68" t="s">
        <v>80</v>
      </c>
      <c r="Q259" s="68" t="s">
        <v>18</v>
      </c>
      <c r="R259" s="68" t="s">
        <v>18</v>
      </c>
      <c r="S259" s="68" t="s">
        <v>18</v>
      </c>
      <c r="T259" s="68" t="s">
        <v>18</v>
      </c>
      <c r="V259" s="68" t="s">
        <v>18</v>
      </c>
      <c r="W259" s="68" t="s">
        <v>70</v>
      </c>
      <c r="AA259" s="68" t="s">
        <v>18</v>
      </c>
      <c r="AB259" s="68" t="s">
        <v>70</v>
      </c>
      <c r="AC259" s="68" t="s">
        <v>18</v>
      </c>
      <c r="AF259" s="68" t="s">
        <v>18</v>
      </c>
      <c r="AG259" s="68" t="s">
        <v>18</v>
      </c>
      <c r="AH259" s="68" t="s">
        <v>18</v>
      </c>
    </row>
    <row r="260" customFormat="false" ht="15" hidden="false" customHeight="false" outlineLevel="0" collapsed="false">
      <c r="B260" s="68" t="n">
        <f aca="true">LEN(INDIRECT(ADDRESS(ROW() + (0),COLUMN() + (-1))))</f>
        <v>0</v>
      </c>
      <c r="D260" s="68" t="s">
        <v>18</v>
      </c>
      <c r="E260" s="68" t="s">
        <v>70</v>
      </c>
      <c r="F260" s="68" t="s">
        <v>70</v>
      </c>
      <c r="L260" s="68" t="s">
        <v>75</v>
      </c>
      <c r="M260" s="68" t="s">
        <v>77</v>
      </c>
      <c r="P260" s="68" t="s">
        <v>80</v>
      </c>
      <c r="Q260" s="68" t="s">
        <v>18</v>
      </c>
      <c r="R260" s="68" t="s">
        <v>18</v>
      </c>
      <c r="S260" s="68" t="s">
        <v>18</v>
      </c>
      <c r="T260" s="68" t="s">
        <v>18</v>
      </c>
      <c r="V260" s="68" t="s">
        <v>18</v>
      </c>
      <c r="W260" s="68" t="s">
        <v>70</v>
      </c>
      <c r="AA260" s="68" t="s">
        <v>18</v>
      </c>
      <c r="AB260" s="68" t="s">
        <v>70</v>
      </c>
      <c r="AC260" s="68" t="s">
        <v>18</v>
      </c>
      <c r="AF260" s="68" t="s">
        <v>18</v>
      </c>
      <c r="AG260" s="68" t="s">
        <v>18</v>
      </c>
      <c r="AH260" s="68" t="s">
        <v>18</v>
      </c>
    </row>
    <row r="261" customFormat="false" ht="15" hidden="false" customHeight="false" outlineLevel="0" collapsed="false">
      <c r="B261" s="68" t="n">
        <f aca="true">LEN(INDIRECT(ADDRESS(ROW() + (0),COLUMN() + (-1))))</f>
        <v>0</v>
      </c>
      <c r="D261" s="68" t="s">
        <v>18</v>
      </c>
      <c r="E261" s="68" t="s">
        <v>70</v>
      </c>
      <c r="F261" s="68" t="s">
        <v>70</v>
      </c>
      <c r="L261" s="68" t="s">
        <v>75</v>
      </c>
      <c r="M261" s="68" t="s">
        <v>77</v>
      </c>
      <c r="P261" s="68" t="s">
        <v>80</v>
      </c>
      <c r="Q261" s="68" t="s">
        <v>18</v>
      </c>
      <c r="R261" s="68" t="s">
        <v>18</v>
      </c>
      <c r="S261" s="68" t="s">
        <v>18</v>
      </c>
      <c r="T261" s="68" t="s">
        <v>18</v>
      </c>
      <c r="V261" s="68" t="s">
        <v>18</v>
      </c>
      <c r="W261" s="68" t="s">
        <v>70</v>
      </c>
      <c r="AA261" s="68" t="s">
        <v>18</v>
      </c>
      <c r="AB261" s="68" t="s">
        <v>70</v>
      </c>
      <c r="AC261" s="68" t="s">
        <v>18</v>
      </c>
      <c r="AF261" s="68" t="s">
        <v>18</v>
      </c>
      <c r="AG261" s="68" t="s">
        <v>18</v>
      </c>
      <c r="AH261" s="68" t="s">
        <v>18</v>
      </c>
    </row>
    <row r="262" customFormat="false" ht="15" hidden="false" customHeight="false" outlineLevel="0" collapsed="false">
      <c r="B262" s="68" t="n">
        <f aca="true">LEN(INDIRECT(ADDRESS(ROW() + (0),COLUMN() + (-1))))</f>
        <v>0</v>
      </c>
      <c r="D262" s="68" t="s">
        <v>18</v>
      </c>
      <c r="E262" s="68" t="s">
        <v>70</v>
      </c>
      <c r="F262" s="68" t="s">
        <v>70</v>
      </c>
      <c r="L262" s="68" t="s">
        <v>75</v>
      </c>
      <c r="M262" s="68" t="s">
        <v>77</v>
      </c>
      <c r="P262" s="68" t="s">
        <v>80</v>
      </c>
      <c r="Q262" s="68" t="s">
        <v>18</v>
      </c>
      <c r="R262" s="68" t="s">
        <v>18</v>
      </c>
      <c r="S262" s="68" t="s">
        <v>18</v>
      </c>
      <c r="T262" s="68" t="s">
        <v>18</v>
      </c>
      <c r="V262" s="68" t="s">
        <v>18</v>
      </c>
      <c r="W262" s="68" t="s">
        <v>70</v>
      </c>
      <c r="AA262" s="68" t="s">
        <v>18</v>
      </c>
      <c r="AB262" s="68" t="s">
        <v>70</v>
      </c>
      <c r="AC262" s="68" t="s">
        <v>18</v>
      </c>
      <c r="AF262" s="68" t="s">
        <v>18</v>
      </c>
      <c r="AG262" s="68" t="s">
        <v>18</v>
      </c>
      <c r="AH262" s="68" t="s">
        <v>18</v>
      </c>
    </row>
    <row r="263" customFormat="false" ht="15" hidden="false" customHeight="false" outlineLevel="0" collapsed="false">
      <c r="B263" s="68" t="n">
        <f aca="true">LEN(INDIRECT(ADDRESS(ROW() + (0),COLUMN() + (-1))))</f>
        <v>0</v>
      </c>
      <c r="D263" s="68" t="s">
        <v>18</v>
      </c>
      <c r="E263" s="68" t="s">
        <v>70</v>
      </c>
      <c r="F263" s="68" t="s">
        <v>70</v>
      </c>
      <c r="L263" s="68" t="s">
        <v>75</v>
      </c>
      <c r="M263" s="68" t="s">
        <v>77</v>
      </c>
      <c r="P263" s="68" t="s">
        <v>80</v>
      </c>
      <c r="Q263" s="68" t="s">
        <v>18</v>
      </c>
      <c r="R263" s="68" t="s">
        <v>18</v>
      </c>
      <c r="S263" s="68" t="s">
        <v>18</v>
      </c>
      <c r="T263" s="68" t="s">
        <v>18</v>
      </c>
      <c r="V263" s="68" t="s">
        <v>18</v>
      </c>
      <c r="W263" s="68" t="s">
        <v>70</v>
      </c>
      <c r="AA263" s="68" t="s">
        <v>18</v>
      </c>
      <c r="AB263" s="68" t="s">
        <v>70</v>
      </c>
      <c r="AC263" s="68" t="s">
        <v>18</v>
      </c>
      <c r="AF263" s="68" t="s">
        <v>18</v>
      </c>
      <c r="AG263" s="68" t="s">
        <v>18</v>
      </c>
      <c r="AH263" s="68" t="s">
        <v>18</v>
      </c>
    </row>
    <row r="264" customFormat="false" ht="15" hidden="false" customHeight="false" outlineLevel="0" collapsed="false">
      <c r="B264" s="68" t="n">
        <f aca="true">LEN(INDIRECT(ADDRESS(ROW() + (0),COLUMN() + (-1))))</f>
        <v>0</v>
      </c>
      <c r="D264" s="68" t="s">
        <v>18</v>
      </c>
      <c r="E264" s="68" t="s">
        <v>70</v>
      </c>
      <c r="F264" s="68" t="s">
        <v>70</v>
      </c>
      <c r="L264" s="68" t="s">
        <v>75</v>
      </c>
      <c r="M264" s="68" t="s">
        <v>77</v>
      </c>
      <c r="P264" s="68" t="s">
        <v>80</v>
      </c>
      <c r="Q264" s="68" t="s">
        <v>18</v>
      </c>
      <c r="R264" s="68" t="s">
        <v>18</v>
      </c>
      <c r="S264" s="68" t="s">
        <v>18</v>
      </c>
      <c r="T264" s="68" t="s">
        <v>18</v>
      </c>
      <c r="V264" s="68" t="s">
        <v>18</v>
      </c>
      <c r="W264" s="68" t="s">
        <v>70</v>
      </c>
      <c r="AA264" s="68" t="s">
        <v>18</v>
      </c>
      <c r="AB264" s="68" t="s">
        <v>70</v>
      </c>
      <c r="AC264" s="68" t="s">
        <v>18</v>
      </c>
      <c r="AF264" s="68" t="s">
        <v>18</v>
      </c>
      <c r="AG264" s="68" t="s">
        <v>18</v>
      </c>
      <c r="AH264" s="68" t="s">
        <v>18</v>
      </c>
    </row>
    <row r="265" customFormat="false" ht="15" hidden="false" customHeight="false" outlineLevel="0" collapsed="false">
      <c r="B265" s="68" t="n">
        <f aca="true">LEN(INDIRECT(ADDRESS(ROW() + (0),COLUMN() + (-1))))</f>
        <v>0</v>
      </c>
      <c r="D265" s="68" t="s">
        <v>18</v>
      </c>
      <c r="E265" s="68" t="s">
        <v>70</v>
      </c>
      <c r="F265" s="68" t="s">
        <v>70</v>
      </c>
      <c r="L265" s="68" t="s">
        <v>75</v>
      </c>
      <c r="M265" s="68" t="s">
        <v>77</v>
      </c>
      <c r="P265" s="68" t="s">
        <v>80</v>
      </c>
      <c r="Q265" s="68" t="s">
        <v>18</v>
      </c>
      <c r="R265" s="68" t="s">
        <v>18</v>
      </c>
      <c r="S265" s="68" t="s">
        <v>18</v>
      </c>
      <c r="T265" s="68" t="s">
        <v>18</v>
      </c>
      <c r="V265" s="68" t="s">
        <v>18</v>
      </c>
      <c r="W265" s="68" t="s">
        <v>70</v>
      </c>
      <c r="AA265" s="68" t="s">
        <v>18</v>
      </c>
      <c r="AB265" s="68" t="s">
        <v>70</v>
      </c>
      <c r="AC265" s="68" t="s">
        <v>18</v>
      </c>
      <c r="AF265" s="68" t="s">
        <v>18</v>
      </c>
      <c r="AG265" s="68" t="s">
        <v>18</v>
      </c>
      <c r="AH265" s="68" t="s">
        <v>18</v>
      </c>
    </row>
    <row r="266" customFormat="false" ht="15" hidden="false" customHeight="false" outlineLevel="0" collapsed="false">
      <c r="B266" s="68" t="n">
        <f aca="true">LEN(INDIRECT(ADDRESS(ROW() + (0),COLUMN() + (-1))))</f>
        <v>0</v>
      </c>
      <c r="D266" s="68" t="s">
        <v>18</v>
      </c>
      <c r="E266" s="68" t="s">
        <v>70</v>
      </c>
      <c r="F266" s="68" t="s">
        <v>70</v>
      </c>
      <c r="L266" s="68" t="s">
        <v>75</v>
      </c>
      <c r="M266" s="68" t="s">
        <v>77</v>
      </c>
      <c r="P266" s="68" t="s">
        <v>80</v>
      </c>
      <c r="Q266" s="68" t="s">
        <v>18</v>
      </c>
      <c r="R266" s="68" t="s">
        <v>18</v>
      </c>
      <c r="S266" s="68" t="s">
        <v>18</v>
      </c>
      <c r="T266" s="68" t="s">
        <v>18</v>
      </c>
      <c r="V266" s="68" t="s">
        <v>18</v>
      </c>
      <c r="W266" s="68" t="s">
        <v>70</v>
      </c>
      <c r="AA266" s="68" t="s">
        <v>18</v>
      </c>
      <c r="AB266" s="68" t="s">
        <v>70</v>
      </c>
      <c r="AC266" s="68" t="s">
        <v>18</v>
      </c>
      <c r="AF266" s="68" t="s">
        <v>18</v>
      </c>
      <c r="AG266" s="68" t="s">
        <v>18</v>
      </c>
      <c r="AH266" s="68" t="s">
        <v>18</v>
      </c>
    </row>
    <row r="267" customFormat="false" ht="15" hidden="false" customHeight="false" outlineLevel="0" collapsed="false">
      <c r="B267" s="68" t="n">
        <f aca="true">LEN(INDIRECT(ADDRESS(ROW() + (0),COLUMN() + (-1))))</f>
        <v>0</v>
      </c>
      <c r="D267" s="68" t="s">
        <v>18</v>
      </c>
      <c r="E267" s="68" t="s">
        <v>70</v>
      </c>
      <c r="F267" s="68" t="s">
        <v>70</v>
      </c>
      <c r="L267" s="68" t="s">
        <v>75</v>
      </c>
      <c r="M267" s="68" t="s">
        <v>77</v>
      </c>
      <c r="P267" s="68" t="s">
        <v>80</v>
      </c>
      <c r="Q267" s="68" t="s">
        <v>18</v>
      </c>
      <c r="R267" s="68" t="s">
        <v>18</v>
      </c>
      <c r="S267" s="68" t="s">
        <v>18</v>
      </c>
      <c r="T267" s="68" t="s">
        <v>18</v>
      </c>
      <c r="V267" s="68" t="s">
        <v>18</v>
      </c>
      <c r="W267" s="68" t="s">
        <v>70</v>
      </c>
      <c r="AA267" s="68" t="s">
        <v>18</v>
      </c>
      <c r="AB267" s="68" t="s">
        <v>70</v>
      </c>
      <c r="AC267" s="68" t="s">
        <v>18</v>
      </c>
      <c r="AF267" s="68" t="s">
        <v>18</v>
      </c>
      <c r="AG267" s="68" t="s">
        <v>18</v>
      </c>
      <c r="AH267" s="68" t="s">
        <v>18</v>
      </c>
    </row>
    <row r="268" customFormat="false" ht="15" hidden="false" customHeight="false" outlineLevel="0" collapsed="false">
      <c r="B268" s="68" t="n">
        <f aca="true">LEN(INDIRECT(ADDRESS(ROW() + (0),COLUMN() + (-1))))</f>
        <v>0</v>
      </c>
      <c r="D268" s="68" t="s">
        <v>18</v>
      </c>
      <c r="E268" s="68" t="s">
        <v>70</v>
      </c>
      <c r="F268" s="68" t="s">
        <v>70</v>
      </c>
      <c r="L268" s="68" t="s">
        <v>75</v>
      </c>
      <c r="M268" s="68" t="s">
        <v>77</v>
      </c>
      <c r="P268" s="68" t="s">
        <v>80</v>
      </c>
      <c r="Q268" s="68" t="s">
        <v>18</v>
      </c>
      <c r="R268" s="68" t="s">
        <v>18</v>
      </c>
      <c r="S268" s="68" t="s">
        <v>18</v>
      </c>
      <c r="T268" s="68" t="s">
        <v>18</v>
      </c>
      <c r="V268" s="68" t="s">
        <v>18</v>
      </c>
      <c r="W268" s="68" t="s">
        <v>70</v>
      </c>
      <c r="AA268" s="68" t="s">
        <v>18</v>
      </c>
      <c r="AB268" s="68" t="s">
        <v>70</v>
      </c>
      <c r="AC268" s="68" t="s">
        <v>18</v>
      </c>
      <c r="AF268" s="68" t="s">
        <v>18</v>
      </c>
      <c r="AG268" s="68" t="s">
        <v>18</v>
      </c>
      <c r="AH268" s="68" t="s">
        <v>18</v>
      </c>
    </row>
    <row r="269" customFormat="false" ht="15" hidden="false" customHeight="false" outlineLevel="0" collapsed="false">
      <c r="B269" s="68" t="n">
        <f aca="true">LEN(INDIRECT(ADDRESS(ROW() + (0),COLUMN() + (-1))))</f>
        <v>0</v>
      </c>
      <c r="D269" s="68" t="s">
        <v>18</v>
      </c>
      <c r="E269" s="68" t="s">
        <v>70</v>
      </c>
      <c r="F269" s="68" t="s">
        <v>70</v>
      </c>
      <c r="L269" s="68" t="s">
        <v>75</v>
      </c>
      <c r="M269" s="68" t="s">
        <v>77</v>
      </c>
      <c r="P269" s="68" t="s">
        <v>80</v>
      </c>
      <c r="Q269" s="68" t="s">
        <v>18</v>
      </c>
      <c r="R269" s="68" t="s">
        <v>18</v>
      </c>
      <c r="S269" s="68" t="s">
        <v>18</v>
      </c>
      <c r="T269" s="68" t="s">
        <v>18</v>
      </c>
      <c r="V269" s="68" t="s">
        <v>18</v>
      </c>
      <c r="W269" s="68" t="s">
        <v>70</v>
      </c>
      <c r="AA269" s="68" t="s">
        <v>18</v>
      </c>
      <c r="AB269" s="68" t="s">
        <v>70</v>
      </c>
      <c r="AC269" s="68" t="s">
        <v>18</v>
      </c>
      <c r="AF269" s="68" t="s">
        <v>18</v>
      </c>
      <c r="AG269" s="68" t="s">
        <v>18</v>
      </c>
      <c r="AH269" s="68" t="s">
        <v>18</v>
      </c>
    </row>
    <row r="270" customFormat="false" ht="15" hidden="false" customHeight="false" outlineLevel="0" collapsed="false">
      <c r="B270" s="68" t="n">
        <f aca="true">LEN(INDIRECT(ADDRESS(ROW() + (0),COLUMN() + (-1))))</f>
        <v>0</v>
      </c>
      <c r="D270" s="68" t="s">
        <v>18</v>
      </c>
      <c r="E270" s="68" t="s">
        <v>70</v>
      </c>
      <c r="F270" s="68" t="s">
        <v>70</v>
      </c>
      <c r="L270" s="68" t="s">
        <v>75</v>
      </c>
      <c r="M270" s="68" t="s">
        <v>77</v>
      </c>
      <c r="P270" s="68" t="s">
        <v>80</v>
      </c>
      <c r="Q270" s="68" t="s">
        <v>18</v>
      </c>
      <c r="R270" s="68" t="s">
        <v>18</v>
      </c>
      <c r="S270" s="68" t="s">
        <v>18</v>
      </c>
      <c r="T270" s="68" t="s">
        <v>18</v>
      </c>
      <c r="V270" s="68" t="s">
        <v>18</v>
      </c>
      <c r="W270" s="68" t="s">
        <v>70</v>
      </c>
      <c r="AA270" s="68" t="s">
        <v>18</v>
      </c>
      <c r="AB270" s="68" t="s">
        <v>70</v>
      </c>
      <c r="AC270" s="68" t="s">
        <v>18</v>
      </c>
      <c r="AF270" s="68" t="s">
        <v>18</v>
      </c>
      <c r="AG270" s="68" t="s">
        <v>18</v>
      </c>
      <c r="AH270" s="68" t="s">
        <v>18</v>
      </c>
    </row>
    <row r="271" customFormat="false" ht="15" hidden="false" customHeight="false" outlineLevel="0" collapsed="false">
      <c r="B271" s="68" t="n">
        <f aca="true">LEN(INDIRECT(ADDRESS(ROW() + (0),COLUMN() + (-1))))</f>
        <v>0</v>
      </c>
      <c r="D271" s="68" t="s">
        <v>18</v>
      </c>
      <c r="E271" s="68" t="s">
        <v>70</v>
      </c>
      <c r="F271" s="68" t="s">
        <v>70</v>
      </c>
      <c r="L271" s="68" t="s">
        <v>75</v>
      </c>
      <c r="M271" s="68" t="s">
        <v>77</v>
      </c>
      <c r="P271" s="68" t="s">
        <v>80</v>
      </c>
      <c r="Q271" s="68" t="s">
        <v>18</v>
      </c>
      <c r="R271" s="68" t="s">
        <v>18</v>
      </c>
      <c r="S271" s="68" t="s">
        <v>18</v>
      </c>
      <c r="T271" s="68" t="s">
        <v>18</v>
      </c>
      <c r="V271" s="68" t="s">
        <v>18</v>
      </c>
      <c r="W271" s="68" t="s">
        <v>70</v>
      </c>
      <c r="AA271" s="68" t="s">
        <v>18</v>
      </c>
      <c r="AB271" s="68" t="s">
        <v>70</v>
      </c>
      <c r="AC271" s="68" t="s">
        <v>18</v>
      </c>
      <c r="AF271" s="68" t="s">
        <v>18</v>
      </c>
      <c r="AG271" s="68" t="s">
        <v>18</v>
      </c>
      <c r="AH271" s="68" t="s">
        <v>18</v>
      </c>
    </row>
    <row r="272" customFormat="false" ht="15" hidden="false" customHeight="false" outlineLevel="0" collapsed="false">
      <c r="B272" s="68" t="n">
        <f aca="true">LEN(INDIRECT(ADDRESS(ROW() + (0),COLUMN() + (-1))))</f>
        <v>0</v>
      </c>
      <c r="D272" s="68" t="s">
        <v>18</v>
      </c>
      <c r="E272" s="68" t="s">
        <v>70</v>
      </c>
      <c r="F272" s="68" t="s">
        <v>70</v>
      </c>
      <c r="L272" s="68" t="s">
        <v>75</v>
      </c>
      <c r="M272" s="68" t="s">
        <v>77</v>
      </c>
      <c r="P272" s="68" t="s">
        <v>80</v>
      </c>
      <c r="Q272" s="68" t="s">
        <v>18</v>
      </c>
      <c r="R272" s="68" t="s">
        <v>18</v>
      </c>
      <c r="S272" s="68" t="s">
        <v>18</v>
      </c>
      <c r="T272" s="68" t="s">
        <v>18</v>
      </c>
      <c r="V272" s="68" t="s">
        <v>18</v>
      </c>
      <c r="W272" s="68" t="s">
        <v>70</v>
      </c>
      <c r="AA272" s="68" t="s">
        <v>18</v>
      </c>
      <c r="AB272" s="68" t="s">
        <v>70</v>
      </c>
      <c r="AC272" s="68" t="s">
        <v>18</v>
      </c>
      <c r="AF272" s="68" t="s">
        <v>18</v>
      </c>
      <c r="AG272" s="68" t="s">
        <v>18</v>
      </c>
      <c r="AH272" s="68" t="s">
        <v>18</v>
      </c>
    </row>
    <row r="273" customFormat="false" ht="15" hidden="false" customHeight="false" outlineLevel="0" collapsed="false">
      <c r="B273" s="68" t="n">
        <f aca="true">LEN(INDIRECT(ADDRESS(ROW() + (0),COLUMN() + (-1))))</f>
        <v>0</v>
      </c>
      <c r="D273" s="68" t="s">
        <v>18</v>
      </c>
      <c r="E273" s="68" t="s">
        <v>70</v>
      </c>
      <c r="F273" s="68" t="s">
        <v>70</v>
      </c>
      <c r="L273" s="68" t="s">
        <v>75</v>
      </c>
      <c r="M273" s="68" t="s">
        <v>77</v>
      </c>
      <c r="P273" s="68" t="s">
        <v>80</v>
      </c>
      <c r="Q273" s="68" t="s">
        <v>18</v>
      </c>
      <c r="R273" s="68" t="s">
        <v>18</v>
      </c>
      <c r="S273" s="68" t="s">
        <v>18</v>
      </c>
      <c r="T273" s="68" t="s">
        <v>18</v>
      </c>
      <c r="V273" s="68" t="s">
        <v>18</v>
      </c>
      <c r="W273" s="68" t="s">
        <v>70</v>
      </c>
      <c r="AA273" s="68" t="s">
        <v>18</v>
      </c>
      <c r="AB273" s="68" t="s">
        <v>70</v>
      </c>
      <c r="AC273" s="68" t="s">
        <v>18</v>
      </c>
      <c r="AF273" s="68" t="s">
        <v>18</v>
      </c>
      <c r="AG273" s="68" t="s">
        <v>18</v>
      </c>
      <c r="AH273" s="68" t="s">
        <v>18</v>
      </c>
    </row>
    <row r="274" customFormat="false" ht="15" hidden="false" customHeight="false" outlineLevel="0" collapsed="false">
      <c r="B274" s="68" t="n">
        <f aca="true">LEN(INDIRECT(ADDRESS(ROW() + (0),COLUMN() + (-1))))</f>
        <v>0</v>
      </c>
      <c r="D274" s="68" t="s">
        <v>18</v>
      </c>
      <c r="E274" s="68" t="s">
        <v>70</v>
      </c>
      <c r="F274" s="68" t="s">
        <v>70</v>
      </c>
      <c r="L274" s="68" t="s">
        <v>75</v>
      </c>
      <c r="M274" s="68" t="s">
        <v>77</v>
      </c>
      <c r="P274" s="68" t="s">
        <v>80</v>
      </c>
      <c r="Q274" s="68" t="s">
        <v>18</v>
      </c>
      <c r="R274" s="68" t="s">
        <v>18</v>
      </c>
      <c r="S274" s="68" t="s">
        <v>18</v>
      </c>
      <c r="T274" s="68" t="s">
        <v>18</v>
      </c>
      <c r="V274" s="68" t="s">
        <v>18</v>
      </c>
      <c r="W274" s="68" t="s">
        <v>70</v>
      </c>
      <c r="AA274" s="68" t="s">
        <v>18</v>
      </c>
      <c r="AB274" s="68" t="s">
        <v>70</v>
      </c>
      <c r="AC274" s="68" t="s">
        <v>18</v>
      </c>
      <c r="AF274" s="68" t="s">
        <v>18</v>
      </c>
      <c r="AG274" s="68" t="s">
        <v>18</v>
      </c>
      <c r="AH274" s="68" t="s">
        <v>18</v>
      </c>
    </row>
    <row r="275" customFormat="false" ht="15" hidden="false" customHeight="false" outlineLevel="0" collapsed="false">
      <c r="B275" s="68" t="n">
        <f aca="true">LEN(INDIRECT(ADDRESS(ROW() + (0),COLUMN() + (-1))))</f>
        <v>0</v>
      </c>
      <c r="D275" s="68" t="s">
        <v>18</v>
      </c>
      <c r="E275" s="68" t="s">
        <v>70</v>
      </c>
      <c r="F275" s="68" t="s">
        <v>70</v>
      </c>
      <c r="L275" s="68" t="s">
        <v>75</v>
      </c>
      <c r="M275" s="68" t="s">
        <v>77</v>
      </c>
      <c r="P275" s="68" t="s">
        <v>80</v>
      </c>
      <c r="Q275" s="68" t="s">
        <v>18</v>
      </c>
      <c r="R275" s="68" t="s">
        <v>18</v>
      </c>
      <c r="S275" s="68" t="s">
        <v>18</v>
      </c>
      <c r="T275" s="68" t="s">
        <v>18</v>
      </c>
      <c r="V275" s="68" t="s">
        <v>18</v>
      </c>
      <c r="W275" s="68" t="s">
        <v>70</v>
      </c>
      <c r="AA275" s="68" t="s">
        <v>18</v>
      </c>
      <c r="AB275" s="68" t="s">
        <v>70</v>
      </c>
      <c r="AC275" s="68" t="s">
        <v>18</v>
      </c>
      <c r="AF275" s="68" t="s">
        <v>18</v>
      </c>
      <c r="AG275" s="68" t="s">
        <v>18</v>
      </c>
      <c r="AH275" s="68" t="s">
        <v>18</v>
      </c>
    </row>
    <row r="276" customFormat="false" ht="15" hidden="false" customHeight="false" outlineLevel="0" collapsed="false">
      <c r="B276" s="68" t="n">
        <f aca="true">LEN(INDIRECT(ADDRESS(ROW() + (0),COLUMN() + (-1))))</f>
        <v>0</v>
      </c>
      <c r="D276" s="68" t="s">
        <v>18</v>
      </c>
      <c r="E276" s="68" t="s">
        <v>70</v>
      </c>
      <c r="F276" s="68" t="s">
        <v>70</v>
      </c>
      <c r="L276" s="68" t="s">
        <v>75</v>
      </c>
      <c r="M276" s="68" t="s">
        <v>77</v>
      </c>
      <c r="P276" s="68" t="s">
        <v>80</v>
      </c>
      <c r="Q276" s="68" t="s">
        <v>18</v>
      </c>
      <c r="R276" s="68" t="s">
        <v>18</v>
      </c>
      <c r="S276" s="68" t="s">
        <v>18</v>
      </c>
      <c r="T276" s="68" t="s">
        <v>18</v>
      </c>
      <c r="V276" s="68" t="s">
        <v>18</v>
      </c>
      <c r="W276" s="68" t="s">
        <v>70</v>
      </c>
      <c r="AA276" s="68" t="s">
        <v>18</v>
      </c>
      <c r="AB276" s="68" t="s">
        <v>70</v>
      </c>
      <c r="AC276" s="68" t="s">
        <v>18</v>
      </c>
      <c r="AF276" s="68" t="s">
        <v>18</v>
      </c>
      <c r="AG276" s="68" t="s">
        <v>18</v>
      </c>
      <c r="AH276" s="68" t="s">
        <v>18</v>
      </c>
    </row>
    <row r="277" customFormat="false" ht="15" hidden="false" customHeight="false" outlineLevel="0" collapsed="false">
      <c r="B277" s="68" t="n">
        <f aca="true">LEN(INDIRECT(ADDRESS(ROW() + (0),COLUMN() + (-1))))</f>
        <v>0</v>
      </c>
      <c r="D277" s="68" t="s">
        <v>18</v>
      </c>
      <c r="E277" s="68" t="s">
        <v>70</v>
      </c>
      <c r="F277" s="68" t="s">
        <v>70</v>
      </c>
      <c r="L277" s="68" t="s">
        <v>75</v>
      </c>
      <c r="M277" s="68" t="s">
        <v>77</v>
      </c>
      <c r="P277" s="68" t="s">
        <v>80</v>
      </c>
      <c r="Q277" s="68" t="s">
        <v>18</v>
      </c>
      <c r="R277" s="68" t="s">
        <v>18</v>
      </c>
      <c r="S277" s="68" t="s">
        <v>18</v>
      </c>
      <c r="T277" s="68" t="s">
        <v>18</v>
      </c>
      <c r="V277" s="68" t="s">
        <v>18</v>
      </c>
      <c r="W277" s="68" t="s">
        <v>70</v>
      </c>
      <c r="AA277" s="68" t="s">
        <v>18</v>
      </c>
      <c r="AB277" s="68" t="s">
        <v>70</v>
      </c>
      <c r="AC277" s="68" t="s">
        <v>18</v>
      </c>
      <c r="AF277" s="68" t="s">
        <v>18</v>
      </c>
      <c r="AG277" s="68" t="s">
        <v>18</v>
      </c>
      <c r="AH277" s="68" t="s">
        <v>18</v>
      </c>
    </row>
    <row r="278" customFormat="false" ht="15" hidden="false" customHeight="false" outlineLevel="0" collapsed="false">
      <c r="B278" s="68" t="n">
        <f aca="true">LEN(INDIRECT(ADDRESS(ROW() + (0),COLUMN() + (-1))))</f>
        <v>0</v>
      </c>
      <c r="D278" s="68" t="s">
        <v>18</v>
      </c>
      <c r="E278" s="68" t="s">
        <v>70</v>
      </c>
      <c r="F278" s="68" t="s">
        <v>70</v>
      </c>
      <c r="L278" s="68" t="s">
        <v>75</v>
      </c>
      <c r="M278" s="68" t="s">
        <v>77</v>
      </c>
      <c r="P278" s="68" t="s">
        <v>80</v>
      </c>
      <c r="Q278" s="68" t="s">
        <v>18</v>
      </c>
      <c r="R278" s="68" t="s">
        <v>18</v>
      </c>
      <c r="S278" s="68" t="s">
        <v>18</v>
      </c>
      <c r="T278" s="68" t="s">
        <v>18</v>
      </c>
      <c r="V278" s="68" t="s">
        <v>18</v>
      </c>
      <c r="W278" s="68" t="s">
        <v>70</v>
      </c>
      <c r="AA278" s="68" t="s">
        <v>18</v>
      </c>
      <c r="AB278" s="68" t="s">
        <v>70</v>
      </c>
      <c r="AC278" s="68" t="s">
        <v>18</v>
      </c>
      <c r="AF278" s="68" t="s">
        <v>18</v>
      </c>
      <c r="AG278" s="68" t="s">
        <v>18</v>
      </c>
      <c r="AH278" s="68" t="s">
        <v>18</v>
      </c>
    </row>
    <row r="279" customFormat="false" ht="15" hidden="false" customHeight="false" outlineLevel="0" collapsed="false">
      <c r="B279" s="68" t="n">
        <f aca="true">LEN(INDIRECT(ADDRESS(ROW() + (0),COLUMN() + (-1))))</f>
        <v>0</v>
      </c>
      <c r="D279" s="68" t="s">
        <v>18</v>
      </c>
      <c r="E279" s="68" t="s">
        <v>70</v>
      </c>
      <c r="F279" s="68" t="s">
        <v>70</v>
      </c>
      <c r="L279" s="68" t="s">
        <v>75</v>
      </c>
      <c r="M279" s="68" t="s">
        <v>77</v>
      </c>
      <c r="P279" s="68" t="s">
        <v>80</v>
      </c>
      <c r="Q279" s="68" t="s">
        <v>18</v>
      </c>
      <c r="R279" s="68" t="s">
        <v>18</v>
      </c>
      <c r="S279" s="68" t="s">
        <v>18</v>
      </c>
      <c r="T279" s="68" t="s">
        <v>18</v>
      </c>
      <c r="V279" s="68" t="s">
        <v>18</v>
      </c>
      <c r="W279" s="68" t="s">
        <v>70</v>
      </c>
      <c r="AA279" s="68" t="s">
        <v>18</v>
      </c>
      <c r="AB279" s="68" t="s">
        <v>70</v>
      </c>
      <c r="AC279" s="68" t="s">
        <v>18</v>
      </c>
      <c r="AF279" s="68" t="s">
        <v>18</v>
      </c>
      <c r="AG279" s="68" t="s">
        <v>18</v>
      </c>
      <c r="AH279" s="68" t="s">
        <v>18</v>
      </c>
    </row>
    <row r="280" customFormat="false" ht="15" hidden="false" customHeight="false" outlineLevel="0" collapsed="false">
      <c r="B280" s="68" t="n">
        <f aca="true">LEN(INDIRECT(ADDRESS(ROW() + (0),COLUMN() + (-1))))</f>
        <v>0</v>
      </c>
      <c r="D280" s="68" t="s">
        <v>18</v>
      </c>
      <c r="E280" s="68" t="s">
        <v>70</v>
      </c>
      <c r="F280" s="68" t="s">
        <v>70</v>
      </c>
      <c r="L280" s="68" t="s">
        <v>75</v>
      </c>
      <c r="M280" s="68" t="s">
        <v>77</v>
      </c>
      <c r="P280" s="68" t="s">
        <v>80</v>
      </c>
      <c r="Q280" s="68" t="s">
        <v>18</v>
      </c>
      <c r="R280" s="68" t="s">
        <v>18</v>
      </c>
      <c r="S280" s="68" t="s">
        <v>18</v>
      </c>
      <c r="T280" s="68" t="s">
        <v>18</v>
      </c>
      <c r="V280" s="68" t="s">
        <v>18</v>
      </c>
      <c r="W280" s="68" t="s">
        <v>70</v>
      </c>
      <c r="AA280" s="68" t="s">
        <v>18</v>
      </c>
      <c r="AB280" s="68" t="s">
        <v>70</v>
      </c>
      <c r="AC280" s="68" t="s">
        <v>18</v>
      </c>
      <c r="AF280" s="68" t="s">
        <v>18</v>
      </c>
      <c r="AG280" s="68" t="s">
        <v>18</v>
      </c>
      <c r="AH280" s="68" t="s">
        <v>18</v>
      </c>
    </row>
    <row r="281" customFormat="false" ht="15" hidden="false" customHeight="false" outlineLevel="0" collapsed="false">
      <c r="B281" s="68" t="n">
        <f aca="true">LEN(INDIRECT(ADDRESS(ROW() + (0),COLUMN() + (-1))))</f>
        <v>0</v>
      </c>
      <c r="D281" s="68" t="s">
        <v>18</v>
      </c>
      <c r="E281" s="68" t="s">
        <v>70</v>
      </c>
      <c r="F281" s="68" t="s">
        <v>70</v>
      </c>
      <c r="L281" s="68" t="s">
        <v>75</v>
      </c>
      <c r="M281" s="68" t="s">
        <v>77</v>
      </c>
      <c r="P281" s="68" t="s">
        <v>80</v>
      </c>
      <c r="Q281" s="68" t="s">
        <v>18</v>
      </c>
      <c r="R281" s="68" t="s">
        <v>18</v>
      </c>
      <c r="S281" s="68" t="s">
        <v>18</v>
      </c>
      <c r="T281" s="68" t="s">
        <v>18</v>
      </c>
      <c r="V281" s="68" t="s">
        <v>18</v>
      </c>
      <c r="W281" s="68" t="s">
        <v>70</v>
      </c>
      <c r="AA281" s="68" t="s">
        <v>18</v>
      </c>
      <c r="AB281" s="68" t="s">
        <v>70</v>
      </c>
      <c r="AC281" s="68" t="s">
        <v>18</v>
      </c>
      <c r="AF281" s="68" t="s">
        <v>18</v>
      </c>
      <c r="AG281" s="68" t="s">
        <v>18</v>
      </c>
      <c r="AH281" s="68" t="s">
        <v>18</v>
      </c>
    </row>
    <row r="282" customFormat="false" ht="15" hidden="false" customHeight="false" outlineLevel="0" collapsed="false">
      <c r="B282" s="68" t="n">
        <f aca="true">LEN(INDIRECT(ADDRESS(ROW() + (0),COLUMN() + (-1))))</f>
        <v>0</v>
      </c>
      <c r="D282" s="68" t="s">
        <v>18</v>
      </c>
      <c r="E282" s="68" t="s">
        <v>70</v>
      </c>
      <c r="F282" s="68" t="s">
        <v>70</v>
      </c>
      <c r="L282" s="68" t="s">
        <v>75</v>
      </c>
      <c r="M282" s="68" t="s">
        <v>77</v>
      </c>
      <c r="P282" s="68" t="s">
        <v>80</v>
      </c>
      <c r="Q282" s="68" t="s">
        <v>18</v>
      </c>
      <c r="R282" s="68" t="s">
        <v>18</v>
      </c>
      <c r="S282" s="68" t="s">
        <v>18</v>
      </c>
      <c r="T282" s="68" t="s">
        <v>18</v>
      </c>
      <c r="V282" s="68" t="s">
        <v>18</v>
      </c>
      <c r="W282" s="68" t="s">
        <v>70</v>
      </c>
      <c r="AA282" s="68" t="s">
        <v>18</v>
      </c>
      <c r="AB282" s="68" t="s">
        <v>70</v>
      </c>
      <c r="AC282" s="68" t="s">
        <v>18</v>
      </c>
      <c r="AF282" s="68" t="s">
        <v>18</v>
      </c>
      <c r="AG282" s="68" t="s">
        <v>18</v>
      </c>
      <c r="AH282" s="68" t="s">
        <v>18</v>
      </c>
    </row>
    <row r="283" customFormat="false" ht="15" hidden="false" customHeight="false" outlineLevel="0" collapsed="false">
      <c r="B283" s="68" t="n">
        <f aca="true">LEN(INDIRECT(ADDRESS(ROW() + (0),COLUMN() + (-1))))</f>
        <v>0</v>
      </c>
      <c r="D283" s="68" t="s">
        <v>18</v>
      </c>
      <c r="E283" s="68" t="s">
        <v>70</v>
      </c>
      <c r="F283" s="68" t="s">
        <v>70</v>
      </c>
      <c r="L283" s="68" t="s">
        <v>75</v>
      </c>
      <c r="M283" s="68" t="s">
        <v>77</v>
      </c>
      <c r="P283" s="68" t="s">
        <v>80</v>
      </c>
      <c r="Q283" s="68" t="s">
        <v>18</v>
      </c>
      <c r="R283" s="68" t="s">
        <v>18</v>
      </c>
      <c r="S283" s="68" t="s">
        <v>18</v>
      </c>
      <c r="T283" s="68" t="s">
        <v>18</v>
      </c>
      <c r="V283" s="68" t="s">
        <v>18</v>
      </c>
      <c r="W283" s="68" t="s">
        <v>70</v>
      </c>
      <c r="AA283" s="68" t="s">
        <v>18</v>
      </c>
      <c r="AB283" s="68" t="s">
        <v>70</v>
      </c>
      <c r="AC283" s="68" t="s">
        <v>18</v>
      </c>
      <c r="AF283" s="68" t="s">
        <v>18</v>
      </c>
      <c r="AG283" s="68" t="s">
        <v>18</v>
      </c>
      <c r="AH283" s="68" t="s">
        <v>18</v>
      </c>
    </row>
    <row r="284" customFormat="false" ht="15" hidden="false" customHeight="false" outlineLevel="0" collapsed="false">
      <c r="B284" s="68" t="n">
        <f aca="true">LEN(INDIRECT(ADDRESS(ROW() + (0),COLUMN() + (-1))))</f>
        <v>0</v>
      </c>
      <c r="D284" s="68" t="s">
        <v>18</v>
      </c>
      <c r="E284" s="68" t="s">
        <v>70</v>
      </c>
      <c r="F284" s="68" t="s">
        <v>70</v>
      </c>
      <c r="L284" s="68" t="s">
        <v>75</v>
      </c>
      <c r="M284" s="68" t="s">
        <v>77</v>
      </c>
      <c r="P284" s="68" t="s">
        <v>80</v>
      </c>
      <c r="Q284" s="68" t="s">
        <v>18</v>
      </c>
      <c r="R284" s="68" t="s">
        <v>18</v>
      </c>
      <c r="S284" s="68" t="s">
        <v>18</v>
      </c>
      <c r="T284" s="68" t="s">
        <v>18</v>
      </c>
      <c r="V284" s="68" t="s">
        <v>18</v>
      </c>
      <c r="W284" s="68" t="s">
        <v>70</v>
      </c>
      <c r="AA284" s="68" t="s">
        <v>18</v>
      </c>
      <c r="AB284" s="68" t="s">
        <v>70</v>
      </c>
      <c r="AC284" s="68" t="s">
        <v>18</v>
      </c>
      <c r="AF284" s="68" t="s">
        <v>18</v>
      </c>
      <c r="AG284" s="68" t="s">
        <v>18</v>
      </c>
      <c r="AH284" s="68" t="s">
        <v>18</v>
      </c>
    </row>
    <row r="285" customFormat="false" ht="15" hidden="false" customHeight="false" outlineLevel="0" collapsed="false">
      <c r="B285" s="68" t="n">
        <f aca="true">LEN(INDIRECT(ADDRESS(ROW() + (0),COLUMN() + (-1))))</f>
        <v>0</v>
      </c>
      <c r="D285" s="68" t="s">
        <v>18</v>
      </c>
      <c r="E285" s="68" t="s">
        <v>70</v>
      </c>
      <c r="F285" s="68" t="s">
        <v>70</v>
      </c>
      <c r="L285" s="68" t="s">
        <v>75</v>
      </c>
      <c r="M285" s="68" t="s">
        <v>77</v>
      </c>
      <c r="P285" s="68" t="s">
        <v>80</v>
      </c>
      <c r="Q285" s="68" t="s">
        <v>18</v>
      </c>
      <c r="R285" s="68" t="s">
        <v>18</v>
      </c>
      <c r="S285" s="68" t="s">
        <v>18</v>
      </c>
      <c r="T285" s="68" t="s">
        <v>18</v>
      </c>
      <c r="V285" s="68" t="s">
        <v>18</v>
      </c>
      <c r="W285" s="68" t="s">
        <v>70</v>
      </c>
      <c r="AA285" s="68" t="s">
        <v>18</v>
      </c>
      <c r="AB285" s="68" t="s">
        <v>70</v>
      </c>
      <c r="AC285" s="68" t="s">
        <v>18</v>
      </c>
      <c r="AF285" s="68" t="s">
        <v>18</v>
      </c>
      <c r="AG285" s="68" t="s">
        <v>18</v>
      </c>
      <c r="AH285" s="68" t="s">
        <v>18</v>
      </c>
    </row>
    <row r="286" customFormat="false" ht="15" hidden="false" customHeight="false" outlineLevel="0" collapsed="false">
      <c r="B286" s="68" t="n">
        <f aca="true">LEN(INDIRECT(ADDRESS(ROW() + (0),COLUMN() + (-1))))</f>
        <v>0</v>
      </c>
      <c r="D286" s="68" t="s">
        <v>18</v>
      </c>
      <c r="E286" s="68" t="s">
        <v>70</v>
      </c>
      <c r="F286" s="68" t="s">
        <v>70</v>
      </c>
      <c r="L286" s="68" t="s">
        <v>75</v>
      </c>
      <c r="M286" s="68" t="s">
        <v>77</v>
      </c>
      <c r="P286" s="68" t="s">
        <v>80</v>
      </c>
      <c r="Q286" s="68" t="s">
        <v>18</v>
      </c>
      <c r="R286" s="68" t="s">
        <v>18</v>
      </c>
      <c r="S286" s="68" t="s">
        <v>18</v>
      </c>
      <c r="T286" s="68" t="s">
        <v>18</v>
      </c>
      <c r="V286" s="68" t="s">
        <v>18</v>
      </c>
      <c r="W286" s="68" t="s">
        <v>70</v>
      </c>
      <c r="AA286" s="68" t="s">
        <v>18</v>
      </c>
      <c r="AB286" s="68" t="s">
        <v>70</v>
      </c>
      <c r="AC286" s="68" t="s">
        <v>18</v>
      </c>
      <c r="AF286" s="68" t="s">
        <v>18</v>
      </c>
      <c r="AG286" s="68" t="s">
        <v>18</v>
      </c>
      <c r="AH286" s="68" t="s">
        <v>18</v>
      </c>
    </row>
    <row r="287" customFormat="false" ht="15" hidden="false" customHeight="false" outlineLevel="0" collapsed="false">
      <c r="B287" s="68" t="n">
        <f aca="true">LEN(INDIRECT(ADDRESS(ROW() + (0),COLUMN() + (-1))))</f>
        <v>0</v>
      </c>
      <c r="D287" s="68" t="s">
        <v>18</v>
      </c>
      <c r="E287" s="68" t="s">
        <v>70</v>
      </c>
      <c r="F287" s="68" t="s">
        <v>70</v>
      </c>
      <c r="L287" s="68" t="s">
        <v>75</v>
      </c>
      <c r="M287" s="68" t="s">
        <v>77</v>
      </c>
      <c r="P287" s="68" t="s">
        <v>80</v>
      </c>
      <c r="Q287" s="68" t="s">
        <v>18</v>
      </c>
      <c r="R287" s="68" t="s">
        <v>18</v>
      </c>
      <c r="S287" s="68" t="s">
        <v>18</v>
      </c>
      <c r="T287" s="68" t="s">
        <v>18</v>
      </c>
      <c r="V287" s="68" t="s">
        <v>18</v>
      </c>
      <c r="W287" s="68" t="s">
        <v>70</v>
      </c>
      <c r="AA287" s="68" t="s">
        <v>18</v>
      </c>
      <c r="AB287" s="68" t="s">
        <v>70</v>
      </c>
      <c r="AC287" s="68" t="s">
        <v>18</v>
      </c>
      <c r="AF287" s="68" t="s">
        <v>18</v>
      </c>
      <c r="AG287" s="68" t="s">
        <v>18</v>
      </c>
      <c r="AH287" s="68" t="s">
        <v>18</v>
      </c>
    </row>
    <row r="288" customFormat="false" ht="15" hidden="false" customHeight="false" outlineLevel="0" collapsed="false">
      <c r="B288" s="68" t="n">
        <f aca="true">LEN(INDIRECT(ADDRESS(ROW() + (0),COLUMN() + (-1))))</f>
        <v>0</v>
      </c>
      <c r="D288" s="68" t="s">
        <v>18</v>
      </c>
      <c r="E288" s="68" t="s">
        <v>70</v>
      </c>
      <c r="F288" s="68" t="s">
        <v>70</v>
      </c>
      <c r="L288" s="68" t="s">
        <v>75</v>
      </c>
      <c r="M288" s="68" t="s">
        <v>77</v>
      </c>
      <c r="P288" s="68" t="s">
        <v>80</v>
      </c>
      <c r="Q288" s="68" t="s">
        <v>18</v>
      </c>
      <c r="R288" s="68" t="s">
        <v>18</v>
      </c>
      <c r="S288" s="68" t="s">
        <v>18</v>
      </c>
      <c r="T288" s="68" t="s">
        <v>18</v>
      </c>
      <c r="V288" s="68" t="s">
        <v>18</v>
      </c>
      <c r="W288" s="68" t="s">
        <v>70</v>
      </c>
      <c r="AA288" s="68" t="s">
        <v>18</v>
      </c>
      <c r="AB288" s="68" t="s">
        <v>70</v>
      </c>
      <c r="AC288" s="68" t="s">
        <v>18</v>
      </c>
      <c r="AF288" s="68" t="s">
        <v>18</v>
      </c>
      <c r="AG288" s="68" t="s">
        <v>18</v>
      </c>
      <c r="AH288" s="68" t="s">
        <v>18</v>
      </c>
    </row>
    <row r="289" customFormat="false" ht="15" hidden="false" customHeight="false" outlineLevel="0" collapsed="false">
      <c r="B289" s="68" t="n">
        <f aca="true">LEN(INDIRECT(ADDRESS(ROW() + (0),COLUMN() + (-1))))</f>
        <v>0</v>
      </c>
      <c r="D289" s="68" t="s">
        <v>18</v>
      </c>
      <c r="E289" s="68" t="s">
        <v>70</v>
      </c>
      <c r="F289" s="68" t="s">
        <v>70</v>
      </c>
      <c r="L289" s="68" t="s">
        <v>75</v>
      </c>
      <c r="M289" s="68" t="s">
        <v>77</v>
      </c>
      <c r="P289" s="68" t="s">
        <v>80</v>
      </c>
      <c r="Q289" s="68" t="s">
        <v>18</v>
      </c>
      <c r="R289" s="68" t="s">
        <v>18</v>
      </c>
      <c r="S289" s="68" t="s">
        <v>18</v>
      </c>
      <c r="T289" s="68" t="s">
        <v>18</v>
      </c>
      <c r="V289" s="68" t="s">
        <v>18</v>
      </c>
      <c r="W289" s="68" t="s">
        <v>70</v>
      </c>
      <c r="AA289" s="68" t="s">
        <v>18</v>
      </c>
      <c r="AB289" s="68" t="s">
        <v>70</v>
      </c>
      <c r="AC289" s="68" t="s">
        <v>18</v>
      </c>
      <c r="AF289" s="68" t="s">
        <v>18</v>
      </c>
      <c r="AG289" s="68" t="s">
        <v>18</v>
      </c>
      <c r="AH289" s="68" t="s">
        <v>18</v>
      </c>
    </row>
    <row r="290" customFormat="false" ht="15" hidden="false" customHeight="false" outlineLevel="0" collapsed="false">
      <c r="B290" s="68" t="n">
        <f aca="true">LEN(INDIRECT(ADDRESS(ROW() + (0),COLUMN() + (-1))))</f>
        <v>0</v>
      </c>
      <c r="D290" s="68" t="s">
        <v>18</v>
      </c>
      <c r="E290" s="68" t="s">
        <v>70</v>
      </c>
      <c r="F290" s="68" t="s">
        <v>70</v>
      </c>
      <c r="L290" s="68" t="s">
        <v>75</v>
      </c>
      <c r="M290" s="68" t="s">
        <v>77</v>
      </c>
      <c r="P290" s="68" t="s">
        <v>80</v>
      </c>
      <c r="Q290" s="68" t="s">
        <v>18</v>
      </c>
      <c r="R290" s="68" t="s">
        <v>18</v>
      </c>
      <c r="S290" s="68" t="s">
        <v>18</v>
      </c>
      <c r="T290" s="68" t="s">
        <v>18</v>
      </c>
      <c r="V290" s="68" t="s">
        <v>18</v>
      </c>
      <c r="W290" s="68" t="s">
        <v>70</v>
      </c>
      <c r="AA290" s="68" t="s">
        <v>18</v>
      </c>
      <c r="AB290" s="68" t="s">
        <v>70</v>
      </c>
      <c r="AC290" s="68" t="s">
        <v>18</v>
      </c>
      <c r="AF290" s="68" t="s">
        <v>18</v>
      </c>
      <c r="AG290" s="68" t="s">
        <v>18</v>
      </c>
      <c r="AH290" s="68" t="s">
        <v>18</v>
      </c>
    </row>
    <row r="291" customFormat="false" ht="15" hidden="false" customHeight="false" outlineLevel="0" collapsed="false">
      <c r="B291" s="68" t="n">
        <f aca="true">LEN(INDIRECT(ADDRESS(ROW() + (0),COLUMN() + (-1))))</f>
        <v>0</v>
      </c>
      <c r="D291" s="68" t="s">
        <v>18</v>
      </c>
      <c r="E291" s="68" t="s">
        <v>70</v>
      </c>
      <c r="F291" s="68" t="s">
        <v>70</v>
      </c>
      <c r="L291" s="68" t="s">
        <v>75</v>
      </c>
      <c r="M291" s="68" t="s">
        <v>77</v>
      </c>
      <c r="P291" s="68" t="s">
        <v>80</v>
      </c>
      <c r="Q291" s="68" t="s">
        <v>18</v>
      </c>
      <c r="R291" s="68" t="s">
        <v>18</v>
      </c>
      <c r="S291" s="68" t="s">
        <v>18</v>
      </c>
      <c r="T291" s="68" t="s">
        <v>18</v>
      </c>
      <c r="V291" s="68" t="s">
        <v>18</v>
      </c>
      <c r="W291" s="68" t="s">
        <v>70</v>
      </c>
      <c r="AA291" s="68" t="s">
        <v>18</v>
      </c>
      <c r="AB291" s="68" t="s">
        <v>70</v>
      </c>
      <c r="AC291" s="68" t="s">
        <v>18</v>
      </c>
      <c r="AF291" s="68" t="s">
        <v>18</v>
      </c>
      <c r="AG291" s="68" t="s">
        <v>18</v>
      </c>
      <c r="AH291" s="68" t="s">
        <v>18</v>
      </c>
    </row>
    <row r="292" customFormat="false" ht="15" hidden="false" customHeight="false" outlineLevel="0" collapsed="false">
      <c r="B292" s="68" t="n">
        <f aca="true">LEN(INDIRECT(ADDRESS(ROW() + (0),COLUMN() + (-1))))</f>
        <v>0</v>
      </c>
      <c r="D292" s="68" t="s">
        <v>18</v>
      </c>
      <c r="E292" s="68" t="s">
        <v>70</v>
      </c>
      <c r="F292" s="68" t="s">
        <v>70</v>
      </c>
      <c r="L292" s="68" t="s">
        <v>75</v>
      </c>
      <c r="M292" s="68" t="s">
        <v>77</v>
      </c>
      <c r="P292" s="68" t="s">
        <v>80</v>
      </c>
      <c r="Q292" s="68" t="s">
        <v>18</v>
      </c>
      <c r="R292" s="68" t="s">
        <v>18</v>
      </c>
      <c r="S292" s="68" t="s">
        <v>18</v>
      </c>
      <c r="T292" s="68" t="s">
        <v>18</v>
      </c>
      <c r="V292" s="68" t="s">
        <v>18</v>
      </c>
      <c r="W292" s="68" t="s">
        <v>70</v>
      </c>
      <c r="AA292" s="68" t="s">
        <v>18</v>
      </c>
      <c r="AB292" s="68" t="s">
        <v>70</v>
      </c>
      <c r="AC292" s="68" t="s">
        <v>18</v>
      </c>
      <c r="AF292" s="68" t="s">
        <v>18</v>
      </c>
      <c r="AG292" s="68" t="s">
        <v>18</v>
      </c>
      <c r="AH292" s="68" t="s">
        <v>18</v>
      </c>
    </row>
    <row r="293" customFormat="false" ht="15" hidden="false" customHeight="false" outlineLevel="0" collapsed="false">
      <c r="B293" s="68" t="n">
        <f aca="true">LEN(INDIRECT(ADDRESS(ROW() + (0),COLUMN() + (-1))))</f>
        <v>0</v>
      </c>
      <c r="D293" s="68" t="s">
        <v>18</v>
      </c>
      <c r="E293" s="68" t="s">
        <v>70</v>
      </c>
      <c r="F293" s="68" t="s">
        <v>70</v>
      </c>
      <c r="L293" s="68" t="s">
        <v>75</v>
      </c>
      <c r="M293" s="68" t="s">
        <v>77</v>
      </c>
      <c r="P293" s="68" t="s">
        <v>80</v>
      </c>
      <c r="Q293" s="68" t="s">
        <v>18</v>
      </c>
      <c r="R293" s="68" t="s">
        <v>18</v>
      </c>
      <c r="S293" s="68" t="s">
        <v>18</v>
      </c>
      <c r="T293" s="68" t="s">
        <v>18</v>
      </c>
      <c r="V293" s="68" t="s">
        <v>18</v>
      </c>
      <c r="W293" s="68" t="s">
        <v>70</v>
      </c>
      <c r="AA293" s="68" t="s">
        <v>18</v>
      </c>
      <c r="AB293" s="68" t="s">
        <v>70</v>
      </c>
      <c r="AC293" s="68" t="s">
        <v>18</v>
      </c>
      <c r="AF293" s="68" t="s">
        <v>18</v>
      </c>
      <c r="AG293" s="68" t="s">
        <v>18</v>
      </c>
      <c r="AH293" s="68" t="s">
        <v>18</v>
      </c>
    </row>
    <row r="294" customFormat="false" ht="15" hidden="false" customHeight="false" outlineLevel="0" collapsed="false">
      <c r="B294" s="68" t="n">
        <f aca="true">LEN(INDIRECT(ADDRESS(ROW() + (0),COLUMN() + (-1))))</f>
        <v>0</v>
      </c>
      <c r="D294" s="68" t="s">
        <v>18</v>
      </c>
      <c r="E294" s="68" t="s">
        <v>70</v>
      </c>
      <c r="F294" s="68" t="s">
        <v>70</v>
      </c>
      <c r="L294" s="68" t="s">
        <v>75</v>
      </c>
      <c r="M294" s="68" t="s">
        <v>77</v>
      </c>
      <c r="P294" s="68" t="s">
        <v>80</v>
      </c>
      <c r="Q294" s="68" t="s">
        <v>18</v>
      </c>
      <c r="R294" s="68" t="s">
        <v>18</v>
      </c>
      <c r="S294" s="68" t="s">
        <v>18</v>
      </c>
      <c r="T294" s="68" t="s">
        <v>18</v>
      </c>
      <c r="V294" s="68" t="s">
        <v>18</v>
      </c>
      <c r="W294" s="68" t="s">
        <v>70</v>
      </c>
      <c r="AA294" s="68" t="s">
        <v>18</v>
      </c>
      <c r="AB294" s="68" t="s">
        <v>70</v>
      </c>
      <c r="AC294" s="68" t="s">
        <v>18</v>
      </c>
      <c r="AF294" s="68" t="s">
        <v>18</v>
      </c>
      <c r="AG294" s="68" t="s">
        <v>18</v>
      </c>
      <c r="AH294" s="68" t="s">
        <v>18</v>
      </c>
    </row>
    <row r="295" customFormat="false" ht="15" hidden="false" customHeight="false" outlineLevel="0" collapsed="false">
      <c r="B295" s="68" t="n">
        <f aca="true">LEN(INDIRECT(ADDRESS(ROW() + (0),COLUMN() + (-1))))</f>
        <v>0</v>
      </c>
      <c r="D295" s="68" t="s">
        <v>18</v>
      </c>
      <c r="E295" s="68" t="s">
        <v>70</v>
      </c>
      <c r="F295" s="68" t="s">
        <v>70</v>
      </c>
      <c r="L295" s="68" t="s">
        <v>75</v>
      </c>
      <c r="M295" s="68" t="s">
        <v>77</v>
      </c>
      <c r="P295" s="68" t="s">
        <v>80</v>
      </c>
      <c r="Q295" s="68" t="s">
        <v>18</v>
      </c>
      <c r="R295" s="68" t="s">
        <v>18</v>
      </c>
      <c r="S295" s="68" t="s">
        <v>18</v>
      </c>
      <c r="T295" s="68" t="s">
        <v>18</v>
      </c>
      <c r="V295" s="68" t="s">
        <v>18</v>
      </c>
      <c r="W295" s="68" t="s">
        <v>70</v>
      </c>
      <c r="AA295" s="68" t="s">
        <v>18</v>
      </c>
      <c r="AB295" s="68" t="s">
        <v>70</v>
      </c>
      <c r="AC295" s="68" t="s">
        <v>18</v>
      </c>
      <c r="AF295" s="68" t="s">
        <v>18</v>
      </c>
      <c r="AG295" s="68" t="s">
        <v>18</v>
      </c>
      <c r="AH295" s="68" t="s">
        <v>18</v>
      </c>
    </row>
    <row r="296" customFormat="false" ht="15" hidden="false" customHeight="false" outlineLevel="0" collapsed="false">
      <c r="B296" s="68" t="n">
        <f aca="true">LEN(INDIRECT(ADDRESS(ROW() + (0),COLUMN() + (-1))))</f>
        <v>0</v>
      </c>
      <c r="D296" s="68" t="s">
        <v>18</v>
      </c>
      <c r="E296" s="68" t="s">
        <v>70</v>
      </c>
      <c r="F296" s="68" t="s">
        <v>70</v>
      </c>
      <c r="L296" s="68" t="s">
        <v>75</v>
      </c>
      <c r="M296" s="68" t="s">
        <v>77</v>
      </c>
      <c r="P296" s="68" t="s">
        <v>80</v>
      </c>
      <c r="Q296" s="68" t="s">
        <v>18</v>
      </c>
      <c r="R296" s="68" t="s">
        <v>18</v>
      </c>
      <c r="S296" s="68" t="s">
        <v>18</v>
      </c>
      <c r="T296" s="68" t="s">
        <v>18</v>
      </c>
      <c r="V296" s="68" t="s">
        <v>18</v>
      </c>
      <c r="W296" s="68" t="s">
        <v>70</v>
      </c>
      <c r="AA296" s="68" t="s">
        <v>18</v>
      </c>
      <c r="AB296" s="68" t="s">
        <v>70</v>
      </c>
      <c r="AC296" s="68" t="s">
        <v>18</v>
      </c>
      <c r="AF296" s="68" t="s">
        <v>18</v>
      </c>
      <c r="AG296" s="68" t="s">
        <v>18</v>
      </c>
      <c r="AH296" s="68" t="s">
        <v>18</v>
      </c>
    </row>
    <row r="297" customFormat="false" ht="15" hidden="false" customHeight="false" outlineLevel="0" collapsed="false">
      <c r="B297" s="68" t="n">
        <f aca="true">LEN(INDIRECT(ADDRESS(ROW() + (0),COLUMN() + (-1))))</f>
        <v>0</v>
      </c>
      <c r="D297" s="68" t="s">
        <v>18</v>
      </c>
      <c r="E297" s="68" t="s">
        <v>70</v>
      </c>
      <c r="F297" s="68" t="s">
        <v>70</v>
      </c>
      <c r="L297" s="68" t="s">
        <v>75</v>
      </c>
      <c r="M297" s="68" t="s">
        <v>77</v>
      </c>
      <c r="P297" s="68" t="s">
        <v>80</v>
      </c>
      <c r="Q297" s="68" t="s">
        <v>18</v>
      </c>
      <c r="R297" s="68" t="s">
        <v>18</v>
      </c>
      <c r="S297" s="68" t="s">
        <v>18</v>
      </c>
      <c r="T297" s="68" t="s">
        <v>18</v>
      </c>
      <c r="V297" s="68" t="s">
        <v>18</v>
      </c>
      <c r="W297" s="68" t="s">
        <v>70</v>
      </c>
      <c r="AA297" s="68" t="s">
        <v>18</v>
      </c>
      <c r="AB297" s="68" t="s">
        <v>70</v>
      </c>
      <c r="AC297" s="68" t="s">
        <v>18</v>
      </c>
      <c r="AF297" s="68" t="s">
        <v>18</v>
      </c>
      <c r="AG297" s="68" t="s">
        <v>18</v>
      </c>
      <c r="AH297" s="68" t="s">
        <v>18</v>
      </c>
    </row>
    <row r="298" customFormat="false" ht="15" hidden="false" customHeight="false" outlineLevel="0" collapsed="false">
      <c r="B298" s="68" t="n">
        <f aca="true">LEN(INDIRECT(ADDRESS(ROW() + (0),COLUMN() + (-1))))</f>
        <v>0</v>
      </c>
      <c r="D298" s="68" t="s">
        <v>18</v>
      </c>
      <c r="E298" s="68" t="s">
        <v>70</v>
      </c>
      <c r="F298" s="68" t="s">
        <v>70</v>
      </c>
      <c r="L298" s="68" t="s">
        <v>75</v>
      </c>
      <c r="M298" s="68" t="s">
        <v>77</v>
      </c>
      <c r="P298" s="68" t="s">
        <v>80</v>
      </c>
      <c r="Q298" s="68" t="s">
        <v>18</v>
      </c>
      <c r="R298" s="68" t="s">
        <v>18</v>
      </c>
      <c r="S298" s="68" t="s">
        <v>18</v>
      </c>
      <c r="T298" s="68" t="s">
        <v>18</v>
      </c>
      <c r="V298" s="68" t="s">
        <v>18</v>
      </c>
      <c r="W298" s="68" t="s">
        <v>70</v>
      </c>
      <c r="AA298" s="68" t="s">
        <v>18</v>
      </c>
      <c r="AB298" s="68" t="s">
        <v>70</v>
      </c>
      <c r="AC298" s="68" t="s">
        <v>18</v>
      </c>
      <c r="AF298" s="68" t="s">
        <v>18</v>
      </c>
      <c r="AG298" s="68" t="s">
        <v>18</v>
      </c>
      <c r="AH298" s="68" t="s">
        <v>18</v>
      </c>
    </row>
    <row r="299" customFormat="false" ht="15" hidden="false" customHeight="false" outlineLevel="0" collapsed="false">
      <c r="B299" s="68" t="n">
        <f aca="true">LEN(INDIRECT(ADDRESS(ROW() + (0),COLUMN() + (-1))))</f>
        <v>0</v>
      </c>
      <c r="D299" s="68" t="s">
        <v>18</v>
      </c>
      <c r="E299" s="68" t="s">
        <v>70</v>
      </c>
      <c r="F299" s="68" t="s">
        <v>70</v>
      </c>
      <c r="L299" s="68" t="s">
        <v>75</v>
      </c>
      <c r="M299" s="68" t="s">
        <v>77</v>
      </c>
      <c r="P299" s="68" t="s">
        <v>80</v>
      </c>
      <c r="Q299" s="68" t="s">
        <v>18</v>
      </c>
      <c r="R299" s="68" t="s">
        <v>18</v>
      </c>
      <c r="S299" s="68" t="s">
        <v>18</v>
      </c>
      <c r="T299" s="68" t="s">
        <v>18</v>
      </c>
      <c r="V299" s="68" t="s">
        <v>18</v>
      </c>
      <c r="W299" s="68" t="s">
        <v>70</v>
      </c>
      <c r="AA299" s="68" t="s">
        <v>18</v>
      </c>
      <c r="AB299" s="68" t="s">
        <v>70</v>
      </c>
      <c r="AC299" s="68" t="s">
        <v>18</v>
      </c>
      <c r="AF299" s="68" t="s">
        <v>18</v>
      </c>
      <c r="AG299" s="68" t="s">
        <v>18</v>
      </c>
      <c r="AH299" s="68" t="s">
        <v>18</v>
      </c>
    </row>
    <row r="300" customFormat="false" ht="15" hidden="false" customHeight="false" outlineLevel="0" collapsed="false">
      <c r="B300" s="68" t="n">
        <f aca="true">LEN(INDIRECT(ADDRESS(ROW() + (0),COLUMN() + (-1))))</f>
        <v>0</v>
      </c>
      <c r="D300" s="68" t="s">
        <v>18</v>
      </c>
      <c r="E300" s="68" t="s">
        <v>70</v>
      </c>
      <c r="F300" s="68" t="s">
        <v>70</v>
      </c>
      <c r="L300" s="68" t="s">
        <v>75</v>
      </c>
      <c r="M300" s="68" t="s">
        <v>77</v>
      </c>
      <c r="P300" s="68" t="s">
        <v>80</v>
      </c>
      <c r="Q300" s="68" t="s">
        <v>18</v>
      </c>
      <c r="R300" s="68" t="s">
        <v>18</v>
      </c>
      <c r="S300" s="68" t="s">
        <v>18</v>
      </c>
      <c r="T300" s="68" t="s">
        <v>18</v>
      </c>
      <c r="V300" s="68" t="s">
        <v>18</v>
      </c>
      <c r="W300" s="68" t="s">
        <v>70</v>
      </c>
      <c r="AA300" s="68" t="s">
        <v>18</v>
      </c>
      <c r="AB300" s="68" t="s">
        <v>70</v>
      </c>
      <c r="AC300" s="68" t="s">
        <v>18</v>
      </c>
      <c r="AF300" s="68" t="s">
        <v>18</v>
      </c>
      <c r="AG300" s="68" t="s">
        <v>18</v>
      </c>
      <c r="AH300" s="68" t="s">
        <v>18</v>
      </c>
    </row>
    <row r="301" customFormat="false" ht="15" hidden="false" customHeight="false" outlineLevel="0" collapsed="false">
      <c r="B301" s="68" t="n">
        <f aca="true">LEN(INDIRECT(ADDRESS(ROW() + (0),COLUMN() + (-1))))</f>
        <v>0</v>
      </c>
      <c r="D301" s="68" t="s">
        <v>18</v>
      </c>
      <c r="E301" s="68" t="s">
        <v>70</v>
      </c>
      <c r="F301" s="68" t="s">
        <v>70</v>
      </c>
      <c r="L301" s="68" t="s">
        <v>75</v>
      </c>
      <c r="M301" s="68" t="s">
        <v>77</v>
      </c>
      <c r="P301" s="68" t="s">
        <v>80</v>
      </c>
      <c r="Q301" s="68" t="s">
        <v>18</v>
      </c>
      <c r="R301" s="68" t="s">
        <v>18</v>
      </c>
      <c r="S301" s="68" t="s">
        <v>18</v>
      </c>
      <c r="T301" s="68" t="s">
        <v>18</v>
      </c>
      <c r="V301" s="68" t="s">
        <v>18</v>
      </c>
      <c r="W301" s="68" t="s">
        <v>70</v>
      </c>
      <c r="AA301" s="68" t="s">
        <v>18</v>
      </c>
      <c r="AB301" s="68" t="s">
        <v>70</v>
      </c>
      <c r="AC301" s="68" t="s">
        <v>18</v>
      </c>
      <c r="AF301" s="68" t="s">
        <v>18</v>
      </c>
      <c r="AG301" s="68" t="s">
        <v>18</v>
      </c>
      <c r="AH301" s="68" t="s">
        <v>18</v>
      </c>
    </row>
    <row r="302" customFormat="false" ht="15" hidden="false" customHeight="false" outlineLevel="0" collapsed="false">
      <c r="B302" s="68" t="n">
        <f aca="true">LEN(INDIRECT(ADDRESS(ROW() + (0),COLUMN() + (-1))))</f>
        <v>0</v>
      </c>
      <c r="D302" s="68" t="s">
        <v>18</v>
      </c>
      <c r="E302" s="68" t="s">
        <v>70</v>
      </c>
      <c r="F302" s="68" t="s">
        <v>70</v>
      </c>
      <c r="L302" s="68" t="s">
        <v>75</v>
      </c>
      <c r="M302" s="68" t="s">
        <v>77</v>
      </c>
      <c r="P302" s="68" t="s">
        <v>80</v>
      </c>
      <c r="Q302" s="68" t="s">
        <v>18</v>
      </c>
      <c r="R302" s="68" t="s">
        <v>18</v>
      </c>
      <c r="S302" s="68" t="s">
        <v>18</v>
      </c>
      <c r="T302" s="68" t="s">
        <v>18</v>
      </c>
      <c r="V302" s="68" t="s">
        <v>18</v>
      </c>
      <c r="W302" s="68" t="s">
        <v>70</v>
      </c>
      <c r="AA302" s="68" t="s">
        <v>18</v>
      </c>
      <c r="AB302" s="68" t="s">
        <v>70</v>
      </c>
      <c r="AC302" s="68" t="s">
        <v>18</v>
      </c>
      <c r="AF302" s="68" t="s">
        <v>18</v>
      </c>
      <c r="AG302" s="68" t="s">
        <v>18</v>
      </c>
      <c r="AH302" s="68" t="s">
        <v>18</v>
      </c>
    </row>
    <row r="303" customFormat="false" ht="15" hidden="false" customHeight="false" outlineLevel="0" collapsed="false">
      <c r="B303" s="68" t="n">
        <f aca="true">LEN(INDIRECT(ADDRESS(ROW() + (0),COLUMN() + (-1))))</f>
        <v>0</v>
      </c>
      <c r="D303" s="68" t="s">
        <v>18</v>
      </c>
      <c r="E303" s="68" t="s">
        <v>70</v>
      </c>
      <c r="F303" s="68" t="s">
        <v>70</v>
      </c>
      <c r="L303" s="68" t="s">
        <v>75</v>
      </c>
      <c r="M303" s="68" t="s">
        <v>77</v>
      </c>
      <c r="P303" s="68" t="s">
        <v>80</v>
      </c>
      <c r="Q303" s="68" t="s">
        <v>18</v>
      </c>
      <c r="R303" s="68" t="s">
        <v>18</v>
      </c>
      <c r="S303" s="68" t="s">
        <v>18</v>
      </c>
      <c r="T303" s="68" t="s">
        <v>18</v>
      </c>
      <c r="V303" s="68" t="s">
        <v>18</v>
      </c>
      <c r="W303" s="68" t="s">
        <v>70</v>
      </c>
      <c r="AA303" s="68" t="s">
        <v>18</v>
      </c>
      <c r="AB303" s="68" t="s">
        <v>70</v>
      </c>
      <c r="AC303" s="68" t="s">
        <v>18</v>
      </c>
      <c r="AF303" s="68" t="s">
        <v>18</v>
      </c>
      <c r="AG303" s="68" t="s">
        <v>18</v>
      </c>
      <c r="AH303" s="68" t="s">
        <v>18</v>
      </c>
    </row>
    <row r="304" customFormat="false" ht="15" hidden="false" customHeight="false" outlineLevel="0" collapsed="false">
      <c r="B304" s="68" t="n">
        <f aca="true">LEN(INDIRECT(ADDRESS(ROW() + (0),COLUMN() + (-1))))</f>
        <v>0</v>
      </c>
      <c r="D304" s="68" t="s">
        <v>18</v>
      </c>
      <c r="E304" s="68" t="s">
        <v>70</v>
      </c>
      <c r="F304" s="68" t="s">
        <v>70</v>
      </c>
      <c r="L304" s="68" t="s">
        <v>75</v>
      </c>
      <c r="M304" s="68" t="s">
        <v>77</v>
      </c>
      <c r="P304" s="68" t="s">
        <v>80</v>
      </c>
      <c r="Q304" s="68" t="s">
        <v>18</v>
      </c>
      <c r="R304" s="68" t="s">
        <v>18</v>
      </c>
      <c r="S304" s="68" t="s">
        <v>18</v>
      </c>
      <c r="T304" s="68" t="s">
        <v>18</v>
      </c>
      <c r="V304" s="68" t="s">
        <v>18</v>
      </c>
      <c r="W304" s="68" t="s">
        <v>70</v>
      </c>
      <c r="AA304" s="68" t="s">
        <v>18</v>
      </c>
      <c r="AB304" s="68" t="s">
        <v>70</v>
      </c>
      <c r="AC304" s="68" t="s">
        <v>18</v>
      </c>
      <c r="AF304" s="68" t="s">
        <v>18</v>
      </c>
      <c r="AG304" s="68" t="s">
        <v>18</v>
      </c>
      <c r="AH304" s="68" t="s">
        <v>18</v>
      </c>
    </row>
    <row r="305" customFormat="false" ht="15" hidden="false" customHeight="false" outlineLevel="0" collapsed="false">
      <c r="B305" s="68" t="n">
        <f aca="true">LEN(INDIRECT(ADDRESS(ROW() + (0),COLUMN() + (-1))))</f>
        <v>0</v>
      </c>
      <c r="D305" s="68" t="s">
        <v>18</v>
      </c>
      <c r="E305" s="68" t="s">
        <v>70</v>
      </c>
      <c r="F305" s="68" t="s">
        <v>70</v>
      </c>
      <c r="L305" s="68" t="s">
        <v>75</v>
      </c>
      <c r="M305" s="68" t="s">
        <v>77</v>
      </c>
      <c r="P305" s="68" t="s">
        <v>80</v>
      </c>
      <c r="Q305" s="68" t="s">
        <v>18</v>
      </c>
      <c r="R305" s="68" t="s">
        <v>18</v>
      </c>
      <c r="S305" s="68" t="s">
        <v>18</v>
      </c>
      <c r="T305" s="68" t="s">
        <v>18</v>
      </c>
      <c r="V305" s="68" t="s">
        <v>18</v>
      </c>
      <c r="W305" s="68" t="s">
        <v>70</v>
      </c>
      <c r="AA305" s="68" t="s">
        <v>18</v>
      </c>
      <c r="AB305" s="68" t="s">
        <v>70</v>
      </c>
      <c r="AC305" s="68" t="s">
        <v>18</v>
      </c>
      <c r="AF305" s="68" t="s">
        <v>18</v>
      </c>
      <c r="AG305" s="68" t="s">
        <v>18</v>
      </c>
      <c r="AH305" s="68" t="s">
        <v>18</v>
      </c>
    </row>
    <row r="306" customFormat="false" ht="15" hidden="false" customHeight="false" outlineLevel="0" collapsed="false">
      <c r="B306" s="68" t="n">
        <f aca="true">LEN(INDIRECT(ADDRESS(ROW() + (0),COLUMN() + (-1))))</f>
        <v>0</v>
      </c>
      <c r="D306" s="68" t="s">
        <v>18</v>
      </c>
      <c r="E306" s="68" t="s">
        <v>70</v>
      </c>
      <c r="F306" s="68" t="s">
        <v>70</v>
      </c>
      <c r="L306" s="68" t="s">
        <v>75</v>
      </c>
      <c r="M306" s="68" t="s">
        <v>77</v>
      </c>
      <c r="P306" s="68" t="s">
        <v>80</v>
      </c>
      <c r="Q306" s="68" t="s">
        <v>18</v>
      </c>
      <c r="R306" s="68" t="s">
        <v>18</v>
      </c>
      <c r="S306" s="68" t="s">
        <v>18</v>
      </c>
      <c r="T306" s="68" t="s">
        <v>18</v>
      </c>
      <c r="V306" s="68" t="s">
        <v>18</v>
      </c>
      <c r="W306" s="68" t="s">
        <v>70</v>
      </c>
      <c r="AA306" s="68" t="s">
        <v>18</v>
      </c>
      <c r="AB306" s="68" t="s">
        <v>70</v>
      </c>
      <c r="AC306" s="68" t="s">
        <v>18</v>
      </c>
      <c r="AF306" s="68" t="s">
        <v>18</v>
      </c>
      <c r="AG306" s="68" t="s">
        <v>18</v>
      </c>
      <c r="AH306" s="68" t="s">
        <v>18</v>
      </c>
    </row>
    <row r="307" customFormat="false" ht="15" hidden="false" customHeight="false" outlineLevel="0" collapsed="false">
      <c r="B307" s="68" t="n">
        <f aca="true">LEN(INDIRECT(ADDRESS(ROW() + (0),COLUMN() + (-1))))</f>
        <v>0</v>
      </c>
      <c r="D307" s="68" t="s">
        <v>18</v>
      </c>
      <c r="E307" s="68" t="s">
        <v>70</v>
      </c>
      <c r="F307" s="68" t="s">
        <v>70</v>
      </c>
      <c r="L307" s="68" t="s">
        <v>75</v>
      </c>
      <c r="M307" s="68" t="s">
        <v>77</v>
      </c>
      <c r="P307" s="68" t="s">
        <v>80</v>
      </c>
      <c r="Q307" s="68" t="s">
        <v>18</v>
      </c>
      <c r="R307" s="68" t="s">
        <v>18</v>
      </c>
      <c r="S307" s="68" t="s">
        <v>18</v>
      </c>
      <c r="T307" s="68" t="s">
        <v>18</v>
      </c>
      <c r="V307" s="68" t="s">
        <v>18</v>
      </c>
      <c r="W307" s="68" t="s">
        <v>70</v>
      </c>
      <c r="AA307" s="68" t="s">
        <v>18</v>
      </c>
      <c r="AB307" s="68" t="s">
        <v>70</v>
      </c>
      <c r="AC307" s="68" t="s">
        <v>18</v>
      </c>
      <c r="AF307" s="68" t="s">
        <v>18</v>
      </c>
      <c r="AG307" s="68" t="s">
        <v>18</v>
      </c>
      <c r="AH307" s="68" t="s">
        <v>18</v>
      </c>
    </row>
    <row r="308" customFormat="false" ht="15" hidden="false" customHeight="false" outlineLevel="0" collapsed="false">
      <c r="B308" s="68" t="n">
        <f aca="true">LEN(INDIRECT(ADDRESS(ROW() + (0),COLUMN() + (-1))))</f>
        <v>0</v>
      </c>
      <c r="D308" s="68" t="s">
        <v>18</v>
      </c>
      <c r="E308" s="68" t="s">
        <v>70</v>
      </c>
      <c r="F308" s="68" t="s">
        <v>70</v>
      </c>
      <c r="L308" s="68" t="s">
        <v>75</v>
      </c>
      <c r="M308" s="68" t="s">
        <v>77</v>
      </c>
      <c r="P308" s="68" t="s">
        <v>80</v>
      </c>
      <c r="Q308" s="68" t="s">
        <v>18</v>
      </c>
      <c r="R308" s="68" t="s">
        <v>18</v>
      </c>
      <c r="S308" s="68" t="s">
        <v>18</v>
      </c>
      <c r="T308" s="68" t="s">
        <v>18</v>
      </c>
      <c r="V308" s="68" t="s">
        <v>18</v>
      </c>
      <c r="W308" s="68" t="s">
        <v>70</v>
      </c>
      <c r="AA308" s="68" t="s">
        <v>18</v>
      </c>
      <c r="AB308" s="68" t="s">
        <v>70</v>
      </c>
      <c r="AC308" s="68" t="s">
        <v>18</v>
      </c>
      <c r="AF308" s="68" t="s">
        <v>18</v>
      </c>
      <c r="AG308" s="68" t="s">
        <v>18</v>
      </c>
      <c r="AH308" s="68" t="s">
        <v>18</v>
      </c>
    </row>
    <row r="309" customFormat="false" ht="15" hidden="false" customHeight="false" outlineLevel="0" collapsed="false">
      <c r="B309" s="68" t="n">
        <f aca="true">LEN(INDIRECT(ADDRESS(ROW() + (0),COLUMN() + (-1))))</f>
        <v>0</v>
      </c>
      <c r="D309" s="68" t="s">
        <v>18</v>
      </c>
      <c r="E309" s="68" t="s">
        <v>70</v>
      </c>
      <c r="F309" s="68" t="s">
        <v>70</v>
      </c>
      <c r="L309" s="68" t="s">
        <v>75</v>
      </c>
      <c r="M309" s="68" t="s">
        <v>77</v>
      </c>
      <c r="P309" s="68" t="s">
        <v>80</v>
      </c>
      <c r="Q309" s="68" t="s">
        <v>18</v>
      </c>
      <c r="R309" s="68" t="s">
        <v>18</v>
      </c>
      <c r="S309" s="68" t="s">
        <v>18</v>
      </c>
      <c r="T309" s="68" t="s">
        <v>18</v>
      </c>
      <c r="V309" s="68" t="s">
        <v>18</v>
      </c>
      <c r="W309" s="68" t="s">
        <v>70</v>
      </c>
      <c r="AA309" s="68" t="s">
        <v>18</v>
      </c>
      <c r="AB309" s="68" t="s">
        <v>70</v>
      </c>
      <c r="AC309" s="68" t="s">
        <v>18</v>
      </c>
      <c r="AF309" s="68" t="s">
        <v>18</v>
      </c>
      <c r="AG309" s="68" t="s">
        <v>18</v>
      </c>
      <c r="AH309" s="68" t="s">
        <v>18</v>
      </c>
    </row>
    <row r="310" customFormat="false" ht="15" hidden="false" customHeight="false" outlineLevel="0" collapsed="false">
      <c r="B310" s="68" t="n">
        <f aca="true">LEN(INDIRECT(ADDRESS(ROW() + (0),COLUMN() + (-1))))</f>
        <v>0</v>
      </c>
      <c r="D310" s="68" t="s">
        <v>18</v>
      </c>
      <c r="E310" s="68" t="s">
        <v>70</v>
      </c>
      <c r="F310" s="68" t="s">
        <v>70</v>
      </c>
      <c r="L310" s="68" t="s">
        <v>75</v>
      </c>
      <c r="M310" s="68" t="s">
        <v>77</v>
      </c>
      <c r="P310" s="68" t="s">
        <v>80</v>
      </c>
      <c r="Q310" s="68" t="s">
        <v>18</v>
      </c>
      <c r="R310" s="68" t="s">
        <v>18</v>
      </c>
      <c r="S310" s="68" t="s">
        <v>18</v>
      </c>
      <c r="T310" s="68" t="s">
        <v>18</v>
      </c>
      <c r="V310" s="68" t="s">
        <v>18</v>
      </c>
      <c r="W310" s="68" t="s">
        <v>70</v>
      </c>
      <c r="AA310" s="68" t="s">
        <v>18</v>
      </c>
      <c r="AB310" s="68" t="s">
        <v>70</v>
      </c>
      <c r="AC310" s="68" t="s">
        <v>18</v>
      </c>
      <c r="AF310" s="68" t="s">
        <v>18</v>
      </c>
      <c r="AG310" s="68" t="s">
        <v>18</v>
      </c>
      <c r="AH310" s="68" t="s">
        <v>18</v>
      </c>
    </row>
    <row r="311" customFormat="false" ht="15" hidden="false" customHeight="false" outlineLevel="0" collapsed="false">
      <c r="B311" s="68" t="n">
        <f aca="true">LEN(INDIRECT(ADDRESS(ROW() + (0),COLUMN() + (-1))))</f>
        <v>0</v>
      </c>
      <c r="D311" s="68" t="s">
        <v>18</v>
      </c>
      <c r="E311" s="68" t="s">
        <v>70</v>
      </c>
      <c r="F311" s="68" t="s">
        <v>70</v>
      </c>
      <c r="L311" s="68" t="s">
        <v>75</v>
      </c>
      <c r="M311" s="68" t="s">
        <v>77</v>
      </c>
      <c r="P311" s="68" t="s">
        <v>80</v>
      </c>
      <c r="Q311" s="68" t="s">
        <v>18</v>
      </c>
      <c r="R311" s="68" t="s">
        <v>18</v>
      </c>
      <c r="S311" s="68" t="s">
        <v>18</v>
      </c>
      <c r="T311" s="68" t="s">
        <v>18</v>
      </c>
      <c r="V311" s="68" t="s">
        <v>18</v>
      </c>
      <c r="W311" s="68" t="s">
        <v>70</v>
      </c>
      <c r="AA311" s="68" t="s">
        <v>18</v>
      </c>
      <c r="AB311" s="68" t="s">
        <v>70</v>
      </c>
      <c r="AC311" s="68" t="s">
        <v>18</v>
      </c>
      <c r="AF311" s="68" t="s">
        <v>18</v>
      </c>
      <c r="AG311" s="68" t="s">
        <v>18</v>
      </c>
      <c r="AH311" s="68" t="s">
        <v>18</v>
      </c>
    </row>
    <row r="312" customFormat="false" ht="15" hidden="false" customHeight="false" outlineLevel="0" collapsed="false">
      <c r="B312" s="68" t="n">
        <f aca="true">LEN(INDIRECT(ADDRESS(ROW() + (0),COLUMN() + (-1))))</f>
        <v>0</v>
      </c>
      <c r="D312" s="68" t="s">
        <v>18</v>
      </c>
      <c r="E312" s="68" t="s">
        <v>70</v>
      </c>
      <c r="F312" s="68" t="s">
        <v>70</v>
      </c>
      <c r="L312" s="68" t="s">
        <v>75</v>
      </c>
      <c r="M312" s="68" t="s">
        <v>77</v>
      </c>
      <c r="P312" s="68" t="s">
        <v>80</v>
      </c>
      <c r="Q312" s="68" t="s">
        <v>18</v>
      </c>
      <c r="R312" s="68" t="s">
        <v>18</v>
      </c>
      <c r="S312" s="68" t="s">
        <v>18</v>
      </c>
      <c r="T312" s="68" t="s">
        <v>18</v>
      </c>
      <c r="V312" s="68" t="s">
        <v>18</v>
      </c>
      <c r="W312" s="68" t="s">
        <v>70</v>
      </c>
      <c r="AA312" s="68" t="s">
        <v>18</v>
      </c>
      <c r="AB312" s="68" t="s">
        <v>70</v>
      </c>
      <c r="AC312" s="68" t="s">
        <v>18</v>
      </c>
      <c r="AF312" s="68" t="s">
        <v>18</v>
      </c>
      <c r="AG312" s="68" t="s">
        <v>18</v>
      </c>
      <c r="AH312" s="68" t="s">
        <v>18</v>
      </c>
    </row>
    <row r="313" customFormat="false" ht="15" hidden="false" customHeight="false" outlineLevel="0" collapsed="false">
      <c r="B313" s="68" t="n">
        <f aca="true">LEN(INDIRECT(ADDRESS(ROW() + (0),COLUMN() + (-1))))</f>
        <v>0</v>
      </c>
      <c r="D313" s="68" t="s">
        <v>18</v>
      </c>
      <c r="E313" s="68" t="s">
        <v>70</v>
      </c>
      <c r="F313" s="68" t="s">
        <v>70</v>
      </c>
      <c r="L313" s="68" t="s">
        <v>75</v>
      </c>
      <c r="M313" s="68" t="s">
        <v>77</v>
      </c>
      <c r="P313" s="68" t="s">
        <v>80</v>
      </c>
      <c r="Q313" s="68" t="s">
        <v>18</v>
      </c>
      <c r="R313" s="68" t="s">
        <v>18</v>
      </c>
      <c r="S313" s="68" t="s">
        <v>18</v>
      </c>
      <c r="T313" s="68" t="s">
        <v>18</v>
      </c>
      <c r="V313" s="68" t="s">
        <v>18</v>
      </c>
      <c r="W313" s="68" t="s">
        <v>70</v>
      </c>
      <c r="AA313" s="68" t="s">
        <v>18</v>
      </c>
      <c r="AB313" s="68" t="s">
        <v>70</v>
      </c>
      <c r="AC313" s="68" t="s">
        <v>18</v>
      </c>
      <c r="AF313" s="68" t="s">
        <v>18</v>
      </c>
      <c r="AG313" s="68" t="s">
        <v>18</v>
      </c>
      <c r="AH313" s="68" t="s">
        <v>18</v>
      </c>
    </row>
    <row r="314" customFormat="false" ht="15" hidden="false" customHeight="false" outlineLevel="0" collapsed="false">
      <c r="B314" s="68" t="n">
        <f aca="true">LEN(INDIRECT(ADDRESS(ROW() + (0),COLUMN() + (-1))))</f>
        <v>0</v>
      </c>
      <c r="D314" s="68" t="s">
        <v>18</v>
      </c>
      <c r="E314" s="68" t="s">
        <v>70</v>
      </c>
      <c r="F314" s="68" t="s">
        <v>70</v>
      </c>
      <c r="L314" s="68" t="s">
        <v>75</v>
      </c>
      <c r="M314" s="68" t="s">
        <v>77</v>
      </c>
      <c r="P314" s="68" t="s">
        <v>80</v>
      </c>
      <c r="Q314" s="68" t="s">
        <v>18</v>
      </c>
      <c r="R314" s="68" t="s">
        <v>18</v>
      </c>
      <c r="S314" s="68" t="s">
        <v>18</v>
      </c>
      <c r="T314" s="68" t="s">
        <v>18</v>
      </c>
      <c r="V314" s="68" t="s">
        <v>18</v>
      </c>
      <c r="W314" s="68" t="s">
        <v>70</v>
      </c>
      <c r="AA314" s="68" t="s">
        <v>18</v>
      </c>
      <c r="AB314" s="68" t="s">
        <v>70</v>
      </c>
      <c r="AC314" s="68" t="s">
        <v>18</v>
      </c>
      <c r="AF314" s="68" t="s">
        <v>18</v>
      </c>
      <c r="AG314" s="68" t="s">
        <v>18</v>
      </c>
      <c r="AH314" s="68" t="s">
        <v>18</v>
      </c>
    </row>
    <row r="315" customFormat="false" ht="15" hidden="false" customHeight="false" outlineLevel="0" collapsed="false">
      <c r="B315" s="68" t="n">
        <f aca="true">LEN(INDIRECT(ADDRESS(ROW() + (0),COLUMN() + (-1))))</f>
        <v>0</v>
      </c>
      <c r="D315" s="68" t="s">
        <v>18</v>
      </c>
      <c r="E315" s="68" t="s">
        <v>70</v>
      </c>
      <c r="F315" s="68" t="s">
        <v>70</v>
      </c>
      <c r="L315" s="68" t="s">
        <v>75</v>
      </c>
      <c r="M315" s="68" t="s">
        <v>77</v>
      </c>
      <c r="P315" s="68" t="s">
        <v>80</v>
      </c>
      <c r="Q315" s="68" t="s">
        <v>18</v>
      </c>
      <c r="R315" s="68" t="s">
        <v>18</v>
      </c>
      <c r="S315" s="68" t="s">
        <v>18</v>
      </c>
      <c r="T315" s="68" t="s">
        <v>18</v>
      </c>
      <c r="V315" s="68" t="s">
        <v>18</v>
      </c>
      <c r="W315" s="68" t="s">
        <v>70</v>
      </c>
      <c r="AA315" s="68" t="s">
        <v>18</v>
      </c>
      <c r="AB315" s="68" t="s">
        <v>70</v>
      </c>
      <c r="AC315" s="68" t="s">
        <v>18</v>
      </c>
      <c r="AF315" s="68" t="s">
        <v>18</v>
      </c>
      <c r="AG315" s="68" t="s">
        <v>18</v>
      </c>
      <c r="AH315" s="68" t="s">
        <v>18</v>
      </c>
    </row>
    <row r="316" customFormat="false" ht="15" hidden="false" customHeight="false" outlineLevel="0" collapsed="false">
      <c r="B316" s="68" t="n">
        <f aca="true">LEN(INDIRECT(ADDRESS(ROW() + (0),COLUMN() + (-1))))</f>
        <v>0</v>
      </c>
      <c r="D316" s="68" t="s">
        <v>18</v>
      </c>
      <c r="E316" s="68" t="s">
        <v>70</v>
      </c>
      <c r="F316" s="68" t="s">
        <v>70</v>
      </c>
      <c r="L316" s="68" t="s">
        <v>75</v>
      </c>
      <c r="M316" s="68" t="s">
        <v>77</v>
      </c>
      <c r="P316" s="68" t="s">
        <v>80</v>
      </c>
      <c r="Q316" s="68" t="s">
        <v>18</v>
      </c>
      <c r="R316" s="68" t="s">
        <v>18</v>
      </c>
      <c r="S316" s="68" t="s">
        <v>18</v>
      </c>
      <c r="T316" s="68" t="s">
        <v>18</v>
      </c>
      <c r="V316" s="68" t="s">
        <v>18</v>
      </c>
      <c r="W316" s="68" t="s">
        <v>70</v>
      </c>
      <c r="AA316" s="68" t="s">
        <v>18</v>
      </c>
      <c r="AB316" s="68" t="s">
        <v>70</v>
      </c>
      <c r="AC316" s="68" t="s">
        <v>18</v>
      </c>
      <c r="AF316" s="68" t="s">
        <v>18</v>
      </c>
      <c r="AG316" s="68" t="s">
        <v>18</v>
      </c>
      <c r="AH316" s="68" t="s">
        <v>18</v>
      </c>
    </row>
    <row r="317" customFormat="false" ht="15" hidden="false" customHeight="false" outlineLevel="0" collapsed="false">
      <c r="B317" s="68" t="n">
        <f aca="true">LEN(INDIRECT(ADDRESS(ROW() + (0),COLUMN() + (-1))))</f>
        <v>0</v>
      </c>
      <c r="D317" s="68" t="s">
        <v>18</v>
      </c>
      <c r="E317" s="68" t="s">
        <v>70</v>
      </c>
      <c r="F317" s="68" t="s">
        <v>70</v>
      </c>
      <c r="L317" s="68" t="s">
        <v>75</v>
      </c>
      <c r="M317" s="68" t="s">
        <v>77</v>
      </c>
      <c r="P317" s="68" t="s">
        <v>80</v>
      </c>
      <c r="Q317" s="68" t="s">
        <v>18</v>
      </c>
      <c r="R317" s="68" t="s">
        <v>18</v>
      </c>
      <c r="S317" s="68" t="s">
        <v>18</v>
      </c>
      <c r="T317" s="68" t="s">
        <v>18</v>
      </c>
      <c r="V317" s="68" t="s">
        <v>18</v>
      </c>
      <c r="W317" s="68" t="s">
        <v>70</v>
      </c>
      <c r="AA317" s="68" t="s">
        <v>18</v>
      </c>
      <c r="AB317" s="68" t="s">
        <v>70</v>
      </c>
      <c r="AC317" s="68" t="s">
        <v>18</v>
      </c>
      <c r="AF317" s="68" t="s">
        <v>18</v>
      </c>
      <c r="AG317" s="68" t="s">
        <v>18</v>
      </c>
      <c r="AH317" s="68" t="s">
        <v>18</v>
      </c>
    </row>
    <row r="318" customFormat="false" ht="15" hidden="false" customHeight="false" outlineLevel="0" collapsed="false">
      <c r="B318" s="68" t="n">
        <f aca="true">LEN(INDIRECT(ADDRESS(ROW() + (0),COLUMN() + (-1))))</f>
        <v>0</v>
      </c>
      <c r="D318" s="68" t="s">
        <v>18</v>
      </c>
      <c r="E318" s="68" t="s">
        <v>70</v>
      </c>
      <c r="F318" s="68" t="s">
        <v>70</v>
      </c>
      <c r="L318" s="68" t="s">
        <v>75</v>
      </c>
      <c r="M318" s="68" t="s">
        <v>77</v>
      </c>
      <c r="P318" s="68" t="s">
        <v>80</v>
      </c>
      <c r="Q318" s="68" t="s">
        <v>18</v>
      </c>
      <c r="R318" s="68" t="s">
        <v>18</v>
      </c>
      <c r="S318" s="68" t="s">
        <v>18</v>
      </c>
      <c r="T318" s="68" t="s">
        <v>18</v>
      </c>
      <c r="V318" s="68" t="s">
        <v>18</v>
      </c>
      <c r="W318" s="68" t="s">
        <v>70</v>
      </c>
      <c r="AA318" s="68" t="s">
        <v>18</v>
      </c>
      <c r="AB318" s="68" t="s">
        <v>70</v>
      </c>
      <c r="AC318" s="68" t="s">
        <v>18</v>
      </c>
      <c r="AF318" s="68" t="s">
        <v>18</v>
      </c>
      <c r="AG318" s="68" t="s">
        <v>18</v>
      </c>
      <c r="AH318" s="68" t="s">
        <v>18</v>
      </c>
    </row>
    <row r="319" customFormat="false" ht="15" hidden="false" customHeight="false" outlineLevel="0" collapsed="false">
      <c r="B319" s="68" t="n">
        <f aca="true">LEN(INDIRECT(ADDRESS(ROW() + (0),COLUMN() + (-1))))</f>
        <v>0</v>
      </c>
      <c r="D319" s="68" t="s">
        <v>18</v>
      </c>
      <c r="E319" s="68" t="s">
        <v>70</v>
      </c>
      <c r="F319" s="68" t="s">
        <v>70</v>
      </c>
      <c r="L319" s="68" t="s">
        <v>75</v>
      </c>
      <c r="M319" s="68" t="s">
        <v>77</v>
      </c>
      <c r="P319" s="68" t="s">
        <v>80</v>
      </c>
      <c r="Q319" s="68" t="s">
        <v>18</v>
      </c>
      <c r="R319" s="68" t="s">
        <v>18</v>
      </c>
      <c r="S319" s="68" t="s">
        <v>18</v>
      </c>
      <c r="T319" s="68" t="s">
        <v>18</v>
      </c>
      <c r="V319" s="68" t="s">
        <v>18</v>
      </c>
      <c r="W319" s="68" t="s">
        <v>70</v>
      </c>
      <c r="AA319" s="68" t="s">
        <v>18</v>
      </c>
      <c r="AB319" s="68" t="s">
        <v>70</v>
      </c>
      <c r="AC319" s="68" t="s">
        <v>18</v>
      </c>
      <c r="AF319" s="68" t="s">
        <v>18</v>
      </c>
      <c r="AG319" s="68" t="s">
        <v>18</v>
      </c>
      <c r="AH319" s="68" t="s">
        <v>18</v>
      </c>
    </row>
    <row r="320" customFormat="false" ht="15" hidden="false" customHeight="false" outlineLevel="0" collapsed="false">
      <c r="B320" s="68" t="n">
        <f aca="true">LEN(INDIRECT(ADDRESS(ROW() + (0),COLUMN() + (-1))))</f>
        <v>0</v>
      </c>
      <c r="D320" s="68" t="s">
        <v>18</v>
      </c>
      <c r="E320" s="68" t="s">
        <v>70</v>
      </c>
      <c r="F320" s="68" t="s">
        <v>70</v>
      </c>
      <c r="L320" s="68" t="s">
        <v>75</v>
      </c>
      <c r="M320" s="68" t="s">
        <v>77</v>
      </c>
      <c r="P320" s="68" t="s">
        <v>80</v>
      </c>
      <c r="Q320" s="68" t="s">
        <v>18</v>
      </c>
      <c r="R320" s="68" t="s">
        <v>18</v>
      </c>
      <c r="S320" s="68" t="s">
        <v>18</v>
      </c>
      <c r="T320" s="68" t="s">
        <v>18</v>
      </c>
      <c r="V320" s="68" t="s">
        <v>18</v>
      </c>
      <c r="W320" s="68" t="s">
        <v>70</v>
      </c>
      <c r="AA320" s="68" t="s">
        <v>18</v>
      </c>
      <c r="AB320" s="68" t="s">
        <v>70</v>
      </c>
      <c r="AC320" s="68" t="s">
        <v>18</v>
      </c>
      <c r="AF320" s="68" t="s">
        <v>18</v>
      </c>
      <c r="AG320" s="68" t="s">
        <v>18</v>
      </c>
      <c r="AH320" s="68" t="s">
        <v>18</v>
      </c>
    </row>
    <row r="321" customFormat="false" ht="15" hidden="false" customHeight="false" outlineLevel="0" collapsed="false">
      <c r="B321" s="68" t="n">
        <f aca="true">LEN(INDIRECT(ADDRESS(ROW() + (0),COLUMN() + (-1))))</f>
        <v>0</v>
      </c>
      <c r="D321" s="68" t="s">
        <v>18</v>
      </c>
      <c r="E321" s="68" t="s">
        <v>70</v>
      </c>
      <c r="F321" s="68" t="s">
        <v>70</v>
      </c>
      <c r="L321" s="68" t="s">
        <v>75</v>
      </c>
      <c r="M321" s="68" t="s">
        <v>77</v>
      </c>
      <c r="P321" s="68" t="s">
        <v>80</v>
      </c>
      <c r="Q321" s="68" t="s">
        <v>18</v>
      </c>
      <c r="R321" s="68" t="s">
        <v>18</v>
      </c>
      <c r="S321" s="68" t="s">
        <v>18</v>
      </c>
      <c r="T321" s="68" t="s">
        <v>18</v>
      </c>
      <c r="V321" s="68" t="s">
        <v>18</v>
      </c>
      <c r="W321" s="68" t="s">
        <v>70</v>
      </c>
      <c r="AA321" s="68" t="s">
        <v>18</v>
      </c>
      <c r="AB321" s="68" t="s">
        <v>70</v>
      </c>
      <c r="AC321" s="68" t="s">
        <v>18</v>
      </c>
      <c r="AF321" s="68" t="s">
        <v>18</v>
      </c>
      <c r="AG321" s="68" t="s">
        <v>18</v>
      </c>
      <c r="AH321" s="68" t="s">
        <v>18</v>
      </c>
    </row>
    <row r="322" customFormat="false" ht="15" hidden="false" customHeight="false" outlineLevel="0" collapsed="false">
      <c r="B322" s="68" t="n">
        <f aca="true">LEN(INDIRECT(ADDRESS(ROW() + (0),COLUMN() + (-1))))</f>
        <v>0</v>
      </c>
      <c r="D322" s="68" t="s">
        <v>18</v>
      </c>
      <c r="E322" s="68" t="s">
        <v>70</v>
      </c>
      <c r="F322" s="68" t="s">
        <v>70</v>
      </c>
      <c r="L322" s="68" t="s">
        <v>75</v>
      </c>
      <c r="M322" s="68" t="s">
        <v>77</v>
      </c>
      <c r="P322" s="68" t="s">
        <v>80</v>
      </c>
      <c r="Q322" s="68" t="s">
        <v>18</v>
      </c>
      <c r="R322" s="68" t="s">
        <v>18</v>
      </c>
      <c r="S322" s="68" t="s">
        <v>18</v>
      </c>
      <c r="T322" s="68" t="s">
        <v>18</v>
      </c>
      <c r="V322" s="68" t="s">
        <v>18</v>
      </c>
      <c r="W322" s="68" t="s">
        <v>70</v>
      </c>
      <c r="AA322" s="68" t="s">
        <v>18</v>
      </c>
      <c r="AB322" s="68" t="s">
        <v>70</v>
      </c>
      <c r="AC322" s="68" t="s">
        <v>18</v>
      </c>
      <c r="AF322" s="68" t="s">
        <v>18</v>
      </c>
      <c r="AG322" s="68" t="s">
        <v>18</v>
      </c>
      <c r="AH322" s="68" t="s">
        <v>18</v>
      </c>
    </row>
    <row r="323" customFormat="false" ht="15" hidden="false" customHeight="false" outlineLevel="0" collapsed="false">
      <c r="B323" s="68" t="n">
        <f aca="true">LEN(INDIRECT(ADDRESS(ROW() + (0),COLUMN() + (-1))))</f>
        <v>0</v>
      </c>
      <c r="D323" s="68" t="s">
        <v>18</v>
      </c>
      <c r="E323" s="68" t="s">
        <v>70</v>
      </c>
      <c r="F323" s="68" t="s">
        <v>70</v>
      </c>
      <c r="L323" s="68" t="s">
        <v>75</v>
      </c>
      <c r="M323" s="68" t="s">
        <v>77</v>
      </c>
      <c r="P323" s="68" t="s">
        <v>80</v>
      </c>
      <c r="Q323" s="68" t="s">
        <v>18</v>
      </c>
      <c r="R323" s="68" t="s">
        <v>18</v>
      </c>
      <c r="S323" s="68" t="s">
        <v>18</v>
      </c>
      <c r="T323" s="68" t="s">
        <v>18</v>
      </c>
      <c r="V323" s="68" t="s">
        <v>18</v>
      </c>
      <c r="W323" s="68" t="s">
        <v>70</v>
      </c>
      <c r="AA323" s="68" t="s">
        <v>18</v>
      </c>
      <c r="AB323" s="68" t="s">
        <v>70</v>
      </c>
      <c r="AC323" s="68" t="s">
        <v>18</v>
      </c>
      <c r="AF323" s="68" t="s">
        <v>18</v>
      </c>
      <c r="AG323" s="68" t="s">
        <v>18</v>
      </c>
      <c r="AH323" s="68" t="s">
        <v>18</v>
      </c>
    </row>
    <row r="324" customFormat="false" ht="15" hidden="false" customHeight="false" outlineLevel="0" collapsed="false">
      <c r="B324" s="68" t="n">
        <f aca="true">LEN(INDIRECT(ADDRESS(ROW() + (0),COLUMN() + (-1))))</f>
        <v>0</v>
      </c>
      <c r="D324" s="68" t="s">
        <v>18</v>
      </c>
      <c r="E324" s="68" t="s">
        <v>70</v>
      </c>
      <c r="F324" s="68" t="s">
        <v>70</v>
      </c>
      <c r="L324" s="68" t="s">
        <v>75</v>
      </c>
      <c r="M324" s="68" t="s">
        <v>77</v>
      </c>
      <c r="P324" s="68" t="s">
        <v>80</v>
      </c>
      <c r="Q324" s="68" t="s">
        <v>18</v>
      </c>
      <c r="R324" s="68" t="s">
        <v>18</v>
      </c>
      <c r="S324" s="68" t="s">
        <v>18</v>
      </c>
      <c r="T324" s="68" t="s">
        <v>18</v>
      </c>
      <c r="V324" s="68" t="s">
        <v>18</v>
      </c>
      <c r="W324" s="68" t="s">
        <v>70</v>
      </c>
      <c r="AA324" s="68" t="s">
        <v>18</v>
      </c>
      <c r="AB324" s="68" t="s">
        <v>70</v>
      </c>
      <c r="AC324" s="68" t="s">
        <v>18</v>
      </c>
      <c r="AF324" s="68" t="s">
        <v>18</v>
      </c>
      <c r="AG324" s="68" t="s">
        <v>18</v>
      </c>
      <c r="AH324" s="68" t="s">
        <v>18</v>
      </c>
    </row>
    <row r="325" customFormat="false" ht="15" hidden="false" customHeight="false" outlineLevel="0" collapsed="false">
      <c r="B325" s="68" t="n">
        <f aca="true">LEN(INDIRECT(ADDRESS(ROW() + (0),COLUMN() + (-1))))</f>
        <v>0</v>
      </c>
      <c r="D325" s="68" t="s">
        <v>18</v>
      </c>
      <c r="E325" s="68" t="s">
        <v>70</v>
      </c>
      <c r="F325" s="68" t="s">
        <v>70</v>
      </c>
      <c r="L325" s="68" t="s">
        <v>75</v>
      </c>
      <c r="M325" s="68" t="s">
        <v>77</v>
      </c>
      <c r="P325" s="68" t="s">
        <v>80</v>
      </c>
      <c r="Q325" s="68" t="s">
        <v>18</v>
      </c>
      <c r="R325" s="68" t="s">
        <v>18</v>
      </c>
      <c r="S325" s="68" t="s">
        <v>18</v>
      </c>
      <c r="T325" s="68" t="s">
        <v>18</v>
      </c>
      <c r="V325" s="68" t="s">
        <v>18</v>
      </c>
      <c r="W325" s="68" t="s">
        <v>70</v>
      </c>
      <c r="AA325" s="68" t="s">
        <v>18</v>
      </c>
      <c r="AB325" s="68" t="s">
        <v>70</v>
      </c>
      <c r="AC325" s="68" t="s">
        <v>18</v>
      </c>
      <c r="AF325" s="68" t="s">
        <v>18</v>
      </c>
      <c r="AG325" s="68" t="s">
        <v>18</v>
      </c>
      <c r="AH325" s="68" t="s">
        <v>18</v>
      </c>
    </row>
    <row r="326" customFormat="false" ht="15" hidden="false" customHeight="false" outlineLevel="0" collapsed="false">
      <c r="B326" s="68" t="n">
        <f aca="true">LEN(INDIRECT(ADDRESS(ROW() + (0),COLUMN() + (-1))))</f>
        <v>0</v>
      </c>
      <c r="D326" s="68" t="s">
        <v>18</v>
      </c>
      <c r="E326" s="68" t="s">
        <v>70</v>
      </c>
      <c r="F326" s="68" t="s">
        <v>70</v>
      </c>
      <c r="L326" s="68" t="s">
        <v>75</v>
      </c>
      <c r="M326" s="68" t="s">
        <v>77</v>
      </c>
      <c r="P326" s="68" t="s">
        <v>80</v>
      </c>
      <c r="Q326" s="68" t="s">
        <v>18</v>
      </c>
      <c r="R326" s="68" t="s">
        <v>18</v>
      </c>
      <c r="S326" s="68" t="s">
        <v>18</v>
      </c>
      <c r="T326" s="68" t="s">
        <v>18</v>
      </c>
      <c r="V326" s="68" t="s">
        <v>18</v>
      </c>
      <c r="W326" s="68" t="s">
        <v>70</v>
      </c>
      <c r="AA326" s="68" t="s">
        <v>18</v>
      </c>
      <c r="AB326" s="68" t="s">
        <v>70</v>
      </c>
      <c r="AC326" s="68" t="s">
        <v>18</v>
      </c>
      <c r="AF326" s="68" t="s">
        <v>18</v>
      </c>
      <c r="AG326" s="68" t="s">
        <v>18</v>
      </c>
      <c r="AH326" s="68" t="s">
        <v>18</v>
      </c>
    </row>
    <row r="327" customFormat="false" ht="15" hidden="false" customHeight="false" outlineLevel="0" collapsed="false">
      <c r="B327" s="68" t="n">
        <f aca="true">LEN(INDIRECT(ADDRESS(ROW() + (0),COLUMN() + (-1))))</f>
        <v>0</v>
      </c>
      <c r="D327" s="68" t="s">
        <v>18</v>
      </c>
      <c r="E327" s="68" t="s">
        <v>70</v>
      </c>
      <c r="F327" s="68" t="s">
        <v>70</v>
      </c>
      <c r="L327" s="68" t="s">
        <v>75</v>
      </c>
      <c r="M327" s="68" t="s">
        <v>77</v>
      </c>
      <c r="P327" s="68" t="s">
        <v>80</v>
      </c>
      <c r="Q327" s="68" t="s">
        <v>18</v>
      </c>
      <c r="R327" s="68" t="s">
        <v>18</v>
      </c>
      <c r="S327" s="68" t="s">
        <v>18</v>
      </c>
      <c r="T327" s="68" t="s">
        <v>18</v>
      </c>
      <c r="V327" s="68" t="s">
        <v>18</v>
      </c>
      <c r="W327" s="68" t="s">
        <v>70</v>
      </c>
      <c r="AA327" s="68" t="s">
        <v>18</v>
      </c>
      <c r="AB327" s="68" t="s">
        <v>70</v>
      </c>
      <c r="AC327" s="68" t="s">
        <v>18</v>
      </c>
      <c r="AF327" s="68" t="s">
        <v>18</v>
      </c>
      <c r="AG327" s="68" t="s">
        <v>18</v>
      </c>
      <c r="AH327" s="68" t="s">
        <v>18</v>
      </c>
    </row>
    <row r="328" customFormat="false" ht="15" hidden="false" customHeight="false" outlineLevel="0" collapsed="false">
      <c r="B328" s="68" t="n">
        <f aca="true">LEN(INDIRECT(ADDRESS(ROW() + (0),COLUMN() + (-1))))</f>
        <v>0</v>
      </c>
      <c r="D328" s="68" t="s">
        <v>18</v>
      </c>
      <c r="E328" s="68" t="s">
        <v>70</v>
      </c>
      <c r="F328" s="68" t="s">
        <v>70</v>
      </c>
      <c r="L328" s="68" t="s">
        <v>75</v>
      </c>
      <c r="M328" s="68" t="s">
        <v>77</v>
      </c>
      <c r="P328" s="68" t="s">
        <v>80</v>
      </c>
      <c r="Q328" s="68" t="s">
        <v>18</v>
      </c>
      <c r="R328" s="68" t="s">
        <v>18</v>
      </c>
      <c r="S328" s="68" t="s">
        <v>18</v>
      </c>
      <c r="T328" s="68" t="s">
        <v>18</v>
      </c>
      <c r="V328" s="68" t="s">
        <v>18</v>
      </c>
      <c r="W328" s="68" t="s">
        <v>70</v>
      </c>
      <c r="AA328" s="68" t="s">
        <v>18</v>
      </c>
      <c r="AB328" s="68" t="s">
        <v>70</v>
      </c>
      <c r="AC328" s="68" t="s">
        <v>18</v>
      </c>
      <c r="AF328" s="68" t="s">
        <v>18</v>
      </c>
      <c r="AG328" s="68" t="s">
        <v>18</v>
      </c>
      <c r="AH328" s="68" t="s">
        <v>18</v>
      </c>
    </row>
    <row r="329" customFormat="false" ht="15" hidden="false" customHeight="false" outlineLevel="0" collapsed="false">
      <c r="B329" s="68" t="n">
        <f aca="true">LEN(INDIRECT(ADDRESS(ROW() + (0),COLUMN() + (-1))))</f>
        <v>0</v>
      </c>
      <c r="D329" s="68" t="s">
        <v>18</v>
      </c>
      <c r="E329" s="68" t="s">
        <v>70</v>
      </c>
      <c r="F329" s="68" t="s">
        <v>70</v>
      </c>
      <c r="L329" s="68" t="s">
        <v>75</v>
      </c>
      <c r="M329" s="68" t="s">
        <v>77</v>
      </c>
      <c r="P329" s="68" t="s">
        <v>80</v>
      </c>
      <c r="Q329" s="68" t="s">
        <v>18</v>
      </c>
      <c r="R329" s="68" t="s">
        <v>18</v>
      </c>
      <c r="S329" s="68" t="s">
        <v>18</v>
      </c>
      <c r="T329" s="68" t="s">
        <v>18</v>
      </c>
      <c r="V329" s="68" t="s">
        <v>18</v>
      </c>
      <c r="W329" s="68" t="s">
        <v>70</v>
      </c>
      <c r="AA329" s="68" t="s">
        <v>18</v>
      </c>
      <c r="AB329" s="68" t="s">
        <v>70</v>
      </c>
      <c r="AC329" s="68" t="s">
        <v>18</v>
      </c>
      <c r="AF329" s="68" t="s">
        <v>18</v>
      </c>
      <c r="AG329" s="68" t="s">
        <v>18</v>
      </c>
      <c r="AH329" s="68" t="s">
        <v>18</v>
      </c>
    </row>
    <row r="330" customFormat="false" ht="15" hidden="false" customHeight="false" outlineLevel="0" collapsed="false">
      <c r="B330" s="68" t="n">
        <f aca="true">LEN(INDIRECT(ADDRESS(ROW() + (0),COLUMN() + (-1))))</f>
        <v>0</v>
      </c>
      <c r="D330" s="68" t="s">
        <v>18</v>
      </c>
      <c r="E330" s="68" t="s">
        <v>70</v>
      </c>
      <c r="F330" s="68" t="s">
        <v>70</v>
      </c>
      <c r="L330" s="68" t="s">
        <v>75</v>
      </c>
      <c r="M330" s="68" t="s">
        <v>77</v>
      </c>
      <c r="P330" s="68" t="s">
        <v>80</v>
      </c>
      <c r="Q330" s="68" t="s">
        <v>18</v>
      </c>
      <c r="R330" s="68" t="s">
        <v>18</v>
      </c>
      <c r="S330" s="68" t="s">
        <v>18</v>
      </c>
      <c r="T330" s="68" t="s">
        <v>18</v>
      </c>
      <c r="V330" s="68" t="s">
        <v>18</v>
      </c>
      <c r="W330" s="68" t="s">
        <v>70</v>
      </c>
      <c r="AA330" s="68" t="s">
        <v>18</v>
      </c>
      <c r="AB330" s="68" t="s">
        <v>70</v>
      </c>
      <c r="AC330" s="68" t="s">
        <v>18</v>
      </c>
      <c r="AF330" s="68" t="s">
        <v>18</v>
      </c>
      <c r="AG330" s="68" t="s">
        <v>18</v>
      </c>
      <c r="AH330" s="68" t="s">
        <v>18</v>
      </c>
    </row>
    <row r="331" customFormat="false" ht="15" hidden="false" customHeight="false" outlineLevel="0" collapsed="false">
      <c r="B331" s="68" t="n">
        <f aca="true">LEN(INDIRECT(ADDRESS(ROW() + (0),COLUMN() + (-1))))</f>
        <v>0</v>
      </c>
      <c r="D331" s="68" t="s">
        <v>18</v>
      </c>
      <c r="E331" s="68" t="s">
        <v>70</v>
      </c>
      <c r="F331" s="68" t="s">
        <v>70</v>
      </c>
      <c r="L331" s="68" t="s">
        <v>75</v>
      </c>
      <c r="M331" s="68" t="s">
        <v>77</v>
      </c>
      <c r="P331" s="68" t="s">
        <v>80</v>
      </c>
      <c r="Q331" s="68" t="s">
        <v>18</v>
      </c>
      <c r="R331" s="68" t="s">
        <v>18</v>
      </c>
      <c r="S331" s="68" t="s">
        <v>18</v>
      </c>
      <c r="T331" s="68" t="s">
        <v>18</v>
      </c>
      <c r="V331" s="68" t="s">
        <v>18</v>
      </c>
      <c r="W331" s="68" t="s">
        <v>70</v>
      </c>
      <c r="AA331" s="68" t="s">
        <v>18</v>
      </c>
      <c r="AB331" s="68" t="s">
        <v>70</v>
      </c>
      <c r="AC331" s="68" t="s">
        <v>18</v>
      </c>
      <c r="AF331" s="68" t="s">
        <v>18</v>
      </c>
      <c r="AG331" s="68" t="s">
        <v>18</v>
      </c>
      <c r="AH331" s="68" t="s">
        <v>18</v>
      </c>
    </row>
    <row r="332" customFormat="false" ht="15" hidden="false" customHeight="false" outlineLevel="0" collapsed="false">
      <c r="B332" s="68" t="n">
        <f aca="true">LEN(INDIRECT(ADDRESS(ROW() + (0),COLUMN() + (-1))))</f>
        <v>0</v>
      </c>
      <c r="D332" s="68" t="s">
        <v>18</v>
      </c>
      <c r="E332" s="68" t="s">
        <v>70</v>
      </c>
      <c r="F332" s="68" t="s">
        <v>70</v>
      </c>
      <c r="L332" s="68" t="s">
        <v>75</v>
      </c>
      <c r="M332" s="68" t="s">
        <v>77</v>
      </c>
      <c r="P332" s="68" t="s">
        <v>80</v>
      </c>
      <c r="Q332" s="68" t="s">
        <v>18</v>
      </c>
      <c r="R332" s="68" t="s">
        <v>18</v>
      </c>
      <c r="S332" s="68" t="s">
        <v>18</v>
      </c>
      <c r="T332" s="68" t="s">
        <v>18</v>
      </c>
      <c r="V332" s="68" t="s">
        <v>18</v>
      </c>
      <c r="W332" s="68" t="s">
        <v>70</v>
      </c>
      <c r="AA332" s="68" t="s">
        <v>18</v>
      </c>
      <c r="AB332" s="68" t="s">
        <v>70</v>
      </c>
      <c r="AC332" s="68" t="s">
        <v>18</v>
      </c>
      <c r="AF332" s="68" t="s">
        <v>18</v>
      </c>
      <c r="AG332" s="68" t="s">
        <v>18</v>
      </c>
      <c r="AH332" s="68" t="s">
        <v>18</v>
      </c>
    </row>
    <row r="333" customFormat="false" ht="15" hidden="false" customHeight="false" outlineLevel="0" collapsed="false">
      <c r="B333" s="68" t="n">
        <f aca="true">LEN(INDIRECT(ADDRESS(ROW() + (0),COLUMN() + (-1))))</f>
        <v>0</v>
      </c>
      <c r="D333" s="68" t="s">
        <v>18</v>
      </c>
      <c r="E333" s="68" t="s">
        <v>70</v>
      </c>
      <c r="F333" s="68" t="s">
        <v>70</v>
      </c>
      <c r="L333" s="68" t="s">
        <v>75</v>
      </c>
      <c r="M333" s="68" t="s">
        <v>77</v>
      </c>
      <c r="P333" s="68" t="s">
        <v>80</v>
      </c>
      <c r="Q333" s="68" t="s">
        <v>18</v>
      </c>
      <c r="R333" s="68" t="s">
        <v>18</v>
      </c>
      <c r="S333" s="68" t="s">
        <v>18</v>
      </c>
      <c r="T333" s="68" t="s">
        <v>18</v>
      </c>
      <c r="V333" s="68" t="s">
        <v>18</v>
      </c>
      <c r="W333" s="68" t="s">
        <v>70</v>
      </c>
      <c r="AA333" s="68" t="s">
        <v>18</v>
      </c>
      <c r="AB333" s="68" t="s">
        <v>70</v>
      </c>
      <c r="AC333" s="68" t="s">
        <v>18</v>
      </c>
      <c r="AF333" s="68" t="s">
        <v>18</v>
      </c>
      <c r="AG333" s="68" t="s">
        <v>18</v>
      </c>
      <c r="AH333" s="68" t="s">
        <v>18</v>
      </c>
    </row>
    <row r="334" customFormat="false" ht="15" hidden="false" customHeight="false" outlineLevel="0" collapsed="false">
      <c r="B334" s="68" t="n">
        <f aca="true">LEN(INDIRECT(ADDRESS(ROW() + (0),COLUMN() + (-1))))</f>
        <v>0</v>
      </c>
      <c r="D334" s="68" t="s">
        <v>18</v>
      </c>
      <c r="E334" s="68" t="s">
        <v>70</v>
      </c>
      <c r="F334" s="68" t="s">
        <v>70</v>
      </c>
      <c r="L334" s="68" t="s">
        <v>75</v>
      </c>
      <c r="M334" s="68" t="s">
        <v>77</v>
      </c>
      <c r="P334" s="68" t="s">
        <v>80</v>
      </c>
      <c r="Q334" s="68" t="s">
        <v>18</v>
      </c>
      <c r="R334" s="68" t="s">
        <v>18</v>
      </c>
      <c r="S334" s="68" t="s">
        <v>18</v>
      </c>
      <c r="T334" s="68" t="s">
        <v>18</v>
      </c>
      <c r="V334" s="68" t="s">
        <v>18</v>
      </c>
      <c r="W334" s="68" t="s">
        <v>70</v>
      </c>
      <c r="AA334" s="68" t="s">
        <v>18</v>
      </c>
      <c r="AB334" s="68" t="s">
        <v>70</v>
      </c>
      <c r="AC334" s="68" t="s">
        <v>18</v>
      </c>
      <c r="AF334" s="68" t="s">
        <v>18</v>
      </c>
      <c r="AG334" s="68" t="s">
        <v>18</v>
      </c>
      <c r="AH334" s="68" t="s">
        <v>18</v>
      </c>
    </row>
    <row r="335" customFormat="false" ht="15" hidden="false" customHeight="false" outlineLevel="0" collapsed="false">
      <c r="B335" s="68" t="n">
        <f aca="true">LEN(INDIRECT(ADDRESS(ROW() + (0),COLUMN() + (-1))))</f>
        <v>0</v>
      </c>
      <c r="D335" s="68" t="s">
        <v>18</v>
      </c>
      <c r="E335" s="68" t="s">
        <v>70</v>
      </c>
      <c r="F335" s="68" t="s">
        <v>70</v>
      </c>
      <c r="L335" s="68" t="s">
        <v>75</v>
      </c>
      <c r="M335" s="68" t="s">
        <v>77</v>
      </c>
      <c r="P335" s="68" t="s">
        <v>80</v>
      </c>
      <c r="Q335" s="68" t="s">
        <v>18</v>
      </c>
      <c r="R335" s="68" t="s">
        <v>18</v>
      </c>
      <c r="S335" s="68" t="s">
        <v>18</v>
      </c>
      <c r="T335" s="68" t="s">
        <v>18</v>
      </c>
      <c r="V335" s="68" t="s">
        <v>18</v>
      </c>
      <c r="W335" s="68" t="s">
        <v>70</v>
      </c>
      <c r="AA335" s="68" t="s">
        <v>18</v>
      </c>
      <c r="AB335" s="68" t="s">
        <v>70</v>
      </c>
      <c r="AC335" s="68" t="s">
        <v>18</v>
      </c>
      <c r="AF335" s="68" t="s">
        <v>18</v>
      </c>
      <c r="AG335" s="68" t="s">
        <v>18</v>
      </c>
      <c r="AH335" s="68" t="s">
        <v>18</v>
      </c>
    </row>
    <row r="336" customFormat="false" ht="15" hidden="false" customHeight="false" outlineLevel="0" collapsed="false">
      <c r="B336" s="68" t="n">
        <f aca="true">LEN(INDIRECT(ADDRESS(ROW() + (0),COLUMN() + (-1))))</f>
        <v>0</v>
      </c>
      <c r="D336" s="68" t="s">
        <v>18</v>
      </c>
      <c r="E336" s="68" t="s">
        <v>70</v>
      </c>
      <c r="F336" s="68" t="s">
        <v>70</v>
      </c>
      <c r="L336" s="68" t="s">
        <v>75</v>
      </c>
      <c r="M336" s="68" t="s">
        <v>77</v>
      </c>
      <c r="P336" s="68" t="s">
        <v>80</v>
      </c>
      <c r="Q336" s="68" t="s">
        <v>18</v>
      </c>
      <c r="R336" s="68" t="s">
        <v>18</v>
      </c>
      <c r="S336" s="68" t="s">
        <v>18</v>
      </c>
      <c r="T336" s="68" t="s">
        <v>18</v>
      </c>
      <c r="V336" s="68" t="s">
        <v>18</v>
      </c>
      <c r="W336" s="68" t="s">
        <v>70</v>
      </c>
      <c r="AA336" s="68" t="s">
        <v>18</v>
      </c>
      <c r="AB336" s="68" t="s">
        <v>70</v>
      </c>
      <c r="AC336" s="68" t="s">
        <v>18</v>
      </c>
      <c r="AF336" s="68" t="s">
        <v>18</v>
      </c>
      <c r="AG336" s="68" t="s">
        <v>18</v>
      </c>
      <c r="AH336" s="68" t="s">
        <v>18</v>
      </c>
    </row>
    <row r="337" customFormat="false" ht="15" hidden="false" customHeight="false" outlineLevel="0" collapsed="false">
      <c r="B337" s="68" t="n">
        <f aca="true">LEN(INDIRECT(ADDRESS(ROW() + (0),COLUMN() + (-1))))</f>
        <v>0</v>
      </c>
      <c r="D337" s="68" t="s">
        <v>18</v>
      </c>
      <c r="E337" s="68" t="s">
        <v>70</v>
      </c>
      <c r="F337" s="68" t="s">
        <v>70</v>
      </c>
      <c r="L337" s="68" t="s">
        <v>75</v>
      </c>
      <c r="M337" s="68" t="s">
        <v>77</v>
      </c>
      <c r="P337" s="68" t="s">
        <v>80</v>
      </c>
      <c r="Q337" s="68" t="s">
        <v>18</v>
      </c>
      <c r="R337" s="68" t="s">
        <v>18</v>
      </c>
      <c r="S337" s="68" t="s">
        <v>18</v>
      </c>
      <c r="T337" s="68" t="s">
        <v>18</v>
      </c>
      <c r="V337" s="68" t="s">
        <v>18</v>
      </c>
      <c r="W337" s="68" t="s">
        <v>70</v>
      </c>
      <c r="AA337" s="68" t="s">
        <v>18</v>
      </c>
      <c r="AB337" s="68" t="s">
        <v>70</v>
      </c>
      <c r="AC337" s="68" t="s">
        <v>18</v>
      </c>
      <c r="AF337" s="68" t="s">
        <v>18</v>
      </c>
      <c r="AG337" s="68" t="s">
        <v>18</v>
      </c>
      <c r="AH337" s="68" t="s">
        <v>18</v>
      </c>
    </row>
    <row r="338" customFormat="false" ht="15" hidden="false" customHeight="false" outlineLevel="0" collapsed="false">
      <c r="B338" s="68" t="n">
        <f aca="true">LEN(INDIRECT(ADDRESS(ROW() + (0),COLUMN() + (-1))))</f>
        <v>0</v>
      </c>
      <c r="D338" s="68" t="s">
        <v>18</v>
      </c>
      <c r="E338" s="68" t="s">
        <v>70</v>
      </c>
      <c r="F338" s="68" t="s">
        <v>70</v>
      </c>
      <c r="L338" s="68" t="s">
        <v>75</v>
      </c>
      <c r="M338" s="68" t="s">
        <v>77</v>
      </c>
      <c r="P338" s="68" t="s">
        <v>80</v>
      </c>
      <c r="Q338" s="68" t="s">
        <v>18</v>
      </c>
      <c r="R338" s="68" t="s">
        <v>18</v>
      </c>
      <c r="S338" s="68" t="s">
        <v>18</v>
      </c>
      <c r="T338" s="68" t="s">
        <v>18</v>
      </c>
      <c r="V338" s="68" t="s">
        <v>18</v>
      </c>
      <c r="W338" s="68" t="s">
        <v>70</v>
      </c>
      <c r="AA338" s="68" t="s">
        <v>18</v>
      </c>
      <c r="AB338" s="68" t="s">
        <v>70</v>
      </c>
      <c r="AC338" s="68" t="s">
        <v>18</v>
      </c>
      <c r="AF338" s="68" t="s">
        <v>18</v>
      </c>
      <c r="AG338" s="68" t="s">
        <v>18</v>
      </c>
      <c r="AH338" s="68" t="s">
        <v>18</v>
      </c>
    </row>
    <row r="339" customFormat="false" ht="15" hidden="false" customHeight="false" outlineLevel="0" collapsed="false">
      <c r="B339" s="68" t="n">
        <f aca="true">LEN(INDIRECT(ADDRESS(ROW() + (0),COLUMN() + (-1))))</f>
        <v>0</v>
      </c>
      <c r="D339" s="68" t="s">
        <v>18</v>
      </c>
      <c r="E339" s="68" t="s">
        <v>70</v>
      </c>
      <c r="F339" s="68" t="s">
        <v>70</v>
      </c>
      <c r="L339" s="68" t="s">
        <v>75</v>
      </c>
      <c r="M339" s="68" t="s">
        <v>77</v>
      </c>
      <c r="P339" s="68" t="s">
        <v>80</v>
      </c>
      <c r="Q339" s="68" t="s">
        <v>18</v>
      </c>
      <c r="R339" s="68" t="s">
        <v>18</v>
      </c>
      <c r="S339" s="68" t="s">
        <v>18</v>
      </c>
      <c r="T339" s="68" t="s">
        <v>18</v>
      </c>
      <c r="V339" s="68" t="s">
        <v>18</v>
      </c>
      <c r="W339" s="68" t="s">
        <v>70</v>
      </c>
      <c r="AA339" s="68" t="s">
        <v>18</v>
      </c>
      <c r="AB339" s="68" t="s">
        <v>70</v>
      </c>
      <c r="AC339" s="68" t="s">
        <v>18</v>
      </c>
      <c r="AF339" s="68" t="s">
        <v>18</v>
      </c>
      <c r="AG339" s="68" t="s">
        <v>18</v>
      </c>
      <c r="AH339" s="68" t="s">
        <v>18</v>
      </c>
    </row>
    <row r="340" customFormat="false" ht="15" hidden="false" customHeight="false" outlineLevel="0" collapsed="false">
      <c r="B340" s="68" t="n">
        <f aca="true">LEN(INDIRECT(ADDRESS(ROW() + (0),COLUMN() + (-1))))</f>
        <v>0</v>
      </c>
      <c r="D340" s="68" t="s">
        <v>18</v>
      </c>
      <c r="E340" s="68" t="s">
        <v>70</v>
      </c>
      <c r="F340" s="68" t="s">
        <v>70</v>
      </c>
      <c r="L340" s="68" t="s">
        <v>75</v>
      </c>
      <c r="M340" s="68" t="s">
        <v>77</v>
      </c>
      <c r="P340" s="68" t="s">
        <v>80</v>
      </c>
      <c r="Q340" s="68" t="s">
        <v>18</v>
      </c>
      <c r="R340" s="68" t="s">
        <v>18</v>
      </c>
      <c r="S340" s="68" t="s">
        <v>18</v>
      </c>
      <c r="T340" s="68" t="s">
        <v>18</v>
      </c>
      <c r="V340" s="68" t="s">
        <v>18</v>
      </c>
      <c r="W340" s="68" t="s">
        <v>70</v>
      </c>
      <c r="AA340" s="68" t="s">
        <v>18</v>
      </c>
      <c r="AB340" s="68" t="s">
        <v>70</v>
      </c>
      <c r="AC340" s="68" t="s">
        <v>18</v>
      </c>
      <c r="AF340" s="68" t="s">
        <v>18</v>
      </c>
      <c r="AG340" s="68" t="s">
        <v>18</v>
      </c>
      <c r="AH340" s="68" t="s">
        <v>18</v>
      </c>
    </row>
    <row r="341" customFormat="false" ht="15" hidden="false" customHeight="false" outlineLevel="0" collapsed="false">
      <c r="B341" s="68" t="n">
        <f aca="true">LEN(INDIRECT(ADDRESS(ROW() + (0),COLUMN() + (-1))))</f>
        <v>0</v>
      </c>
      <c r="D341" s="68" t="s">
        <v>18</v>
      </c>
      <c r="E341" s="68" t="s">
        <v>70</v>
      </c>
      <c r="F341" s="68" t="s">
        <v>70</v>
      </c>
      <c r="L341" s="68" t="s">
        <v>75</v>
      </c>
      <c r="M341" s="68" t="s">
        <v>77</v>
      </c>
      <c r="P341" s="68" t="s">
        <v>80</v>
      </c>
      <c r="Q341" s="68" t="s">
        <v>18</v>
      </c>
      <c r="R341" s="68" t="s">
        <v>18</v>
      </c>
      <c r="S341" s="68" t="s">
        <v>18</v>
      </c>
      <c r="T341" s="68" t="s">
        <v>18</v>
      </c>
      <c r="V341" s="68" t="s">
        <v>18</v>
      </c>
      <c r="W341" s="68" t="s">
        <v>70</v>
      </c>
      <c r="AA341" s="68" t="s">
        <v>18</v>
      </c>
      <c r="AB341" s="68" t="s">
        <v>70</v>
      </c>
      <c r="AC341" s="68" t="s">
        <v>18</v>
      </c>
      <c r="AF341" s="68" t="s">
        <v>18</v>
      </c>
      <c r="AG341" s="68" t="s">
        <v>18</v>
      </c>
      <c r="AH341" s="68" t="s">
        <v>18</v>
      </c>
    </row>
    <row r="342" customFormat="false" ht="15" hidden="false" customHeight="false" outlineLevel="0" collapsed="false">
      <c r="B342" s="68" t="n">
        <f aca="true">LEN(INDIRECT(ADDRESS(ROW() + (0),COLUMN() + (-1))))</f>
        <v>0</v>
      </c>
      <c r="D342" s="68" t="s">
        <v>18</v>
      </c>
      <c r="E342" s="68" t="s">
        <v>70</v>
      </c>
      <c r="F342" s="68" t="s">
        <v>70</v>
      </c>
      <c r="L342" s="68" t="s">
        <v>75</v>
      </c>
      <c r="M342" s="68" t="s">
        <v>77</v>
      </c>
      <c r="P342" s="68" t="s">
        <v>80</v>
      </c>
      <c r="Q342" s="68" t="s">
        <v>18</v>
      </c>
      <c r="R342" s="68" t="s">
        <v>18</v>
      </c>
      <c r="S342" s="68" t="s">
        <v>18</v>
      </c>
      <c r="T342" s="68" t="s">
        <v>18</v>
      </c>
      <c r="V342" s="68" t="s">
        <v>18</v>
      </c>
      <c r="W342" s="68" t="s">
        <v>70</v>
      </c>
      <c r="AA342" s="68" t="s">
        <v>18</v>
      </c>
      <c r="AB342" s="68" t="s">
        <v>70</v>
      </c>
      <c r="AC342" s="68" t="s">
        <v>18</v>
      </c>
      <c r="AF342" s="68" t="s">
        <v>18</v>
      </c>
      <c r="AG342" s="68" t="s">
        <v>18</v>
      </c>
      <c r="AH342" s="68" t="s">
        <v>18</v>
      </c>
    </row>
    <row r="343" customFormat="false" ht="15" hidden="false" customHeight="false" outlineLevel="0" collapsed="false">
      <c r="B343" s="68" t="n">
        <f aca="true">LEN(INDIRECT(ADDRESS(ROW() + (0),COLUMN() + (-1))))</f>
        <v>0</v>
      </c>
      <c r="D343" s="68" t="s">
        <v>18</v>
      </c>
      <c r="E343" s="68" t="s">
        <v>70</v>
      </c>
      <c r="F343" s="68" t="s">
        <v>70</v>
      </c>
      <c r="L343" s="68" t="s">
        <v>75</v>
      </c>
      <c r="M343" s="68" t="s">
        <v>77</v>
      </c>
      <c r="P343" s="68" t="s">
        <v>80</v>
      </c>
      <c r="Q343" s="68" t="s">
        <v>18</v>
      </c>
      <c r="R343" s="68" t="s">
        <v>18</v>
      </c>
      <c r="S343" s="68" t="s">
        <v>18</v>
      </c>
      <c r="T343" s="68" t="s">
        <v>18</v>
      </c>
      <c r="V343" s="68" t="s">
        <v>18</v>
      </c>
      <c r="W343" s="68" t="s">
        <v>70</v>
      </c>
      <c r="AA343" s="68" t="s">
        <v>18</v>
      </c>
      <c r="AB343" s="68" t="s">
        <v>70</v>
      </c>
      <c r="AC343" s="68" t="s">
        <v>18</v>
      </c>
      <c r="AF343" s="68" t="s">
        <v>18</v>
      </c>
      <c r="AG343" s="68" t="s">
        <v>18</v>
      </c>
      <c r="AH343" s="68" t="s">
        <v>18</v>
      </c>
    </row>
    <row r="344" customFormat="false" ht="15" hidden="false" customHeight="false" outlineLevel="0" collapsed="false">
      <c r="B344" s="68" t="n">
        <f aca="true">LEN(INDIRECT(ADDRESS(ROW() + (0),COLUMN() + (-1))))</f>
        <v>0</v>
      </c>
      <c r="D344" s="68" t="s">
        <v>18</v>
      </c>
      <c r="E344" s="68" t="s">
        <v>70</v>
      </c>
      <c r="F344" s="68" t="s">
        <v>70</v>
      </c>
      <c r="L344" s="68" t="s">
        <v>75</v>
      </c>
      <c r="M344" s="68" t="s">
        <v>77</v>
      </c>
      <c r="P344" s="68" t="s">
        <v>80</v>
      </c>
      <c r="Q344" s="68" t="s">
        <v>18</v>
      </c>
      <c r="R344" s="68" t="s">
        <v>18</v>
      </c>
      <c r="S344" s="68" t="s">
        <v>18</v>
      </c>
      <c r="T344" s="68" t="s">
        <v>18</v>
      </c>
      <c r="V344" s="68" t="s">
        <v>18</v>
      </c>
      <c r="W344" s="68" t="s">
        <v>70</v>
      </c>
      <c r="AA344" s="68" t="s">
        <v>18</v>
      </c>
      <c r="AB344" s="68" t="s">
        <v>70</v>
      </c>
      <c r="AC344" s="68" t="s">
        <v>18</v>
      </c>
      <c r="AF344" s="68" t="s">
        <v>18</v>
      </c>
      <c r="AG344" s="68" t="s">
        <v>18</v>
      </c>
      <c r="AH344" s="68" t="s">
        <v>18</v>
      </c>
    </row>
    <row r="345" customFormat="false" ht="15" hidden="false" customHeight="false" outlineLevel="0" collapsed="false">
      <c r="B345" s="68" t="n">
        <f aca="true">LEN(INDIRECT(ADDRESS(ROW() + (0),COLUMN() + (-1))))</f>
        <v>0</v>
      </c>
      <c r="D345" s="68" t="s">
        <v>18</v>
      </c>
      <c r="E345" s="68" t="s">
        <v>70</v>
      </c>
      <c r="F345" s="68" t="s">
        <v>70</v>
      </c>
      <c r="L345" s="68" t="s">
        <v>75</v>
      </c>
      <c r="M345" s="68" t="s">
        <v>77</v>
      </c>
      <c r="P345" s="68" t="s">
        <v>80</v>
      </c>
      <c r="Q345" s="68" t="s">
        <v>18</v>
      </c>
      <c r="R345" s="68" t="s">
        <v>18</v>
      </c>
      <c r="S345" s="68" t="s">
        <v>18</v>
      </c>
      <c r="T345" s="68" t="s">
        <v>18</v>
      </c>
      <c r="V345" s="68" t="s">
        <v>18</v>
      </c>
      <c r="W345" s="68" t="s">
        <v>70</v>
      </c>
      <c r="AA345" s="68" t="s">
        <v>18</v>
      </c>
      <c r="AB345" s="68" t="s">
        <v>70</v>
      </c>
      <c r="AC345" s="68" t="s">
        <v>18</v>
      </c>
      <c r="AF345" s="68" t="s">
        <v>18</v>
      </c>
      <c r="AG345" s="68" t="s">
        <v>18</v>
      </c>
      <c r="AH345" s="68" t="s">
        <v>18</v>
      </c>
    </row>
    <row r="346" customFormat="false" ht="15" hidden="false" customHeight="false" outlineLevel="0" collapsed="false">
      <c r="B346" s="68" t="n">
        <f aca="true">LEN(INDIRECT(ADDRESS(ROW() + (0),COLUMN() + (-1))))</f>
        <v>0</v>
      </c>
      <c r="D346" s="68" t="s">
        <v>18</v>
      </c>
      <c r="E346" s="68" t="s">
        <v>70</v>
      </c>
      <c r="F346" s="68" t="s">
        <v>70</v>
      </c>
      <c r="L346" s="68" t="s">
        <v>75</v>
      </c>
      <c r="M346" s="68" t="s">
        <v>77</v>
      </c>
      <c r="P346" s="68" t="s">
        <v>80</v>
      </c>
      <c r="Q346" s="68" t="s">
        <v>18</v>
      </c>
      <c r="R346" s="68" t="s">
        <v>18</v>
      </c>
      <c r="S346" s="68" t="s">
        <v>18</v>
      </c>
      <c r="T346" s="68" t="s">
        <v>18</v>
      </c>
      <c r="V346" s="68" t="s">
        <v>18</v>
      </c>
      <c r="W346" s="68" t="s">
        <v>70</v>
      </c>
      <c r="AA346" s="68" t="s">
        <v>18</v>
      </c>
      <c r="AB346" s="68" t="s">
        <v>70</v>
      </c>
      <c r="AC346" s="68" t="s">
        <v>18</v>
      </c>
      <c r="AF346" s="68" t="s">
        <v>18</v>
      </c>
      <c r="AG346" s="68" t="s">
        <v>18</v>
      </c>
      <c r="AH346" s="68" t="s">
        <v>18</v>
      </c>
    </row>
    <row r="347" customFormat="false" ht="15" hidden="false" customHeight="false" outlineLevel="0" collapsed="false">
      <c r="B347" s="68" t="n">
        <f aca="true">LEN(INDIRECT(ADDRESS(ROW() + (0),COLUMN() + (-1))))</f>
        <v>0</v>
      </c>
      <c r="D347" s="68" t="s">
        <v>18</v>
      </c>
      <c r="E347" s="68" t="s">
        <v>70</v>
      </c>
      <c r="F347" s="68" t="s">
        <v>70</v>
      </c>
      <c r="L347" s="68" t="s">
        <v>75</v>
      </c>
      <c r="M347" s="68" t="s">
        <v>77</v>
      </c>
      <c r="P347" s="68" t="s">
        <v>80</v>
      </c>
      <c r="Q347" s="68" t="s">
        <v>18</v>
      </c>
      <c r="R347" s="68" t="s">
        <v>18</v>
      </c>
      <c r="S347" s="68" t="s">
        <v>18</v>
      </c>
      <c r="T347" s="68" t="s">
        <v>18</v>
      </c>
      <c r="V347" s="68" t="s">
        <v>18</v>
      </c>
      <c r="W347" s="68" t="s">
        <v>70</v>
      </c>
      <c r="AA347" s="68" t="s">
        <v>18</v>
      </c>
      <c r="AB347" s="68" t="s">
        <v>70</v>
      </c>
      <c r="AC347" s="68" t="s">
        <v>18</v>
      </c>
      <c r="AF347" s="68" t="s">
        <v>18</v>
      </c>
      <c r="AG347" s="68" t="s">
        <v>18</v>
      </c>
      <c r="AH347" s="68" t="s">
        <v>18</v>
      </c>
    </row>
    <row r="348" customFormat="false" ht="15" hidden="false" customHeight="false" outlineLevel="0" collapsed="false">
      <c r="B348" s="68" t="n">
        <f aca="true">LEN(INDIRECT(ADDRESS(ROW() + (0),COLUMN() + (-1))))</f>
        <v>0</v>
      </c>
      <c r="D348" s="68" t="s">
        <v>18</v>
      </c>
      <c r="E348" s="68" t="s">
        <v>70</v>
      </c>
      <c r="F348" s="68" t="s">
        <v>70</v>
      </c>
      <c r="L348" s="68" t="s">
        <v>75</v>
      </c>
      <c r="M348" s="68" t="s">
        <v>77</v>
      </c>
      <c r="P348" s="68" t="s">
        <v>80</v>
      </c>
      <c r="Q348" s="68" t="s">
        <v>18</v>
      </c>
      <c r="R348" s="68" t="s">
        <v>18</v>
      </c>
      <c r="S348" s="68" t="s">
        <v>18</v>
      </c>
      <c r="T348" s="68" t="s">
        <v>18</v>
      </c>
      <c r="V348" s="68" t="s">
        <v>18</v>
      </c>
      <c r="W348" s="68" t="s">
        <v>70</v>
      </c>
      <c r="AA348" s="68" t="s">
        <v>18</v>
      </c>
      <c r="AB348" s="68" t="s">
        <v>70</v>
      </c>
      <c r="AC348" s="68" t="s">
        <v>18</v>
      </c>
      <c r="AF348" s="68" t="s">
        <v>18</v>
      </c>
      <c r="AG348" s="68" t="s">
        <v>18</v>
      </c>
      <c r="AH348" s="68" t="s">
        <v>18</v>
      </c>
    </row>
    <row r="349" customFormat="false" ht="15" hidden="false" customHeight="false" outlineLevel="0" collapsed="false">
      <c r="B349" s="68" t="n">
        <f aca="true">LEN(INDIRECT(ADDRESS(ROW() + (0),COLUMN() + (-1))))</f>
        <v>0</v>
      </c>
      <c r="D349" s="68" t="s">
        <v>18</v>
      </c>
      <c r="E349" s="68" t="s">
        <v>70</v>
      </c>
      <c r="F349" s="68" t="s">
        <v>70</v>
      </c>
      <c r="L349" s="68" t="s">
        <v>75</v>
      </c>
      <c r="M349" s="68" t="s">
        <v>77</v>
      </c>
      <c r="P349" s="68" t="s">
        <v>80</v>
      </c>
      <c r="Q349" s="68" t="s">
        <v>18</v>
      </c>
      <c r="R349" s="68" t="s">
        <v>18</v>
      </c>
      <c r="S349" s="68" t="s">
        <v>18</v>
      </c>
      <c r="T349" s="68" t="s">
        <v>18</v>
      </c>
      <c r="V349" s="68" t="s">
        <v>18</v>
      </c>
      <c r="W349" s="68" t="s">
        <v>70</v>
      </c>
      <c r="AA349" s="68" t="s">
        <v>18</v>
      </c>
      <c r="AB349" s="68" t="s">
        <v>70</v>
      </c>
      <c r="AC349" s="68" t="s">
        <v>18</v>
      </c>
      <c r="AF349" s="68" t="s">
        <v>18</v>
      </c>
      <c r="AG349" s="68" t="s">
        <v>18</v>
      </c>
      <c r="AH349" s="68" t="s">
        <v>18</v>
      </c>
    </row>
    <row r="350" customFormat="false" ht="15" hidden="false" customHeight="false" outlineLevel="0" collapsed="false">
      <c r="B350" s="68" t="n">
        <f aca="true">LEN(INDIRECT(ADDRESS(ROW() + (0),COLUMN() + (-1))))</f>
        <v>0</v>
      </c>
      <c r="D350" s="68" t="s">
        <v>18</v>
      </c>
      <c r="E350" s="68" t="s">
        <v>70</v>
      </c>
      <c r="F350" s="68" t="s">
        <v>70</v>
      </c>
      <c r="L350" s="68" t="s">
        <v>75</v>
      </c>
      <c r="M350" s="68" t="s">
        <v>77</v>
      </c>
      <c r="P350" s="68" t="s">
        <v>80</v>
      </c>
      <c r="Q350" s="68" t="s">
        <v>18</v>
      </c>
      <c r="R350" s="68" t="s">
        <v>18</v>
      </c>
      <c r="S350" s="68" t="s">
        <v>18</v>
      </c>
      <c r="T350" s="68" t="s">
        <v>18</v>
      </c>
      <c r="V350" s="68" t="s">
        <v>18</v>
      </c>
      <c r="W350" s="68" t="s">
        <v>70</v>
      </c>
      <c r="AA350" s="68" t="s">
        <v>18</v>
      </c>
      <c r="AB350" s="68" t="s">
        <v>70</v>
      </c>
      <c r="AC350" s="68" t="s">
        <v>18</v>
      </c>
      <c r="AF350" s="68" t="s">
        <v>18</v>
      </c>
      <c r="AG350" s="68" t="s">
        <v>18</v>
      </c>
      <c r="AH350" s="68" t="s">
        <v>18</v>
      </c>
    </row>
    <row r="351" customFormat="false" ht="15" hidden="false" customHeight="false" outlineLevel="0" collapsed="false">
      <c r="B351" s="68" t="n">
        <f aca="true">LEN(INDIRECT(ADDRESS(ROW() + (0),COLUMN() + (-1))))</f>
        <v>0</v>
      </c>
      <c r="D351" s="68" t="s">
        <v>18</v>
      </c>
      <c r="E351" s="68" t="s">
        <v>70</v>
      </c>
      <c r="F351" s="68" t="s">
        <v>70</v>
      </c>
      <c r="L351" s="68" t="s">
        <v>75</v>
      </c>
      <c r="M351" s="68" t="s">
        <v>77</v>
      </c>
      <c r="P351" s="68" t="s">
        <v>80</v>
      </c>
      <c r="Q351" s="68" t="s">
        <v>18</v>
      </c>
      <c r="R351" s="68" t="s">
        <v>18</v>
      </c>
      <c r="S351" s="68" t="s">
        <v>18</v>
      </c>
      <c r="T351" s="68" t="s">
        <v>18</v>
      </c>
      <c r="V351" s="68" t="s">
        <v>18</v>
      </c>
      <c r="W351" s="68" t="s">
        <v>70</v>
      </c>
      <c r="AA351" s="68" t="s">
        <v>18</v>
      </c>
      <c r="AB351" s="68" t="s">
        <v>70</v>
      </c>
      <c r="AC351" s="68" t="s">
        <v>18</v>
      </c>
      <c r="AF351" s="68" t="s">
        <v>18</v>
      </c>
      <c r="AG351" s="68" t="s">
        <v>18</v>
      </c>
      <c r="AH351" s="68" t="s">
        <v>18</v>
      </c>
    </row>
    <row r="352" customFormat="false" ht="15" hidden="false" customHeight="false" outlineLevel="0" collapsed="false">
      <c r="B352" s="68" t="n">
        <f aca="true">LEN(INDIRECT(ADDRESS(ROW() + (0),COLUMN() + (-1))))</f>
        <v>0</v>
      </c>
      <c r="D352" s="68" t="s">
        <v>18</v>
      </c>
      <c r="E352" s="68" t="s">
        <v>70</v>
      </c>
      <c r="F352" s="68" t="s">
        <v>70</v>
      </c>
      <c r="L352" s="68" t="s">
        <v>75</v>
      </c>
      <c r="M352" s="68" t="s">
        <v>77</v>
      </c>
      <c r="P352" s="68" t="s">
        <v>80</v>
      </c>
      <c r="Q352" s="68" t="s">
        <v>18</v>
      </c>
      <c r="R352" s="68" t="s">
        <v>18</v>
      </c>
      <c r="S352" s="68" t="s">
        <v>18</v>
      </c>
      <c r="T352" s="68" t="s">
        <v>18</v>
      </c>
      <c r="V352" s="68" t="s">
        <v>18</v>
      </c>
      <c r="W352" s="68" t="s">
        <v>70</v>
      </c>
      <c r="AA352" s="68" t="s">
        <v>18</v>
      </c>
      <c r="AB352" s="68" t="s">
        <v>70</v>
      </c>
      <c r="AC352" s="68" t="s">
        <v>18</v>
      </c>
      <c r="AF352" s="68" t="s">
        <v>18</v>
      </c>
      <c r="AG352" s="68" t="s">
        <v>18</v>
      </c>
      <c r="AH352" s="68" t="s">
        <v>18</v>
      </c>
    </row>
    <row r="353" customFormat="false" ht="15" hidden="false" customHeight="false" outlineLevel="0" collapsed="false">
      <c r="B353" s="68" t="n">
        <f aca="true">LEN(INDIRECT(ADDRESS(ROW() + (0),COLUMN() + (-1))))</f>
        <v>0</v>
      </c>
      <c r="D353" s="68" t="s">
        <v>18</v>
      </c>
      <c r="E353" s="68" t="s">
        <v>70</v>
      </c>
      <c r="F353" s="68" t="s">
        <v>70</v>
      </c>
      <c r="L353" s="68" t="s">
        <v>75</v>
      </c>
      <c r="M353" s="68" t="s">
        <v>77</v>
      </c>
      <c r="P353" s="68" t="s">
        <v>80</v>
      </c>
      <c r="Q353" s="68" t="s">
        <v>18</v>
      </c>
      <c r="R353" s="68" t="s">
        <v>18</v>
      </c>
      <c r="S353" s="68" t="s">
        <v>18</v>
      </c>
      <c r="T353" s="68" t="s">
        <v>18</v>
      </c>
      <c r="V353" s="68" t="s">
        <v>18</v>
      </c>
      <c r="W353" s="68" t="s">
        <v>70</v>
      </c>
      <c r="AA353" s="68" t="s">
        <v>18</v>
      </c>
      <c r="AB353" s="68" t="s">
        <v>70</v>
      </c>
      <c r="AC353" s="68" t="s">
        <v>18</v>
      </c>
      <c r="AF353" s="68" t="s">
        <v>18</v>
      </c>
      <c r="AG353" s="68" t="s">
        <v>18</v>
      </c>
      <c r="AH353" s="68" t="s">
        <v>18</v>
      </c>
    </row>
    <row r="354" customFormat="false" ht="15" hidden="false" customHeight="false" outlineLevel="0" collapsed="false">
      <c r="B354" s="68" t="n">
        <f aca="true">LEN(INDIRECT(ADDRESS(ROW() + (0),COLUMN() + (-1))))</f>
        <v>0</v>
      </c>
      <c r="D354" s="68" t="s">
        <v>18</v>
      </c>
      <c r="E354" s="68" t="s">
        <v>70</v>
      </c>
      <c r="F354" s="68" t="s">
        <v>70</v>
      </c>
      <c r="L354" s="68" t="s">
        <v>75</v>
      </c>
      <c r="M354" s="68" t="s">
        <v>77</v>
      </c>
      <c r="P354" s="68" t="s">
        <v>80</v>
      </c>
      <c r="Q354" s="68" t="s">
        <v>18</v>
      </c>
      <c r="R354" s="68" t="s">
        <v>18</v>
      </c>
      <c r="S354" s="68" t="s">
        <v>18</v>
      </c>
      <c r="T354" s="68" t="s">
        <v>18</v>
      </c>
      <c r="V354" s="68" t="s">
        <v>18</v>
      </c>
      <c r="W354" s="68" t="s">
        <v>70</v>
      </c>
      <c r="AA354" s="68" t="s">
        <v>18</v>
      </c>
      <c r="AB354" s="68" t="s">
        <v>70</v>
      </c>
      <c r="AC354" s="68" t="s">
        <v>18</v>
      </c>
      <c r="AF354" s="68" t="s">
        <v>18</v>
      </c>
      <c r="AG354" s="68" t="s">
        <v>18</v>
      </c>
      <c r="AH354" s="68" t="s">
        <v>18</v>
      </c>
    </row>
    <row r="355" customFormat="false" ht="15" hidden="false" customHeight="false" outlineLevel="0" collapsed="false">
      <c r="B355" s="68" t="n">
        <f aca="true">LEN(INDIRECT(ADDRESS(ROW() + (0),COLUMN() + (-1))))</f>
        <v>0</v>
      </c>
      <c r="D355" s="68" t="s">
        <v>18</v>
      </c>
      <c r="E355" s="68" t="s">
        <v>70</v>
      </c>
      <c r="F355" s="68" t="s">
        <v>70</v>
      </c>
      <c r="L355" s="68" t="s">
        <v>75</v>
      </c>
      <c r="M355" s="68" t="s">
        <v>77</v>
      </c>
      <c r="P355" s="68" t="s">
        <v>80</v>
      </c>
      <c r="Q355" s="68" t="s">
        <v>18</v>
      </c>
      <c r="R355" s="68" t="s">
        <v>18</v>
      </c>
      <c r="S355" s="68" t="s">
        <v>18</v>
      </c>
      <c r="T355" s="68" t="s">
        <v>18</v>
      </c>
      <c r="V355" s="68" t="s">
        <v>18</v>
      </c>
      <c r="W355" s="68" t="s">
        <v>70</v>
      </c>
      <c r="AA355" s="68" t="s">
        <v>18</v>
      </c>
      <c r="AB355" s="68" t="s">
        <v>70</v>
      </c>
      <c r="AC355" s="68" t="s">
        <v>18</v>
      </c>
      <c r="AF355" s="68" t="s">
        <v>18</v>
      </c>
      <c r="AG355" s="68" t="s">
        <v>18</v>
      </c>
      <c r="AH355" s="68" t="s">
        <v>18</v>
      </c>
    </row>
    <row r="356" customFormat="false" ht="15" hidden="false" customHeight="false" outlineLevel="0" collapsed="false">
      <c r="B356" s="68" t="n">
        <f aca="true">LEN(INDIRECT(ADDRESS(ROW() + (0),COLUMN() + (-1))))</f>
        <v>0</v>
      </c>
      <c r="D356" s="68" t="s">
        <v>18</v>
      </c>
      <c r="E356" s="68" t="s">
        <v>70</v>
      </c>
      <c r="F356" s="68" t="s">
        <v>70</v>
      </c>
      <c r="L356" s="68" t="s">
        <v>75</v>
      </c>
      <c r="M356" s="68" t="s">
        <v>77</v>
      </c>
      <c r="P356" s="68" t="s">
        <v>80</v>
      </c>
      <c r="Q356" s="68" t="s">
        <v>18</v>
      </c>
      <c r="R356" s="68" t="s">
        <v>18</v>
      </c>
      <c r="S356" s="68" t="s">
        <v>18</v>
      </c>
      <c r="T356" s="68" t="s">
        <v>18</v>
      </c>
      <c r="V356" s="68" t="s">
        <v>18</v>
      </c>
      <c r="W356" s="68" t="s">
        <v>70</v>
      </c>
      <c r="AA356" s="68" t="s">
        <v>18</v>
      </c>
      <c r="AB356" s="68" t="s">
        <v>70</v>
      </c>
      <c r="AC356" s="68" t="s">
        <v>18</v>
      </c>
      <c r="AF356" s="68" t="s">
        <v>18</v>
      </c>
      <c r="AG356" s="68" t="s">
        <v>18</v>
      </c>
      <c r="AH356" s="68" t="s">
        <v>18</v>
      </c>
    </row>
    <row r="357" customFormat="false" ht="15" hidden="false" customHeight="false" outlineLevel="0" collapsed="false">
      <c r="B357" s="68" t="n">
        <f aca="true">LEN(INDIRECT(ADDRESS(ROW() + (0),COLUMN() + (-1))))</f>
        <v>0</v>
      </c>
      <c r="D357" s="68" t="s">
        <v>18</v>
      </c>
      <c r="E357" s="68" t="s">
        <v>70</v>
      </c>
      <c r="F357" s="68" t="s">
        <v>70</v>
      </c>
      <c r="L357" s="68" t="s">
        <v>75</v>
      </c>
      <c r="M357" s="68" t="s">
        <v>77</v>
      </c>
      <c r="P357" s="68" t="s">
        <v>80</v>
      </c>
      <c r="Q357" s="68" t="s">
        <v>18</v>
      </c>
      <c r="R357" s="68" t="s">
        <v>18</v>
      </c>
      <c r="S357" s="68" t="s">
        <v>18</v>
      </c>
      <c r="T357" s="68" t="s">
        <v>18</v>
      </c>
      <c r="V357" s="68" t="s">
        <v>18</v>
      </c>
      <c r="W357" s="68" t="s">
        <v>70</v>
      </c>
      <c r="AA357" s="68" t="s">
        <v>18</v>
      </c>
      <c r="AB357" s="68" t="s">
        <v>70</v>
      </c>
      <c r="AC357" s="68" t="s">
        <v>18</v>
      </c>
      <c r="AF357" s="68" t="s">
        <v>18</v>
      </c>
      <c r="AG357" s="68" t="s">
        <v>18</v>
      </c>
      <c r="AH357" s="68" t="s">
        <v>18</v>
      </c>
    </row>
    <row r="358" customFormat="false" ht="15" hidden="false" customHeight="false" outlineLevel="0" collapsed="false">
      <c r="B358" s="68" t="n">
        <f aca="true">LEN(INDIRECT(ADDRESS(ROW() + (0),COLUMN() + (-1))))</f>
        <v>0</v>
      </c>
      <c r="D358" s="68" t="s">
        <v>18</v>
      </c>
      <c r="E358" s="68" t="s">
        <v>70</v>
      </c>
      <c r="F358" s="68" t="s">
        <v>70</v>
      </c>
      <c r="L358" s="68" t="s">
        <v>75</v>
      </c>
      <c r="M358" s="68" t="s">
        <v>77</v>
      </c>
      <c r="P358" s="68" t="s">
        <v>80</v>
      </c>
      <c r="Q358" s="68" t="s">
        <v>18</v>
      </c>
      <c r="R358" s="68" t="s">
        <v>18</v>
      </c>
      <c r="S358" s="68" t="s">
        <v>18</v>
      </c>
      <c r="T358" s="68" t="s">
        <v>18</v>
      </c>
      <c r="V358" s="68" t="s">
        <v>18</v>
      </c>
      <c r="W358" s="68" t="s">
        <v>70</v>
      </c>
      <c r="AA358" s="68" t="s">
        <v>18</v>
      </c>
      <c r="AB358" s="68" t="s">
        <v>70</v>
      </c>
      <c r="AC358" s="68" t="s">
        <v>18</v>
      </c>
      <c r="AF358" s="68" t="s">
        <v>18</v>
      </c>
      <c r="AG358" s="68" t="s">
        <v>18</v>
      </c>
      <c r="AH358" s="68" t="s">
        <v>18</v>
      </c>
    </row>
    <row r="359" customFormat="false" ht="15" hidden="false" customHeight="false" outlineLevel="0" collapsed="false">
      <c r="B359" s="68" t="n">
        <f aca="true">LEN(INDIRECT(ADDRESS(ROW() + (0),COLUMN() + (-1))))</f>
        <v>0</v>
      </c>
      <c r="D359" s="68" t="s">
        <v>18</v>
      </c>
      <c r="E359" s="68" t="s">
        <v>70</v>
      </c>
      <c r="F359" s="68" t="s">
        <v>70</v>
      </c>
      <c r="L359" s="68" t="s">
        <v>75</v>
      </c>
      <c r="M359" s="68" t="s">
        <v>77</v>
      </c>
      <c r="P359" s="68" t="s">
        <v>80</v>
      </c>
      <c r="Q359" s="68" t="s">
        <v>18</v>
      </c>
      <c r="R359" s="68" t="s">
        <v>18</v>
      </c>
      <c r="S359" s="68" t="s">
        <v>18</v>
      </c>
      <c r="T359" s="68" t="s">
        <v>18</v>
      </c>
      <c r="V359" s="68" t="s">
        <v>18</v>
      </c>
      <c r="W359" s="68" t="s">
        <v>70</v>
      </c>
      <c r="AA359" s="68" t="s">
        <v>18</v>
      </c>
      <c r="AB359" s="68" t="s">
        <v>70</v>
      </c>
      <c r="AC359" s="68" t="s">
        <v>18</v>
      </c>
      <c r="AF359" s="68" t="s">
        <v>18</v>
      </c>
      <c r="AG359" s="68" t="s">
        <v>18</v>
      </c>
      <c r="AH359" s="68" t="s">
        <v>18</v>
      </c>
    </row>
    <row r="360" customFormat="false" ht="15" hidden="false" customHeight="false" outlineLevel="0" collapsed="false">
      <c r="B360" s="68" t="n">
        <f aca="true">LEN(INDIRECT(ADDRESS(ROW() + (0),COLUMN() + (-1))))</f>
        <v>0</v>
      </c>
      <c r="D360" s="68" t="s">
        <v>18</v>
      </c>
      <c r="E360" s="68" t="s">
        <v>70</v>
      </c>
      <c r="F360" s="68" t="s">
        <v>70</v>
      </c>
      <c r="L360" s="68" t="s">
        <v>75</v>
      </c>
      <c r="M360" s="68" t="s">
        <v>77</v>
      </c>
      <c r="P360" s="68" t="s">
        <v>80</v>
      </c>
      <c r="Q360" s="68" t="s">
        <v>18</v>
      </c>
      <c r="R360" s="68" t="s">
        <v>18</v>
      </c>
      <c r="S360" s="68" t="s">
        <v>18</v>
      </c>
      <c r="T360" s="68" t="s">
        <v>18</v>
      </c>
      <c r="V360" s="68" t="s">
        <v>18</v>
      </c>
      <c r="W360" s="68" t="s">
        <v>70</v>
      </c>
      <c r="AA360" s="68" t="s">
        <v>18</v>
      </c>
      <c r="AB360" s="68" t="s">
        <v>70</v>
      </c>
      <c r="AC360" s="68" t="s">
        <v>18</v>
      </c>
      <c r="AF360" s="68" t="s">
        <v>18</v>
      </c>
      <c r="AG360" s="68" t="s">
        <v>18</v>
      </c>
      <c r="AH360" s="68" t="s">
        <v>18</v>
      </c>
    </row>
    <row r="361" customFormat="false" ht="15" hidden="false" customHeight="false" outlineLevel="0" collapsed="false">
      <c r="B361" s="68" t="n">
        <f aca="true">LEN(INDIRECT(ADDRESS(ROW() + (0),COLUMN() + (-1))))</f>
        <v>0</v>
      </c>
      <c r="D361" s="68" t="s">
        <v>18</v>
      </c>
      <c r="E361" s="68" t="s">
        <v>70</v>
      </c>
      <c r="F361" s="68" t="s">
        <v>70</v>
      </c>
      <c r="L361" s="68" t="s">
        <v>75</v>
      </c>
      <c r="M361" s="68" t="s">
        <v>77</v>
      </c>
      <c r="P361" s="68" t="s">
        <v>80</v>
      </c>
      <c r="Q361" s="68" t="s">
        <v>18</v>
      </c>
      <c r="R361" s="68" t="s">
        <v>18</v>
      </c>
      <c r="S361" s="68" t="s">
        <v>18</v>
      </c>
      <c r="T361" s="68" t="s">
        <v>18</v>
      </c>
      <c r="V361" s="68" t="s">
        <v>18</v>
      </c>
      <c r="W361" s="68" t="s">
        <v>70</v>
      </c>
      <c r="AA361" s="68" t="s">
        <v>18</v>
      </c>
      <c r="AB361" s="68" t="s">
        <v>70</v>
      </c>
      <c r="AC361" s="68" t="s">
        <v>18</v>
      </c>
      <c r="AF361" s="68" t="s">
        <v>18</v>
      </c>
      <c r="AG361" s="68" t="s">
        <v>18</v>
      </c>
      <c r="AH361" s="68" t="s">
        <v>18</v>
      </c>
    </row>
    <row r="362" customFormat="false" ht="15" hidden="false" customHeight="false" outlineLevel="0" collapsed="false">
      <c r="B362" s="68" t="n">
        <f aca="true">LEN(INDIRECT(ADDRESS(ROW() + (0),COLUMN() + (-1))))</f>
        <v>0</v>
      </c>
      <c r="D362" s="68" t="s">
        <v>18</v>
      </c>
      <c r="E362" s="68" t="s">
        <v>70</v>
      </c>
      <c r="F362" s="68" t="s">
        <v>70</v>
      </c>
      <c r="L362" s="68" t="s">
        <v>75</v>
      </c>
      <c r="M362" s="68" t="s">
        <v>77</v>
      </c>
      <c r="P362" s="68" t="s">
        <v>80</v>
      </c>
      <c r="Q362" s="68" t="s">
        <v>18</v>
      </c>
      <c r="R362" s="68" t="s">
        <v>18</v>
      </c>
      <c r="S362" s="68" t="s">
        <v>18</v>
      </c>
      <c r="T362" s="68" t="s">
        <v>18</v>
      </c>
      <c r="V362" s="68" t="s">
        <v>18</v>
      </c>
      <c r="W362" s="68" t="s">
        <v>70</v>
      </c>
      <c r="AA362" s="68" t="s">
        <v>18</v>
      </c>
      <c r="AB362" s="68" t="s">
        <v>70</v>
      </c>
      <c r="AC362" s="68" t="s">
        <v>18</v>
      </c>
      <c r="AF362" s="68" t="s">
        <v>18</v>
      </c>
      <c r="AG362" s="68" t="s">
        <v>18</v>
      </c>
      <c r="AH362" s="68" t="s">
        <v>18</v>
      </c>
    </row>
    <row r="363" customFormat="false" ht="15" hidden="false" customHeight="false" outlineLevel="0" collapsed="false">
      <c r="B363" s="68" t="n">
        <f aca="true">LEN(INDIRECT(ADDRESS(ROW() + (0),COLUMN() + (-1))))</f>
        <v>0</v>
      </c>
      <c r="D363" s="68" t="s">
        <v>18</v>
      </c>
      <c r="E363" s="68" t="s">
        <v>70</v>
      </c>
      <c r="F363" s="68" t="s">
        <v>70</v>
      </c>
      <c r="L363" s="68" t="s">
        <v>75</v>
      </c>
      <c r="M363" s="68" t="s">
        <v>77</v>
      </c>
      <c r="P363" s="68" t="s">
        <v>80</v>
      </c>
      <c r="Q363" s="68" t="s">
        <v>18</v>
      </c>
      <c r="R363" s="68" t="s">
        <v>18</v>
      </c>
      <c r="S363" s="68" t="s">
        <v>18</v>
      </c>
      <c r="T363" s="68" t="s">
        <v>18</v>
      </c>
      <c r="V363" s="68" t="s">
        <v>18</v>
      </c>
      <c r="W363" s="68" t="s">
        <v>70</v>
      </c>
      <c r="AA363" s="68" t="s">
        <v>18</v>
      </c>
      <c r="AB363" s="68" t="s">
        <v>70</v>
      </c>
      <c r="AC363" s="68" t="s">
        <v>18</v>
      </c>
      <c r="AF363" s="68" t="s">
        <v>18</v>
      </c>
      <c r="AG363" s="68" t="s">
        <v>18</v>
      </c>
      <c r="AH363" s="68" t="s">
        <v>18</v>
      </c>
    </row>
    <row r="364" customFormat="false" ht="15" hidden="false" customHeight="false" outlineLevel="0" collapsed="false">
      <c r="B364" s="68" t="n">
        <f aca="true">LEN(INDIRECT(ADDRESS(ROW() + (0),COLUMN() + (-1))))</f>
        <v>0</v>
      </c>
      <c r="D364" s="68" t="s">
        <v>18</v>
      </c>
      <c r="E364" s="68" t="s">
        <v>70</v>
      </c>
      <c r="F364" s="68" t="s">
        <v>70</v>
      </c>
      <c r="L364" s="68" t="s">
        <v>75</v>
      </c>
      <c r="M364" s="68" t="s">
        <v>77</v>
      </c>
      <c r="P364" s="68" t="s">
        <v>80</v>
      </c>
      <c r="Q364" s="68" t="s">
        <v>18</v>
      </c>
      <c r="R364" s="68" t="s">
        <v>18</v>
      </c>
      <c r="S364" s="68" t="s">
        <v>18</v>
      </c>
      <c r="T364" s="68" t="s">
        <v>18</v>
      </c>
      <c r="V364" s="68" t="s">
        <v>18</v>
      </c>
      <c r="W364" s="68" t="s">
        <v>70</v>
      </c>
      <c r="AA364" s="68" t="s">
        <v>18</v>
      </c>
      <c r="AB364" s="68" t="s">
        <v>70</v>
      </c>
      <c r="AC364" s="68" t="s">
        <v>18</v>
      </c>
      <c r="AF364" s="68" t="s">
        <v>18</v>
      </c>
      <c r="AG364" s="68" t="s">
        <v>18</v>
      </c>
      <c r="AH364" s="68" t="s">
        <v>18</v>
      </c>
    </row>
    <row r="365" customFormat="false" ht="15" hidden="false" customHeight="false" outlineLevel="0" collapsed="false">
      <c r="B365" s="68" t="n">
        <f aca="true">LEN(INDIRECT(ADDRESS(ROW() + (0),COLUMN() + (-1))))</f>
        <v>0</v>
      </c>
      <c r="D365" s="68" t="s">
        <v>18</v>
      </c>
      <c r="E365" s="68" t="s">
        <v>70</v>
      </c>
      <c r="F365" s="68" t="s">
        <v>70</v>
      </c>
      <c r="L365" s="68" t="s">
        <v>75</v>
      </c>
      <c r="M365" s="68" t="s">
        <v>77</v>
      </c>
      <c r="P365" s="68" t="s">
        <v>80</v>
      </c>
      <c r="Q365" s="68" t="s">
        <v>18</v>
      </c>
      <c r="R365" s="68" t="s">
        <v>18</v>
      </c>
      <c r="S365" s="68" t="s">
        <v>18</v>
      </c>
      <c r="T365" s="68" t="s">
        <v>18</v>
      </c>
      <c r="V365" s="68" t="s">
        <v>18</v>
      </c>
      <c r="W365" s="68" t="s">
        <v>70</v>
      </c>
      <c r="AA365" s="68" t="s">
        <v>18</v>
      </c>
      <c r="AB365" s="68" t="s">
        <v>70</v>
      </c>
      <c r="AC365" s="68" t="s">
        <v>18</v>
      </c>
      <c r="AF365" s="68" t="s">
        <v>18</v>
      </c>
      <c r="AG365" s="68" t="s">
        <v>18</v>
      </c>
      <c r="AH365" s="68" t="s">
        <v>18</v>
      </c>
    </row>
    <row r="366" customFormat="false" ht="15" hidden="false" customHeight="false" outlineLevel="0" collapsed="false">
      <c r="B366" s="68" t="n">
        <f aca="true">LEN(INDIRECT(ADDRESS(ROW() + (0),COLUMN() + (-1))))</f>
        <v>0</v>
      </c>
      <c r="D366" s="68" t="s">
        <v>18</v>
      </c>
      <c r="E366" s="68" t="s">
        <v>70</v>
      </c>
      <c r="F366" s="68" t="s">
        <v>70</v>
      </c>
      <c r="L366" s="68" t="s">
        <v>75</v>
      </c>
      <c r="M366" s="68" t="s">
        <v>77</v>
      </c>
      <c r="P366" s="68" t="s">
        <v>80</v>
      </c>
      <c r="Q366" s="68" t="s">
        <v>18</v>
      </c>
      <c r="R366" s="68" t="s">
        <v>18</v>
      </c>
      <c r="S366" s="68" t="s">
        <v>18</v>
      </c>
      <c r="T366" s="68" t="s">
        <v>18</v>
      </c>
      <c r="V366" s="68" t="s">
        <v>18</v>
      </c>
      <c r="W366" s="68" t="s">
        <v>70</v>
      </c>
      <c r="AA366" s="68" t="s">
        <v>18</v>
      </c>
      <c r="AB366" s="68" t="s">
        <v>70</v>
      </c>
      <c r="AC366" s="68" t="s">
        <v>18</v>
      </c>
      <c r="AF366" s="68" t="s">
        <v>18</v>
      </c>
      <c r="AG366" s="68" t="s">
        <v>18</v>
      </c>
      <c r="AH366" s="68" t="s">
        <v>18</v>
      </c>
    </row>
    <row r="367" customFormat="false" ht="15" hidden="false" customHeight="false" outlineLevel="0" collapsed="false">
      <c r="B367" s="68" t="n">
        <f aca="true">LEN(INDIRECT(ADDRESS(ROW() + (0),COLUMN() + (-1))))</f>
        <v>0</v>
      </c>
      <c r="D367" s="68" t="s">
        <v>18</v>
      </c>
      <c r="E367" s="68" t="s">
        <v>70</v>
      </c>
      <c r="F367" s="68" t="s">
        <v>70</v>
      </c>
      <c r="L367" s="68" t="s">
        <v>75</v>
      </c>
      <c r="M367" s="68" t="s">
        <v>77</v>
      </c>
      <c r="P367" s="68" t="s">
        <v>80</v>
      </c>
      <c r="Q367" s="68" t="s">
        <v>18</v>
      </c>
      <c r="R367" s="68" t="s">
        <v>18</v>
      </c>
      <c r="S367" s="68" t="s">
        <v>18</v>
      </c>
      <c r="T367" s="68" t="s">
        <v>18</v>
      </c>
      <c r="V367" s="68" t="s">
        <v>18</v>
      </c>
      <c r="W367" s="68" t="s">
        <v>70</v>
      </c>
      <c r="AA367" s="68" t="s">
        <v>18</v>
      </c>
      <c r="AB367" s="68" t="s">
        <v>70</v>
      </c>
      <c r="AC367" s="68" t="s">
        <v>18</v>
      </c>
      <c r="AF367" s="68" t="s">
        <v>18</v>
      </c>
      <c r="AG367" s="68" t="s">
        <v>18</v>
      </c>
      <c r="AH367" s="68" t="s">
        <v>18</v>
      </c>
    </row>
    <row r="368" customFormat="false" ht="15" hidden="false" customHeight="false" outlineLevel="0" collapsed="false">
      <c r="B368" s="68" t="n">
        <f aca="true">LEN(INDIRECT(ADDRESS(ROW() + (0),COLUMN() + (-1))))</f>
        <v>0</v>
      </c>
      <c r="D368" s="68" t="s">
        <v>18</v>
      </c>
      <c r="E368" s="68" t="s">
        <v>70</v>
      </c>
      <c r="F368" s="68" t="s">
        <v>70</v>
      </c>
      <c r="L368" s="68" t="s">
        <v>75</v>
      </c>
      <c r="M368" s="68" t="s">
        <v>77</v>
      </c>
      <c r="P368" s="68" t="s">
        <v>80</v>
      </c>
      <c r="Q368" s="68" t="s">
        <v>18</v>
      </c>
      <c r="R368" s="68" t="s">
        <v>18</v>
      </c>
      <c r="S368" s="68" t="s">
        <v>18</v>
      </c>
      <c r="T368" s="68" t="s">
        <v>18</v>
      </c>
      <c r="V368" s="68" t="s">
        <v>18</v>
      </c>
      <c r="W368" s="68" t="s">
        <v>70</v>
      </c>
      <c r="AA368" s="68" t="s">
        <v>18</v>
      </c>
      <c r="AB368" s="68" t="s">
        <v>70</v>
      </c>
      <c r="AC368" s="68" t="s">
        <v>18</v>
      </c>
      <c r="AF368" s="68" t="s">
        <v>18</v>
      </c>
      <c r="AG368" s="68" t="s">
        <v>18</v>
      </c>
      <c r="AH368" s="68" t="s">
        <v>18</v>
      </c>
    </row>
    <row r="369" customFormat="false" ht="15" hidden="false" customHeight="false" outlineLevel="0" collapsed="false">
      <c r="B369" s="68" t="n">
        <f aca="true">LEN(INDIRECT(ADDRESS(ROW() + (0),COLUMN() + (-1))))</f>
        <v>0</v>
      </c>
      <c r="D369" s="68" t="s">
        <v>18</v>
      </c>
      <c r="E369" s="68" t="s">
        <v>70</v>
      </c>
      <c r="F369" s="68" t="s">
        <v>70</v>
      </c>
      <c r="L369" s="68" t="s">
        <v>75</v>
      </c>
      <c r="M369" s="68" t="s">
        <v>77</v>
      </c>
      <c r="P369" s="68" t="s">
        <v>80</v>
      </c>
      <c r="Q369" s="68" t="s">
        <v>18</v>
      </c>
      <c r="R369" s="68" t="s">
        <v>18</v>
      </c>
      <c r="S369" s="68" t="s">
        <v>18</v>
      </c>
      <c r="T369" s="68" t="s">
        <v>18</v>
      </c>
      <c r="V369" s="68" t="s">
        <v>18</v>
      </c>
      <c r="W369" s="68" t="s">
        <v>70</v>
      </c>
      <c r="AA369" s="68" t="s">
        <v>18</v>
      </c>
      <c r="AB369" s="68" t="s">
        <v>70</v>
      </c>
      <c r="AC369" s="68" t="s">
        <v>18</v>
      </c>
      <c r="AF369" s="68" t="s">
        <v>18</v>
      </c>
      <c r="AG369" s="68" t="s">
        <v>18</v>
      </c>
      <c r="AH369" s="68" t="s">
        <v>18</v>
      </c>
    </row>
    <row r="370" customFormat="false" ht="15" hidden="false" customHeight="false" outlineLevel="0" collapsed="false">
      <c r="B370" s="68" t="n">
        <f aca="true">LEN(INDIRECT(ADDRESS(ROW() + (0),COLUMN() + (-1))))</f>
        <v>0</v>
      </c>
      <c r="D370" s="68" t="s">
        <v>18</v>
      </c>
      <c r="E370" s="68" t="s">
        <v>70</v>
      </c>
      <c r="F370" s="68" t="s">
        <v>70</v>
      </c>
      <c r="L370" s="68" t="s">
        <v>75</v>
      </c>
      <c r="M370" s="68" t="s">
        <v>77</v>
      </c>
      <c r="P370" s="68" t="s">
        <v>80</v>
      </c>
      <c r="Q370" s="68" t="s">
        <v>18</v>
      </c>
      <c r="R370" s="68" t="s">
        <v>18</v>
      </c>
      <c r="S370" s="68" t="s">
        <v>18</v>
      </c>
      <c r="T370" s="68" t="s">
        <v>18</v>
      </c>
      <c r="V370" s="68" t="s">
        <v>18</v>
      </c>
      <c r="W370" s="68" t="s">
        <v>70</v>
      </c>
      <c r="AA370" s="68" t="s">
        <v>18</v>
      </c>
      <c r="AB370" s="68" t="s">
        <v>70</v>
      </c>
      <c r="AC370" s="68" t="s">
        <v>18</v>
      </c>
      <c r="AF370" s="68" t="s">
        <v>18</v>
      </c>
      <c r="AG370" s="68" t="s">
        <v>18</v>
      </c>
      <c r="AH370" s="68" t="s">
        <v>18</v>
      </c>
    </row>
    <row r="371" customFormat="false" ht="15" hidden="false" customHeight="false" outlineLevel="0" collapsed="false">
      <c r="B371" s="68" t="n">
        <f aca="true">LEN(INDIRECT(ADDRESS(ROW() + (0),COLUMN() + (-1))))</f>
        <v>0</v>
      </c>
      <c r="D371" s="68" t="s">
        <v>18</v>
      </c>
      <c r="E371" s="68" t="s">
        <v>70</v>
      </c>
      <c r="F371" s="68" t="s">
        <v>70</v>
      </c>
      <c r="L371" s="68" t="s">
        <v>75</v>
      </c>
      <c r="M371" s="68" t="s">
        <v>77</v>
      </c>
      <c r="P371" s="68" t="s">
        <v>80</v>
      </c>
      <c r="Q371" s="68" t="s">
        <v>18</v>
      </c>
      <c r="R371" s="68" t="s">
        <v>18</v>
      </c>
      <c r="S371" s="68" t="s">
        <v>18</v>
      </c>
      <c r="T371" s="68" t="s">
        <v>18</v>
      </c>
      <c r="V371" s="68" t="s">
        <v>18</v>
      </c>
      <c r="W371" s="68" t="s">
        <v>70</v>
      </c>
      <c r="AA371" s="68" t="s">
        <v>18</v>
      </c>
      <c r="AB371" s="68" t="s">
        <v>70</v>
      </c>
      <c r="AC371" s="68" t="s">
        <v>18</v>
      </c>
      <c r="AF371" s="68" t="s">
        <v>18</v>
      </c>
      <c r="AG371" s="68" t="s">
        <v>18</v>
      </c>
      <c r="AH371" s="68" t="s">
        <v>18</v>
      </c>
    </row>
    <row r="372" customFormat="false" ht="15" hidden="false" customHeight="false" outlineLevel="0" collapsed="false">
      <c r="B372" s="68" t="n">
        <f aca="true">LEN(INDIRECT(ADDRESS(ROW() + (0),COLUMN() + (-1))))</f>
        <v>0</v>
      </c>
      <c r="D372" s="68" t="s">
        <v>18</v>
      </c>
      <c r="E372" s="68" t="s">
        <v>70</v>
      </c>
      <c r="F372" s="68" t="s">
        <v>70</v>
      </c>
      <c r="L372" s="68" t="s">
        <v>75</v>
      </c>
      <c r="M372" s="68" t="s">
        <v>77</v>
      </c>
      <c r="P372" s="68" t="s">
        <v>80</v>
      </c>
      <c r="Q372" s="68" t="s">
        <v>18</v>
      </c>
      <c r="R372" s="68" t="s">
        <v>18</v>
      </c>
      <c r="S372" s="68" t="s">
        <v>18</v>
      </c>
      <c r="T372" s="68" t="s">
        <v>18</v>
      </c>
      <c r="V372" s="68" t="s">
        <v>18</v>
      </c>
      <c r="W372" s="68" t="s">
        <v>70</v>
      </c>
      <c r="AA372" s="68" t="s">
        <v>18</v>
      </c>
      <c r="AB372" s="68" t="s">
        <v>70</v>
      </c>
      <c r="AC372" s="68" t="s">
        <v>18</v>
      </c>
      <c r="AF372" s="68" t="s">
        <v>18</v>
      </c>
      <c r="AG372" s="68" t="s">
        <v>18</v>
      </c>
      <c r="AH372" s="68" t="s">
        <v>18</v>
      </c>
    </row>
    <row r="373" customFormat="false" ht="15" hidden="false" customHeight="false" outlineLevel="0" collapsed="false">
      <c r="B373" s="68" t="n">
        <f aca="true">LEN(INDIRECT(ADDRESS(ROW() + (0),COLUMN() + (-1))))</f>
        <v>0</v>
      </c>
      <c r="D373" s="68" t="s">
        <v>18</v>
      </c>
      <c r="E373" s="68" t="s">
        <v>70</v>
      </c>
      <c r="F373" s="68" t="s">
        <v>70</v>
      </c>
      <c r="L373" s="68" t="s">
        <v>75</v>
      </c>
      <c r="M373" s="68" t="s">
        <v>77</v>
      </c>
      <c r="P373" s="68" t="s">
        <v>80</v>
      </c>
      <c r="Q373" s="68" t="s">
        <v>18</v>
      </c>
      <c r="R373" s="68" t="s">
        <v>18</v>
      </c>
      <c r="S373" s="68" t="s">
        <v>18</v>
      </c>
      <c r="T373" s="68" t="s">
        <v>18</v>
      </c>
      <c r="V373" s="68" t="s">
        <v>18</v>
      </c>
      <c r="W373" s="68" t="s">
        <v>70</v>
      </c>
      <c r="AA373" s="68" t="s">
        <v>18</v>
      </c>
      <c r="AB373" s="68" t="s">
        <v>70</v>
      </c>
      <c r="AC373" s="68" t="s">
        <v>18</v>
      </c>
      <c r="AF373" s="68" t="s">
        <v>18</v>
      </c>
      <c r="AG373" s="68" t="s">
        <v>18</v>
      </c>
      <c r="AH373" s="68" t="s">
        <v>18</v>
      </c>
    </row>
    <row r="374" customFormat="false" ht="15" hidden="false" customHeight="false" outlineLevel="0" collapsed="false">
      <c r="B374" s="68" t="n">
        <f aca="true">LEN(INDIRECT(ADDRESS(ROW() + (0),COLUMN() + (-1))))</f>
        <v>0</v>
      </c>
      <c r="D374" s="68" t="s">
        <v>18</v>
      </c>
      <c r="E374" s="68" t="s">
        <v>70</v>
      </c>
      <c r="F374" s="68" t="s">
        <v>70</v>
      </c>
      <c r="L374" s="68" t="s">
        <v>75</v>
      </c>
      <c r="M374" s="68" t="s">
        <v>77</v>
      </c>
      <c r="P374" s="68" t="s">
        <v>80</v>
      </c>
      <c r="Q374" s="68" t="s">
        <v>18</v>
      </c>
      <c r="R374" s="68" t="s">
        <v>18</v>
      </c>
      <c r="S374" s="68" t="s">
        <v>18</v>
      </c>
      <c r="T374" s="68" t="s">
        <v>18</v>
      </c>
      <c r="V374" s="68" t="s">
        <v>18</v>
      </c>
      <c r="W374" s="68" t="s">
        <v>70</v>
      </c>
      <c r="AA374" s="68" t="s">
        <v>18</v>
      </c>
      <c r="AB374" s="68" t="s">
        <v>70</v>
      </c>
      <c r="AC374" s="68" t="s">
        <v>18</v>
      </c>
      <c r="AF374" s="68" t="s">
        <v>18</v>
      </c>
      <c r="AG374" s="68" t="s">
        <v>18</v>
      </c>
      <c r="AH374" s="68" t="s">
        <v>18</v>
      </c>
    </row>
    <row r="375" customFormat="false" ht="15" hidden="false" customHeight="false" outlineLevel="0" collapsed="false">
      <c r="B375" s="68" t="n">
        <f aca="true">LEN(INDIRECT(ADDRESS(ROW() + (0),COLUMN() + (-1))))</f>
        <v>0</v>
      </c>
      <c r="D375" s="68" t="s">
        <v>18</v>
      </c>
      <c r="E375" s="68" t="s">
        <v>70</v>
      </c>
      <c r="F375" s="68" t="s">
        <v>70</v>
      </c>
      <c r="L375" s="68" t="s">
        <v>75</v>
      </c>
      <c r="M375" s="68" t="s">
        <v>77</v>
      </c>
      <c r="P375" s="68" t="s">
        <v>80</v>
      </c>
      <c r="Q375" s="68" t="s">
        <v>18</v>
      </c>
      <c r="R375" s="68" t="s">
        <v>18</v>
      </c>
      <c r="S375" s="68" t="s">
        <v>18</v>
      </c>
      <c r="T375" s="68" t="s">
        <v>18</v>
      </c>
      <c r="V375" s="68" t="s">
        <v>18</v>
      </c>
      <c r="W375" s="68" t="s">
        <v>70</v>
      </c>
      <c r="AA375" s="68" t="s">
        <v>18</v>
      </c>
      <c r="AB375" s="68" t="s">
        <v>70</v>
      </c>
      <c r="AC375" s="68" t="s">
        <v>18</v>
      </c>
      <c r="AF375" s="68" t="s">
        <v>18</v>
      </c>
      <c r="AG375" s="68" t="s">
        <v>18</v>
      </c>
      <c r="AH375" s="68" t="s">
        <v>18</v>
      </c>
    </row>
    <row r="376" customFormat="false" ht="15" hidden="false" customHeight="false" outlineLevel="0" collapsed="false">
      <c r="B376" s="68" t="n">
        <f aca="true">LEN(INDIRECT(ADDRESS(ROW() + (0),COLUMN() + (-1))))</f>
        <v>0</v>
      </c>
      <c r="D376" s="68" t="s">
        <v>18</v>
      </c>
      <c r="E376" s="68" t="s">
        <v>70</v>
      </c>
      <c r="F376" s="68" t="s">
        <v>70</v>
      </c>
      <c r="L376" s="68" t="s">
        <v>75</v>
      </c>
      <c r="M376" s="68" t="s">
        <v>77</v>
      </c>
      <c r="P376" s="68" t="s">
        <v>80</v>
      </c>
      <c r="Q376" s="68" t="s">
        <v>18</v>
      </c>
      <c r="R376" s="68" t="s">
        <v>18</v>
      </c>
      <c r="S376" s="68" t="s">
        <v>18</v>
      </c>
      <c r="T376" s="68" t="s">
        <v>18</v>
      </c>
      <c r="V376" s="68" t="s">
        <v>18</v>
      </c>
      <c r="W376" s="68" t="s">
        <v>70</v>
      </c>
      <c r="AA376" s="68" t="s">
        <v>18</v>
      </c>
      <c r="AB376" s="68" t="s">
        <v>70</v>
      </c>
      <c r="AC376" s="68" t="s">
        <v>18</v>
      </c>
      <c r="AF376" s="68" t="s">
        <v>18</v>
      </c>
      <c r="AG376" s="68" t="s">
        <v>18</v>
      </c>
      <c r="AH376" s="68" t="s">
        <v>18</v>
      </c>
    </row>
    <row r="377" customFormat="false" ht="15" hidden="false" customHeight="false" outlineLevel="0" collapsed="false">
      <c r="B377" s="68" t="n">
        <f aca="true">LEN(INDIRECT(ADDRESS(ROW() + (0),COLUMN() + (-1))))</f>
        <v>0</v>
      </c>
      <c r="D377" s="68" t="s">
        <v>18</v>
      </c>
      <c r="E377" s="68" t="s">
        <v>70</v>
      </c>
      <c r="F377" s="68" t="s">
        <v>70</v>
      </c>
      <c r="L377" s="68" t="s">
        <v>75</v>
      </c>
      <c r="M377" s="68" t="s">
        <v>77</v>
      </c>
      <c r="P377" s="68" t="s">
        <v>80</v>
      </c>
      <c r="Q377" s="68" t="s">
        <v>18</v>
      </c>
      <c r="R377" s="68" t="s">
        <v>18</v>
      </c>
      <c r="S377" s="68" t="s">
        <v>18</v>
      </c>
      <c r="T377" s="68" t="s">
        <v>18</v>
      </c>
      <c r="V377" s="68" t="s">
        <v>18</v>
      </c>
      <c r="W377" s="68" t="s">
        <v>70</v>
      </c>
      <c r="AA377" s="68" t="s">
        <v>18</v>
      </c>
      <c r="AB377" s="68" t="s">
        <v>70</v>
      </c>
      <c r="AC377" s="68" t="s">
        <v>18</v>
      </c>
      <c r="AF377" s="68" t="s">
        <v>18</v>
      </c>
      <c r="AG377" s="68" t="s">
        <v>18</v>
      </c>
      <c r="AH377" s="68" t="s">
        <v>18</v>
      </c>
    </row>
    <row r="378" customFormat="false" ht="15" hidden="false" customHeight="false" outlineLevel="0" collapsed="false">
      <c r="B378" s="68" t="n">
        <f aca="true">LEN(INDIRECT(ADDRESS(ROW() + (0),COLUMN() + (-1))))</f>
        <v>0</v>
      </c>
      <c r="D378" s="68" t="s">
        <v>18</v>
      </c>
      <c r="E378" s="68" t="s">
        <v>70</v>
      </c>
      <c r="F378" s="68" t="s">
        <v>70</v>
      </c>
      <c r="L378" s="68" t="s">
        <v>75</v>
      </c>
      <c r="M378" s="68" t="s">
        <v>77</v>
      </c>
      <c r="P378" s="68" t="s">
        <v>80</v>
      </c>
      <c r="Q378" s="68" t="s">
        <v>18</v>
      </c>
      <c r="R378" s="68" t="s">
        <v>18</v>
      </c>
      <c r="S378" s="68" t="s">
        <v>18</v>
      </c>
      <c r="T378" s="68" t="s">
        <v>18</v>
      </c>
      <c r="V378" s="68" t="s">
        <v>18</v>
      </c>
      <c r="W378" s="68" t="s">
        <v>70</v>
      </c>
      <c r="AA378" s="68" t="s">
        <v>18</v>
      </c>
      <c r="AB378" s="68" t="s">
        <v>70</v>
      </c>
      <c r="AC378" s="68" t="s">
        <v>18</v>
      </c>
      <c r="AF378" s="68" t="s">
        <v>18</v>
      </c>
      <c r="AG378" s="68" t="s">
        <v>18</v>
      </c>
      <c r="AH378" s="68" t="s">
        <v>18</v>
      </c>
    </row>
    <row r="379" customFormat="false" ht="15" hidden="false" customHeight="false" outlineLevel="0" collapsed="false">
      <c r="B379" s="68" t="n">
        <f aca="true">LEN(INDIRECT(ADDRESS(ROW() + (0),COLUMN() + (-1))))</f>
        <v>0</v>
      </c>
      <c r="D379" s="68" t="s">
        <v>18</v>
      </c>
      <c r="E379" s="68" t="s">
        <v>70</v>
      </c>
      <c r="F379" s="68" t="s">
        <v>70</v>
      </c>
      <c r="L379" s="68" t="s">
        <v>75</v>
      </c>
      <c r="M379" s="68" t="s">
        <v>77</v>
      </c>
      <c r="P379" s="68" t="s">
        <v>80</v>
      </c>
      <c r="Q379" s="68" t="s">
        <v>18</v>
      </c>
      <c r="R379" s="68" t="s">
        <v>18</v>
      </c>
      <c r="S379" s="68" t="s">
        <v>18</v>
      </c>
      <c r="T379" s="68" t="s">
        <v>18</v>
      </c>
      <c r="V379" s="68" t="s">
        <v>18</v>
      </c>
      <c r="W379" s="68" t="s">
        <v>70</v>
      </c>
      <c r="AA379" s="68" t="s">
        <v>18</v>
      </c>
      <c r="AB379" s="68" t="s">
        <v>70</v>
      </c>
      <c r="AC379" s="68" t="s">
        <v>18</v>
      </c>
      <c r="AF379" s="68" t="s">
        <v>18</v>
      </c>
      <c r="AG379" s="68" t="s">
        <v>18</v>
      </c>
      <c r="AH379" s="68" t="s">
        <v>18</v>
      </c>
    </row>
    <row r="380" customFormat="false" ht="15" hidden="false" customHeight="false" outlineLevel="0" collapsed="false">
      <c r="B380" s="68" t="n">
        <f aca="true">LEN(INDIRECT(ADDRESS(ROW() + (0),COLUMN() + (-1))))</f>
        <v>0</v>
      </c>
      <c r="D380" s="68" t="s">
        <v>18</v>
      </c>
      <c r="E380" s="68" t="s">
        <v>70</v>
      </c>
      <c r="F380" s="68" t="s">
        <v>70</v>
      </c>
      <c r="L380" s="68" t="s">
        <v>75</v>
      </c>
      <c r="M380" s="68" t="s">
        <v>77</v>
      </c>
      <c r="P380" s="68" t="s">
        <v>80</v>
      </c>
      <c r="Q380" s="68" t="s">
        <v>18</v>
      </c>
      <c r="R380" s="68" t="s">
        <v>18</v>
      </c>
      <c r="S380" s="68" t="s">
        <v>18</v>
      </c>
      <c r="T380" s="68" t="s">
        <v>18</v>
      </c>
      <c r="V380" s="68" t="s">
        <v>18</v>
      </c>
      <c r="W380" s="68" t="s">
        <v>70</v>
      </c>
      <c r="AA380" s="68" t="s">
        <v>18</v>
      </c>
      <c r="AB380" s="68" t="s">
        <v>70</v>
      </c>
      <c r="AC380" s="68" t="s">
        <v>18</v>
      </c>
      <c r="AF380" s="68" t="s">
        <v>18</v>
      </c>
      <c r="AG380" s="68" t="s">
        <v>18</v>
      </c>
      <c r="AH380" s="68" t="s">
        <v>18</v>
      </c>
    </row>
    <row r="381" customFormat="false" ht="15" hidden="false" customHeight="false" outlineLevel="0" collapsed="false">
      <c r="B381" s="68" t="n">
        <f aca="true">LEN(INDIRECT(ADDRESS(ROW() + (0),COLUMN() + (-1))))</f>
        <v>0</v>
      </c>
      <c r="D381" s="68" t="s">
        <v>18</v>
      </c>
      <c r="E381" s="68" t="s">
        <v>70</v>
      </c>
      <c r="F381" s="68" t="s">
        <v>70</v>
      </c>
      <c r="L381" s="68" t="s">
        <v>75</v>
      </c>
      <c r="M381" s="68" t="s">
        <v>77</v>
      </c>
      <c r="P381" s="68" t="s">
        <v>80</v>
      </c>
      <c r="Q381" s="68" t="s">
        <v>18</v>
      </c>
      <c r="R381" s="68" t="s">
        <v>18</v>
      </c>
      <c r="S381" s="68" t="s">
        <v>18</v>
      </c>
      <c r="T381" s="68" t="s">
        <v>18</v>
      </c>
      <c r="V381" s="68" t="s">
        <v>18</v>
      </c>
      <c r="W381" s="68" t="s">
        <v>70</v>
      </c>
      <c r="AA381" s="68" t="s">
        <v>18</v>
      </c>
      <c r="AB381" s="68" t="s">
        <v>70</v>
      </c>
      <c r="AC381" s="68" t="s">
        <v>18</v>
      </c>
      <c r="AF381" s="68" t="s">
        <v>18</v>
      </c>
      <c r="AG381" s="68" t="s">
        <v>18</v>
      </c>
      <c r="AH381" s="68" t="s">
        <v>18</v>
      </c>
    </row>
    <row r="382" customFormat="false" ht="15" hidden="false" customHeight="false" outlineLevel="0" collapsed="false">
      <c r="B382" s="68" t="n">
        <f aca="true">LEN(INDIRECT(ADDRESS(ROW() + (0),COLUMN() + (-1))))</f>
        <v>0</v>
      </c>
      <c r="D382" s="68" t="s">
        <v>18</v>
      </c>
      <c r="E382" s="68" t="s">
        <v>70</v>
      </c>
      <c r="F382" s="68" t="s">
        <v>70</v>
      </c>
      <c r="L382" s="68" t="s">
        <v>75</v>
      </c>
      <c r="M382" s="68" t="s">
        <v>77</v>
      </c>
      <c r="P382" s="68" t="s">
        <v>80</v>
      </c>
      <c r="Q382" s="68" t="s">
        <v>18</v>
      </c>
      <c r="R382" s="68" t="s">
        <v>18</v>
      </c>
      <c r="S382" s="68" t="s">
        <v>18</v>
      </c>
      <c r="T382" s="68" t="s">
        <v>18</v>
      </c>
      <c r="V382" s="68" t="s">
        <v>18</v>
      </c>
      <c r="W382" s="68" t="s">
        <v>70</v>
      </c>
      <c r="AA382" s="68" t="s">
        <v>18</v>
      </c>
      <c r="AB382" s="68" t="s">
        <v>70</v>
      </c>
      <c r="AC382" s="68" t="s">
        <v>18</v>
      </c>
      <c r="AF382" s="68" t="s">
        <v>18</v>
      </c>
      <c r="AG382" s="68" t="s">
        <v>18</v>
      </c>
      <c r="AH382" s="68" t="s">
        <v>18</v>
      </c>
    </row>
    <row r="383" customFormat="false" ht="15" hidden="false" customHeight="false" outlineLevel="0" collapsed="false">
      <c r="B383" s="68" t="n">
        <f aca="true">LEN(INDIRECT(ADDRESS(ROW() + (0),COLUMN() + (-1))))</f>
        <v>0</v>
      </c>
      <c r="D383" s="68" t="s">
        <v>18</v>
      </c>
      <c r="E383" s="68" t="s">
        <v>70</v>
      </c>
      <c r="F383" s="68" t="s">
        <v>70</v>
      </c>
      <c r="L383" s="68" t="s">
        <v>75</v>
      </c>
      <c r="M383" s="68" t="s">
        <v>77</v>
      </c>
      <c r="P383" s="68" t="s">
        <v>80</v>
      </c>
      <c r="Q383" s="68" t="s">
        <v>18</v>
      </c>
      <c r="R383" s="68" t="s">
        <v>18</v>
      </c>
      <c r="S383" s="68" t="s">
        <v>18</v>
      </c>
      <c r="T383" s="68" t="s">
        <v>18</v>
      </c>
      <c r="V383" s="68" t="s">
        <v>18</v>
      </c>
      <c r="W383" s="68" t="s">
        <v>70</v>
      </c>
      <c r="AA383" s="68" t="s">
        <v>18</v>
      </c>
      <c r="AB383" s="68" t="s">
        <v>70</v>
      </c>
      <c r="AC383" s="68" t="s">
        <v>18</v>
      </c>
      <c r="AF383" s="68" t="s">
        <v>18</v>
      </c>
      <c r="AG383" s="68" t="s">
        <v>18</v>
      </c>
      <c r="AH383" s="68" t="s">
        <v>18</v>
      </c>
    </row>
    <row r="384" customFormat="false" ht="15" hidden="false" customHeight="false" outlineLevel="0" collapsed="false">
      <c r="B384" s="68" t="n">
        <f aca="true">LEN(INDIRECT(ADDRESS(ROW() + (0),COLUMN() + (-1))))</f>
        <v>0</v>
      </c>
      <c r="D384" s="68" t="s">
        <v>18</v>
      </c>
      <c r="E384" s="68" t="s">
        <v>70</v>
      </c>
      <c r="F384" s="68" t="s">
        <v>70</v>
      </c>
      <c r="L384" s="68" t="s">
        <v>75</v>
      </c>
      <c r="M384" s="68" t="s">
        <v>77</v>
      </c>
      <c r="P384" s="68" t="s">
        <v>80</v>
      </c>
      <c r="Q384" s="68" t="s">
        <v>18</v>
      </c>
      <c r="R384" s="68" t="s">
        <v>18</v>
      </c>
      <c r="S384" s="68" t="s">
        <v>18</v>
      </c>
      <c r="T384" s="68" t="s">
        <v>18</v>
      </c>
      <c r="V384" s="68" t="s">
        <v>18</v>
      </c>
      <c r="W384" s="68" t="s">
        <v>70</v>
      </c>
      <c r="AA384" s="68" t="s">
        <v>18</v>
      </c>
      <c r="AB384" s="68" t="s">
        <v>70</v>
      </c>
      <c r="AC384" s="68" t="s">
        <v>18</v>
      </c>
      <c r="AF384" s="68" t="s">
        <v>18</v>
      </c>
      <c r="AG384" s="68" t="s">
        <v>18</v>
      </c>
      <c r="AH384" s="68" t="s">
        <v>18</v>
      </c>
    </row>
    <row r="385" customFormat="false" ht="15" hidden="false" customHeight="false" outlineLevel="0" collapsed="false">
      <c r="B385" s="68" t="n">
        <f aca="true">LEN(INDIRECT(ADDRESS(ROW() + (0),COLUMN() + (-1))))</f>
        <v>0</v>
      </c>
      <c r="D385" s="68" t="s">
        <v>18</v>
      </c>
      <c r="E385" s="68" t="s">
        <v>70</v>
      </c>
      <c r="F385" s="68" t="s">
        <v>70</v>
      </c>
      <c r="L385" s="68" t="s">
        <v>75</v>
      </c>
      <c r="M385" s="68" t="s">
        <v>77</v>
      </c>
      <c r="P385" s="68" t="s">
        <v>80</v>
      </c>
      <c r="Q385" s="68" t="s">
        <v>18</v>
      </c>
      <c r="R385" s="68" t="s">
        <v>18</v>
      </c>
      <c r="S385" s="68" t="s">
        <v>18</v>
      </c>
      <c r="T385" s="68" t="s">
        <v>18</v>
      </c>
      <c r="V385" s="68" t="s">
        <v>18</v>
      </c>
      <c r="W385" s="68" t="s">
        <v>70</v>
      </c>
      <c r="AA385" s="68" t="s">
        <v>18</v>
      </c>
      <c r="AB385" s="68" t="s">
        <v>70</v>
      </c>
      <c r="AC385" s="68" t="s">
        <v>18</v>
      </c>
      <c r="AF385" s="68" t="s">
        <v>18</v>
      </c>
      <c r="AG385" s="68" t="s">
        <v>18</v>
      </c>
      <c r="AH385" s="68" t="s">
        <v>18</v>
      </c>
    </row>
    <row r="386" customFormat="false" ht="15" hidden="false" customHeight="false" outlineLevel="0" collapsed="false">
      <c r="B386" s="68" t="n">
        <f aca="true">LEN(INDIRECT(ADDRESS(ROW() + (0),COLUMN() + (-1))))</f>
        <v>0</v>
      </c>
      <c r="D386" s="68" t="s">
        <v>18</v>
      </c>
      <c r="E386" s="68" t="s">
        <v>70</v>
      </c>
      <c r="F386" s="68" t="s">
        <v>70</v>
      </c>
      <c r="L386" s="68" t="s">
        <v>75</v>
      </c>
      <c r="M386" s="68" t="s">
        <v>77</v>
      </c>
      <c r="P386" s="68" t="s">
        <v>80</v>
      </c>
      <c r="Q386" s="68" t="s">
        <v>18</v>
      </c>
      <c r="R386" s="68" t="s">
        <v>18</v>
      </c>
      <c r="S386" s="68" t="s">
        <v>18</v>
      </c>
      <c r="T386" s="68" t="s">
        <v>18</v>
      </c>
      <c r="V386" s="68" t="s">
        <v>18</v>
      </c>
      <c r="W386" s="68" t="s">
        <v>70</v>
      </c>
      <c r="AA386" s="68" t="s">
        <v>18</v>
      </c>
      <c r="AB386" s="68" t="s">
        <v>70</v>
      </c>
      <c r="AC386" s="68" t="s">
        <v>18</v>
      </c>
      <c r="AF386" s="68" t="s">
        <v>18</v>
      </c>
      <c r="AG386" s="68" t="s">
        <v>18</v>
      </c>
      <c r="AH386" s="68" t="s">
        <v>18</v>
      </c>
    </row>
    <row r="387" customFormat="false" ht="15" hidden="false" customHeight="false" outlineLevel="0" collapsed="false">
      <c r="B387" s="68" t="n">
        <f aca="true">LEN(INDIRECT(ADDRESS(ROW() + (0),COLUMN() + (-1))))</f>
        <v>0</v>
      </c>
      <c r="D387" s="68" t="s">
        <v>18</v>
      </c>
      <c r="E387" s="68" t="s">
        <v>70</v>
      </c>
      <c r="F387" s="68" t="s">
        <v>70</v>
      </c>
      <c r="L387" s="68" t="s">
        <v>75</v>
      </c>
      <c r="M387" s="68" t="s">
        <v>77</v>
      </c>
      <c r="P387" s="68" t="s">
        <v>80</v>
      </c>
      <c r="Q387" s="68" t="s">
        <v>18</v>
      </c>
      <c r="R387" s="68" t="s">
        <v>18</v>
      </c>
      <c r="S387" s="68" t="s">
        <v>18</v>
      </c>
      <c r="T387" s="68" t="s">
        <v>18</v>
      </c>
      <c r="V387" s="68" t="s">
        <v>18</v>
      </c>
      <c r="W387" s="68" t="s">
        <v>70</v>
      </c>
      <c r="AA387" s="68" t="s">
        <v>18</v>
      </c>
      <c r="AB387" s="68" t="s">
        <v>70</v>
      </c>
      <c r="AC387" s="68" t="s">
        <v>18</v>
      </c>
      <c r="AF387" s="68" t="s">
        <v>18</v>
      </c>
      <c r="AG387" s="68" t="s">
        <v>18</v>
      </c>
      <c r="AH387" s="68" t="s">
        <v>18</v>
      </c>
    </row>
    <row r="388" customFormat="false" ht="15" hidden="false" customHeight="false" outlineLevel="0" collapsed="false">
      <c r="B388" s="68" t="n">
        <f aca="true">LEN(INDIRECT(ADDRESS(ROW() + (0),COLUMN() + (-1))))</f>
        <v>0</v>
      </c>
      <c r="D388" s="68" t="s">
        <v>18</v>
      </c>
      <c r="E388" s="68" t="s">
        <v>70</v>
      </c>
      <c r="F388" s="68" t="s">
        <v>70</v>
      </c>
      <c r="L388" s="68" t="s">
        <v>75</v>
      </c>
      <c r="M388" s="68" t="s">
        <v>77</v>
      </c>
      <c r="P388" s="68" t="s">
        <v>80</v>
      </c>
      <c r="Q388" s="68" t="s">
        <v>18</v>
      </c>
      <c r="R388" s="68" t="s">
        <v>18</v>
      </c>
      <c r="S388" s="68" t="s">
        <v>18</v>
      </c>
      <c r="T388" s="68" t="s">
        <v>18</v>
      </c>
      <c r="V388" s="68" t="s">
        <v>18</v>
      </c>
      <c r="W388" s="68" t="s">
        <v>70</v>
      </c>
      <c r="AA388" s="68" t="s">
        <v>18</v>
      </c>
      <c r="AB388" s="68" t="s">
        <v>70</v>
      </c>
      <c r="AC388" s="68" t="s">
        <v>18</v>
      </c>
      <c r="AF388" s="68" t="s">
        <v>18</v>
      </c>
      <c r="AG388" s="68" t="s">
        <v>18</v>
      </c>
      <c r="AH388" s="68" t="s">
        <v>18</v>
      </c>
    </row>
    <row r="389" customFormat="false" ht="15" hidden="false" customHeight="false" outlineLevel="0" collapsed="false">
      <c r="B389" s="68" t="n">
        <f aca="true">LEN(INDIRECT(ADDRESS(ROW() + (0),COLUMN() + (-1))))</f>
        <v>0</v>
      </c>
      <c r="D389" s="68" t="s">
        <v>18</v>
      </c>
      <c r="E389" s="68" t="s">
        <v>70</v>
      </c>
      <c r="F389" s="68" t="s">
        <v>70</v>
      </c>
      <c r="L389" s="68" t="s">
        <v>75</v>
      </c>
      <c r="M389" s="68" t="s">
        <v>77</v>
      </c>
      <c r="P389" s="68" t="s">
        <v>80</v>
      </c>
      <c r="Q389" s="68" t="s">
        <v>18</v>
      </c>
      <c r="R389" s="68" t="s">
        <v>18</v>
      </c>
      <c r="S389" s="68" t="s">
        <v>18</v>
      </c>
      <c r="T389" s="68" t="s">
        <v>18</v>
      </c>
      <c r="V389" s="68" t="s">
        <v>18</v>
      </c>
      <c r="W389" s="68" t="s">
        <v>70</v>
      </c>
      <c r="AA389" s="68" t="s">
        <v>18</v>
      </c>
      <c r="AB389" s="68" t="s">
        <v>70</v>
      </c>
      <c r="AC389" s="68" t="s">
        <v>18</v>
      </c>
      <c r="AF389" s="68" t="s">
        <v>18</v>
      </c>
      <c r="AG389" s="68" t="s">
        <v>18</v>
      </c>
      <c r="AH389" s="68" t="s">
        <v>18</v>
      </c>
    </row>
    <row r="390" customFormat="false" ht="15" hidden="false" customHeight="false" outlineLevel="0" collapsed="false">
      <c r="B390" s="68" t="n">
        <f aca="true">LEN(INDIRECT(ADDRESS(ROW() + (0),COLUMN() + (-1))))</f>
        <v>0</v>
      </c>
      <c r="D390" s="68" t="s">
        <v>18</v>
      </c>
      <c r="E390" s="68" t="s">
        <v>70</v>
      </c>
      <c r="F390" s="68" t="s">
        <v>70</v>
      </c>
      <c r="L390" s="68" t="s">
        <v>75</v>
      </c>
      <c r="M390" s="68" t="s">
        <v>77</v>
      </c>
      <c r="P390" s="68" t="s">
        <v>80</v>
      </c>
      <c r="Q390" s="68" t="s">
        <v>18</v>
      </c>
      <c r="R390" s="68" t="s">
        <v>18</v>
      </c>
      <c r="S390" s="68" t="s">
        <v>18</v>
      </c>
      <c r="T390" s="68" t="s">
        <v>18</v>
      </c>
      <c r="V390" s="68" t="s">
        <v>18</v>
      </c>
      <c r="W390" s="68" t="s">
        <v>70</v>
      </c>
      <c r="AA390" s="68" t="s">
        <v>18</v>
      </c>
      <c r="AB390" s="68" t="s">
        <v>70</v>
      </c>
      <c r="AC390" s="68" t="s">
        <v>18</v>
      </c>
      <c r="AF390" s="68" t="s">
        <v>18</v>
      </c>
      <c r="AG390" s="68" t="s">
        <v>18</v>
      </c>
      <c r="AH390" s="68" t="s">
        <v>18</v>
      </c>
    </row>
    <row r="391" customFormat="false" ht="15" hidden="false" customHeight="false" outlineLevel="0" collapsed="false">
      <c r="B391" s="68" t="n">
        <f aca="true">LEN(INDIRECT(ADDRESS(ROW() + (0),COLUMN() + (-1))))</f>
        <v>0</v>
      </c>
      <c r="D391" s="68" t="s">
        <v>18</v>
      </c>
      <c r="E391" s="68" t="s">
        <v>70</v>
      </c>
      <c r="F391" s="68" t="s">
        <v>70</v>
      </c>
      <c r="L391" s="68" t="s">
        <v>75</v>
      </c>
      <c r="M391" s="68" t="s">
        <v>77</v>
      </c>
      <c r="P391" s="68" t="s">
        <v>80</v>
      </c>
      <c r="Q391" s="68" t="s">
        <v>18</v>
      </c>
      <c r="R391" s="68" t="s">
        <v>18</v>
      </c>
      <c r="S391" s="68" t="s">
        <v>18</v>
      </c>
      <c r="T391" s="68" t="s">
        <v>18</v>
      </c>
      <c r="V391" s="68" t="s">
        <v>18</v>
      </c>
      <c r="W391" s="68" t="s">
        <v>70</v>
      </c>
      <c r="AA391" s="68" t="s">
        <v>18</v>
      </c>
      <c r="AB391" s="68" t="s">
        <v>70</v>
      </c>
      <c r="AC391" s="68" t="s">
        <v>18</v>
      </c>
      <c r="AF391" s="68" t="s">
        <v>18</v>
      </c>
      <c r="AG391" s="68" t="s">
        <v>18</v>
      </c>
      <c r="AH391" s="68" t="s">
        <v>18</v>
      </c>
    </row>
    <row r="392" customFormat="false" ht="15" hidden="false" customHeight="false" outlineLevel="0" collapsed="false">
      <c r="B392" s="68" t="n">
        <f aca="true">LEN(INDIRECT(ADDRESS(ROW() + (0),COLUMN() + (-1))))</f>
        <v>0</v>
      </c>
      <c r="D392" s="68" t="s">
        <v>18</v>
      </c>
      <c r="E392" s="68" t="s">
        <v>70</v>
      </c>
      <c r="F392" s="68" t="s">
        <v>70</v>
      </c>
      <c r="L392" s="68" t="s">
        <v>75</v>
      </c>
      <c r="M392" s="68" t="s">
        <v>77</v>
      </c>
      <c r="P392" s="68" t="s">
        <v>80</v>
      </c>
      <c r="Q392" s="68" t="s">
        <v>18</v>
      </c>
      <c r="R392" s="68" t="s">
        <v>18</v>
      </c>
      <c r="S392" s="68" t="s">
        <v>18</v>
      </c>
      <c r="T392" s="68" t="s">
        <v>18</v>
      </c>
      <c r="V392" s="68" t="s">
        <v>18</v>
      </c>
      <c r="W392" s="68" t="s">
        <v>70</v>
      </c>
      <c r="AA392" s="68" t="s">
        <v>18</v>
      </c>
      <c r="AB392" s="68" t="s">
        <v>70</v>
      </c>
      <c r="AC392" s="68" t="s">
        <v>18</v>
      </c>
      <c r="AF392" s="68" t="s">
        <v>18</v>
      </c>
      <c r="AG392" s="68" t="s">
        <v>18</v>
      </c>
      <c r="AH392" s="68" t="s">
        <v>18</v>
      </c>
    </row>
    <row r="393" customFormat="false" ht="15" hidden="false" customHeight="false" outlineLevel="0" collapsed="false">
      <c r="B393" s="68" t="n">
        <f aca="true">LEN(INDIRECT(ADDRESS(ROW() + (0),COLUMN() + (-1))))</f>
        <v>0</v>
      </c>
      <c r="D393" s="68" t="s">
        <v>18</v>
      </c>
      <c r="E393" s="68" t="s">
        <v>70</v>
      </c>
      <c r="F393" s="68" t="s">
        <v>70</v>
      </c>
      <c r="L393" s="68" t="s">
        <v>75</v>
      </c>
      <c r="M393" s="68" t="s">
        <v>77</v>
      </c>
      <c r="P393" s="68" t="s">
        <v>80</v>
      </c>
      <c r="Q393" s="68" t="s">
        <v>18</v>
      </c>
      <c r="R393" s="68" t="s">
        <v>18</v>
      </c>
      <c r="S393" s="68" t="s">
        <v>18</v>
      </c>
      <c r="T393" s="68" t="s">
        <v>18</v>
      </c>
      <c r="V393" s="68" t="s">
        <v>18</v>
      </c>
      <c r="W393" s="68" t="s">
        <v>70</v>
      </c>
      <c r="AA393" s="68" t="s">
        <v>18</v>
      </c>
      <c r="AB393" s="68" t="s">
        <v>70</v>
      </c>
      <c r="AC393" s="68" t="s">
        <v>18</v>
      </c>
      <c r="AF393" s="68" t="s">
        <v>18</v>
      </c>
      <c r="AG393" s="68" t="s">
        <v>18</v>
      </c>
      <c r="AH393" s="68" t="s">
        <v>18</v>
      </c>
    </row>
    <row r="394" customFormat="false" ht="15" hidden="false" customHeight="false" outlineLevel="0" collapsed="false">
      <c r="B394" s="68" t="n">
        <f aca="true">LEN(INDIRECT(ADDRESS(ROW() + (0),COLUMN() + (-1))))</f>
        <v>0</v>
      </c>
      <c r="D394" s="68" t="s">
        <v>18</v>
      </c>
      <c r="E394" s="68" t="s">
        <v>70</v>
      </c>
      <c r="F394" s="68" t="s">
        <v>70</v>
      </c>
      <c r="L394" s="68" t="s">
        <v>75</v>
      </c>
      <c r="M394" s="68" t="s">
        <v>77</v>
      </c>
      <c r="P394" s="68" t="s">
        <v>80</v>
      </c>
      <c r="Q394" s="68" t="s">
        <v>18</v>
      </c>
      <c r="R394" s="68" t="s">
        <v>18</v>
      </c>
      <c r="S394" s="68" t="s">
        <v>18</v>
      </c>
      <c r="T394" s="68" t="s">
        <v>18</v>
      </c>
      <c r="V394" s="68" t="s">
        <v>18</v>
      </c>
      <c r="W394" s="68" t="s">
        <v>70</v>
      </c>
      <c r="AA394" s="68" t="s">
        <v>18</v>
      </c>
      <c r="AB394" s="68" t="s">
        <v>70</v>
      </c>
      <c r="AC394" s="68" t="s">
        <v>18</v>
      </c>
      <c r="AF394" s="68" t="s">
        <v>18</v>
      </c>
      <c r="AG394" s="68" t="s">
        <v>18</v>
      </c>
      <c r="AH394" s="68" t="s">
        <v>18</v>
      </c>
    </row>
    <row r="395" customFormat="false" ht="15" hidden="false" customHeight="false" outlineLevel="0" collapsed="false">
      <c r="B395" s="68" t="n">
        <f aca="true">LEN(INDIRECT(ADDRESS(ROW() + (0),COLUMN() + (-1))))</f>
        <v>0</v>
      </c>
      <c r="D395" s="68" t="s">
        <v>18</v>
      </c>
      <c r="E395" s="68" t="s">
        <v>70</v>
      </c>
      <c r="F395" s="68" t="s">
        <v>70</v>
      </c>
      <c r="L395" s="68" t="s">
        <v>75</v>
      </c>
      <c r="M395" s="68" t="s">
        <v>77</v>
      </c>
      <c r="P395" s="68" t="s">
        <v>80</v>
      </c>
      <c r="Q395" s="68" t="s">
        <v>18</v>
      </c>
      <c r="R395" s="68" t="s">
        <v>18</v>
      </c>
      <c r="S395" s="68" t="s">
        <v>18</v>
      </c>
      <c r="T395" s="68" t="s">
        <v>18</v>
      </c>
      <c r="V395" s="68" t="s">
        <v>18</v>
      </c>
      <c r="W395" s="68" t="s">
        <v>70</v>
      </c>
      <c r="AA395" s="68" t="s">
        <v>18</v>
      </c>
      <c r="AB395" s="68" t="s">
        <v>70</v>
      </c>
      <c r="AC395" s="68" t="s">
        <v>18</v>
      </c>
      <c r="AF395" s="68" t="s">
        <v>18</v>
      </c>
      <c r="AG395" s="68" t="s">
        <v>18</v>
      </c>
      <c r="AH395" s="68" t="s">
        <v>18</v>
      </c>
    </row>
    <row r="396" customFormat="false" ht="15" hidden="false" customHeight="false" outlineLevel="0" collapsed="false">
      <c r="B396" s="68" t="n">
        <f aca="true">LEN(INDIRECT(ADDRESS(ROW() + (0),COLUMN() + (-1))))</f>
        <v>0</v>
      </c>
      <c r="D396" s="68" t="s">
        <v>18</v>
      </c>
      <c r="E396" s="68" t="s">
        <v>70</v>
      </c>
      <c r="F396" s="68" t="s">
        <v>70</v>
      </c>
      <c r="L396" s="68" t="s">
        <v>75</v>
      </c>
      <c r="M396" s="68" t="s">
        <v>77</v>
      </c>
      <c r="P396" s="68" t="s">
        <v>80</v>
      </c>
      <c r="Q396" s="68" t="s">
        <v>18</v>
      </c>
      <c r="R396" s="68" t="s">
        <v>18</v>
      </c>
      <c r="S396" s="68" t="s">
        <v>18</v>
      </c>
      <c r="T396" s="68" t="s">
        <v>18</v>
      </c>
      <c r="V396" s="68" t="s">
        <v>18</v>
      </c>
      <c r="W396" s="68" t="s">
        <v>70</v>
      </c>
      <c r="AA396" s="68" t="s">
        <v>18</v>
      </c>
      <c r="AB396" s="68" t="s">
        <v>70</v>
      </c>
      <c r="AC396" s="68" t="s">
        <v>18</v>
      </c>
      <c r="AF396" s="68" t="s">
        <v>18</v>
      </c>
      <c r="AG396" s="68" t="s">
        <v>18</v>
      </c>
      <c r="AH396" s="68" t="s">
        <v>18</v>
      </c>
    </row>
    <row r="397" customFormat="false" ht="15" hidden="false" customHeight="false" outlineLevel="0" collapsed="false">
      <c r="B397" s="68" t="n">
        <f aca="true">LEN(INDIRECT(ADDRESS(ROW() + (0),COLUMN() + (-1))))</f>
        <v>0</v>
      </c>
      <c r="D397" s="68" t="s">
        <v>18</v>
      </c>
      <c r="E397" s="68" t="s">
        <v>70</v>
      </c>
      <c r="F397" s="68" t="s">
        <v>70</v>
      </c>
      <c r="L397" s="68" t="s">
        <v>75</v>
      </c>
      <c r="M397" s="68" t="s">
        <v>77</v>
      </c>
      <c r="P397" s="68" t="s">
        <v>80</v>
      </c>
      <c r="Q397" s="68" t="s">
        <v>18</v>
      </c>
      <c r="R397" s="68" t="s">
        <v>18</v>
      </c>
      <c r="S397" s="68" t="s">
        <v>18</v>
      </c>
      <c r="T397" s="68" t="s">
        <v>18</v>
      </c>
      <c r="V397" s="68" t="s">
        <v>18</v>
      </c>
      <c r="W397" s="68" t="s">
        <v>70</v>
      </c>
      <c r="AA397" s="68" t="s">
        <v>18</v>
      </c>
      <c r="AB397" s="68" t="s">
        <v>70</v>
      </c>
      <c r="AC397" s="68" t="s">
        <v>18</v>
      </c>
      <c r="AF397" s="68" t="s">
        <v>18</v>
      </c>
      <c r="AG397" s="68" t="s">
        <v>18</v>
      </c>
      <c r="AH397" s="68" t="s">
        <v>18</v>
      </c>
    </row>
    <row r="398" customFormat="false" ht="15" hidden="false" customHeight="false" outlineLevel="0" collapsed="false">
      <c r="B398" s="68" t="n">
        <f aca="true">LEN(INDIRECT(ADDRESS(ROW() + (0),COLUMN() + (-1))))</f>
        <v>0</v>
      </c>
      <c r="D398" s="68" t="s">
        <v>18</v>
      </c>
      <c r="E398" s="68" t="s">
        <v>70</v>
      </c>
      <c r="F398" s="68" t="s">
        <v>70</v>
      </c>
      <c r="L398" s="68" t="s">
        <v>75</v>
      </c>
      <c r="M398" s="68" t="s">
        <v>77</v>
      </c>
      <c r="P398" s="68" t="s">
        <v>80</v>
      </c>
      <c r="Q398" s="68" t="s">
        <v>18</v>
      </c>
      <c r="R398" s="68" t="s">
        <v>18</v>
      </c>
      <c r="S398" s="68" t="s">
        <v>18</v>
      </c>
      <c r="T398" s="68" t="s">
        <v>18</v>
      </c>
      <c r="V398" s="68" t="s">
        <v>18</v>
      </c>
      <c r="W398" s="68" t="s">
        <v>70</v>
      </c>
      <c r="AA398" s="68" t="s">
        <v>18</v>
      </c>
      <c r="AB398" s="68" t="s">
        <v>70</v>
      </c>
      <c r="AC398" s="68" t="s">
        <v>18</v>
      </c>
      <c r="AF398" s="68" t="s">
        <v>18</v>
      </c>
      <c r="AG398" s="68" t="s">
        <v>18</v>
      </c>
      <c r="AH398" s="68" t="s">
        <v>18</v>
      </c>
    </row>
    <row r="399" customFormat="false" ht="15" hidden="false" customHeight="false" outlineLevel="0" collapsed="false">
      <c r="B399" s="68" t="n">
        <f aca="true">LEN(INDIRECT(ADDRESS(ROW() + (0),COLUMN() + (-1))))</f>
        <v>0</v>
      </c>
      <c r="D399" s="68" t="s">
        <v>18</v>
      </c>
      <c r="E399" s="68" t="s">
        <v>70</v>
      </c>
      <c r="F399" s="68" t="s">
        <v>70</v>
      </c>
      <c r="L399" s="68" t="s">
        <v>75</v>
      </c>
      <c r="M399" s="68" t="s">
        <v>77</v>
      </c>
      <c r="P399" s="68" t="s">
        <v>80</v>
      </c>
      <c r="Q399" s="68" t="s">
        <v>18</v>
      </c>
      <c r="R399" s="68" t="s">
        <v>18</v>
      </c>
      <c r="S399" s="68" t="s">
        <v>18</v>
      </c>
      <c r="T399" s="68" t="s">
        <v>18</v>
      </c>
      <c r="V399" s="68" t="s">
        <v>18</v>
      </c>
      <c r="W399" s="68" t="s">
        <v>70</v>
      </c>
      <c r="AA399" s="68" t="s">
        <v>18</v>
      </c>
      <c r="AB399" s="68" t="s">
        <v>70</v>
      </c>
      <c r="AC399" s="68" t="s">
        <v>18</v>
      </c>
      <c r="AF399" s="68" t="s">
        <v>18</v>
      </c>
      <c r="AG399" s="68" t="s">
        <v>18</v>
      </c>
      <c r="AH399" s="68" t="s">
        <v>18</v>
      </c>
    </row>
    <row r="400" customFormat="false" ht="15" hidden="false" customHeight="false" outlineLevel="0" collapsed="false">
      <c r="B400" s="68" t="n">
        <f aca="true">LEN(INDIRECT(ADDRESS(ROW() + (0),COLUMN() + (-1))))</f>
        <v>0</v>
      </c>
      <c r="D400" s="68" t="s">
        <v>18</v>
      </c>
      <c r="E400" s="68" t="s">
        <v>70</v>
      </c>
      <c r="F400" s="68" t="s">
        <v>70</v>
      </c>
      <c r="L400" s="68" t="s">
        <v>75</v>
      </c>
      <c r="M400" s="68" t="s">
        <v>77</v>
      </c>
      <c r="P400" s="68" t="s">
        <v>80</v>
      </c>
      <c r="Q400" s="68" t="s">
        <v>18</v>
      </c>
      <c r="R400" s="68" t="s">
        <v>18</v>
      </c>
      <c r="S400" s="68" t="s">
        <v>18</v>
      </c>
      <c r="T400" s="68" t="s">
        <v>18</v>
      </c>
      <c r="V400" s="68" t="s">
        <v>18</v>
      </c>
      <c r="W400" s="68" t="s">
        <v>70</v>
      </c>
      <c r="AA400" s="68" t="s">
        <v>18</v>
      </c>
      <c r="AB400" s="68" t="s">
        <v>70</v>
      </c>
      <c r="AC400" s="68" t="s">
        <v>18</v>
      </c>
      <c r="AF400" s="68" t="s">
        <v>18</v>
      </c>
      <c r="AG400" s="68" t="s">
        <v>18</v>
      </c>
      <c r="AH400" s="68" t="s">
        <v>18</v>
      </c>
    </row>
    <row r="401" customFormat="false" ht="15" hidden="false" customHeight="false" outlineLevel="0" collapsed="false">
      <c r="B401" s="68" t="n">
        <f aca="true">LEN(INDIRECT(ADDRESS(ROW() + (0),COLUMN() + (-1))))</f>
        <v>0</v>
      </c>
      <c r="D401" s="68" t="s">
        <v>18</v>
      </c>
      <c r="E401" s="68" t="s">
        <v>70</v>
      </c>
      <c r="F401" s="68" t="s">
        <v>70</v>
      </c>
      <c r="L401" s="68" t="s">
        <v>75</v>
      </c>
      <c r="M401" s="68" t="s">
        <v>77</v>
      </c>
      <c r="P401" s="68" t="s">
        <v>80</v>
      </c>
      <c r="Q401" s="68" t="s">
        <v>18</v>
      </c>
      <c r="R401" s="68" t="s">
        <v>18</v>
      </c>
      <c r="S401" s="68" t="s">
        <v>18</v>
      </c>
      <c r="T401" s="68" t="s">
        <v>18</v>
      </c>
      <c r="V401" s="68" t="s">
        <v>18</v>
      </c>
      <c r="W401" s="68" t="s">
        <v>70</v>
      </c>
      <c r="AA401" s="68" t="s">
        <v>18</v>
      </c>
      <c r="AB401" s="68" t="s">
        <v>70</v>
      </c>
      <c r="AC401" s="68" t="s">
        <v>18</v>
      </c>
      <c r="AF401" s="68" t="s">
        <v>18</v>
      </c>
      <c r="AG401" s="68" t="s">
        <v>18</v>
      </c>
      <c r="AH401" s="68" t="s">
        <v>18</v>
      </c>
    </row>
    <row r="402" customFormat="false" ht="15" hidden="false" customHeight="false" outlineLevel="0" collapsed="false">
      <c r="B402" s="68" t="n">
        <f aca="true">LEN(INDIRECT(ADDRESS(ROW() + (0),COLUMN() + (-1))))</f>
        <v>0</v>
      </c>
      <c r="D402" s="68" t="s">
        <v>18</v>
      </c>
      <c r="E402" s="68" t="s">
        <v>70</v>
      </c>
      <c r="F402" s="68" t="s">
        <v>70</v>
      </c>
      <c r="L402" s="68" t="s">
        <v>75</v>
      </c>
      <c r="M402" s="68" t="s">
        <v>77</v>
      </c>
      <c r="P402" s="68" t="s">
        <v>80</v>
      </c>
      <c r="Q402" s="68" t="s">
        <v>18</v>
      </c>
      <c r="R402" s="68" t="s">
        <v>18</v>
      </c>
      <c r="S402" s="68" t="s">
        <v>18</v>
      </c>
      <c r="T402" s="68" t="s">
        <v>18</v>
      </c>
      <c r="V402" s="68" t="s">
        <v>18</v>
      </c>
      <c r="W402" s="68" t="s">
        <v>70</v>
      </c>
      <c r="AA402" s="68" t="s">
        <v>18</v>
      </c>
      <c r="AB402" s="68" t="s">
        <v>70</v>
      </c>
      <c r="AC402" s="68" t="s">
        <v>18</v>
      </c>
      <c r="AF402" s="68" t="s">
        <v>18</v>
      </c>
      <c r="AG402" s="68" t="s">
        <v>18</v>
      </c>
      <c r="AH402" s="68" t="s">
        <v>18</v>
      </c>
    </row>
    <row r="403" customFormat="false" ht="15" hidden="false" customHeight="false" outlineLevel="0" collapsed="false">
      <c r="B403" s="68" t="n">
        <f aca="true">LEN(INDIRECT(ADDRESS(ROW() + (0),COLUMN() + (-1))))</f>
        <v>0</v>
      </c>
      <c r="D403" s="68" t="s">
        <v>18</v>
      </c>
      <c r="E403" s="68" t="s">
        <v>70</v>
      </c>
      <c r="F403" s="68" t="s">
        <v>70</v>
      </c>
      <c r="L403" s="68" t="s">
        <v>75</v>
      </c>
      <c r="M403" s="68" t="s">
        <v>77</v>
      </c>
      <c r="P403" s="68" t="s">
        <v>80</v>
      </c>
      <c r="Q403" s="68" t="s">
        <v>18</v>
      </c>
      <c r="R403" s="68" t="s">
        <v>18</v>
      </c>
      <c r="S403" s="68" t="s">
        <v>18</v>
      </c>
      <c r="T403" s="68" t="s">
        <v>18</v>
      </c>
      <c r="V403" s="68" t="s">
        <v>18</v>
      </c>
      <c r="W403" s="68" t="s">
        <v>70</v>
      </c>
      <c r="AA403" s="68" t="s">
        <v>18</v>
      </c>
      <c r="AB403" s="68" t="s">
        <v>70</v>
      </c>
      <c r="AC403" s="68" t="s">
        <v>18</v>
      </c>
      <c r="AF403" s="68" t="s">
        <v>18</v>
      </c>
      <c r="AG403" s="68" t="s">
        <v>18</v>
      </c>
      <c r="AH403" s="68" t="s">
        <v>18</v>
      </c>
    </row>
    <row r="404" customFormat="false" ht="15" hidden="false" customHeight="false" outlineLevel="0" collapsed="false">
      <c r="B404" s="68" t="n">
        <f aca="true">LEN(INDIRECT(ADDRESS(ROW() + (0),COLUMN() + (-1))))</f>
        <v>0</v>
      </c>
      <c r="D404" s="68" t="s">
        <v>18</v>
      </c>
      <c r="E404" s="68" t="s">
        <v>70</v>
      </c>
      <c r="F404" s="68" t="s">
        <v>70</v>
      </c>
      <c r="L404" s="68" t="s">
        <v>75</v>
      </c>
      <c r="M404" s="68" t="s">
        <v>77</v>
      </c>
      <c r="P404" s="68" t="s">
        <v>80</v>
      </c>
      <c r="Q404" s="68" t="s">
        <v>18</v>
      </c>
      <c r="R404" s="68" t="s">
        <v>18</v>
      </c>
      <c r="S404" s="68" t="s">
        <v>18</v>
      </c>
      <c r="T404" s="68" t="s">
        <v>18</v>
      </c>
      <c r="V404" s="68" t="s">
        <v>18</v>
      </c>
      <c r="W404" s="68" t="s">
        <v>70</v>
      </c>
      <c r="AA404" s="68" t="s">
        <v>18</v>
      </c>
      <c r="AB404" s="68" t="s">
        <v>70</v>
      </c>
      <c r="AC404" s="68" t="s">
        <v>18</v>
      </c>
      <c r="AF404" s="68" t="s">
        <v>18</v>
      </c>
      <c r="AG404" s="68" t="s">
        <v>18</v>
      </c>
      <c r="AH404" s="68" t="s">
        <v>18</v>
      </c>
    </row>
    <row r="405" customFormat="false" ht="15" hidden="false" customHeight="false" outlineLevel="0" collapsed="false">
      <c r="B405" s="68" t="n">
        <f aca="true">LEN(INDIRECT(ADDRESS(ROW() + (0),COLUMN() + (-1))))</f>
        <v>0</v>
      </c>
      <c r="D405" s="68" t="s">
        <v>18</v>
      </c>
      <c r="E405" s="68" t="s">
        <v>70</v>
      </c>
      <c r="F405" s="68" t="s">
        <v>70</v>
      </c>
      <c r="L405" s="68" t="s">
        <v>75</v>
      </c>
      <c r="M405" s="68" t="s">
        <v>77</v>
      </c>
      <c r="P405" s="68" t="s">
        <v>80</v>
      </c>
      <c r="Q405" s="68" t="s">
        <v>18</v>
      </c>
      <c r="R405" s="68" t="s">
        <v>18</v>
      </c>
      <c r="S405" s="68" t="s">
        <v>18</v>
      </c>
      <c r="T405" s="68" t="s">
        <v>18</v>
      </c>
      <c r="V405" s="68" t="s">
        <v>18</v>
      </c>
      <c r="W405" s="68" t="s">
        <v>70</v>
      </c>
      <c r="AA405" s="68" t="s">
        <v>18</v>
      </c>
      <c r="AB405" s="68" t="s">
        <v>70</v>
      </c>
      <c r="AC405" s="68" t="s">
        <v>18</v>
      </c>
      <c r="AF405" s="68" t="s">
        <v>18</v>
      </c>
      <c r="AG405" s="68" t="s">
        <v>18</v>
      </c>
      <c r="AH405" s="68" t="s">
        <v>18</v>
      </c>
    </row>
    <row r="406" customFormat="false" ht="15" hidden="false" customHeight="false" outlineLevel="0" collapsed="false">
      <c r="B406" s="68" t="n">
        <f aca="true">LEN(INDIRECT(ADDRESS(ROW() + (0),COLUMN() + (-1))))</f>
        <v>0</v>
      </c>
      <c r="D406" s="68" t="s">
        <v>18</v>
      </c>
      <c r="E406" s="68" t="s">
        <v>70</v>
      </c>
      <c r="F406" s="68" t="s">
        <v>70</v>
      </c>
      <c r="L406" s="68" t="s">
        <v>75</v>
      </c>
      <c r="M406" s="68" t="s">
        <v>77</v>
      </c>
      <c r="P406" s="68" t="s">
        <v>80</v>
      </c>
      <c r="Q406" s="68" t="s">
        <v>18</v>
      </c>
      <c r="R406" s="68" t="s">
        <v>18</v>
      </c>
      <c r="S406" s="68" t="s">
        <v>18</v>
      </c>
      <c r="T406" s="68" t="s">
        <v>18</v>
      </c>
      <c r="V406" s="68" t="s">
        <v>18</v>
      </c>
      <c r="W406" s="68" t="s">
        <v>70</v>
      </c>
      <c r="AA406" s="68" t="s">
        <v>18</v>
      </c>
      <c r="AB406" s="68" t="s">
        <v>70</v>
      </c>
      <c r="AC406" s="68" t="s">
        <v>18</v>
      </c>
      <c r="AF406" s="68" t="s">
        <v>18</v>
      </c>
      <c r="AG406" s="68" t="s">
        <v>18</v>
      </c>
      <c r="AH406" s="68" t="s">
        <v>18</v>
      </c>
    </row>
    <row r="407" customFormat="false" ht="15" hidden="false" customHeight="false" outlineLevel="0" collapsed="false">
      <c r="B407" s="68" t="n">
        <f aca="true">LEN(INDIRECT(ADDRESS(ROW() + (0),COLUMN() + (-1))))</f>
        <v>0</v>
      </c>
      <c r="D407" s="68" t="s">
        <v>18</v>
      </c>
      <c r="E407" s="68" t="s">
        <v>70</v>
      </c>
      <c r="F407" s="68" t="s">
        <v>70</v>
      </c>
      <c r="L407" s="68" t="s">
        <v>75</v>
      </c>
      <c r="M407" s="68" t="s">
        <v>77</v>
      </c>
      <c r="P407" s="68" t="s">
        <v>80</v>
      </c>
      <c r="Q407" s="68" t="s">
        <v>18</v>
      </c>
      <c r="R407" s="68" t="s">
        <v>18</v>
      </c>
      <c r="S407" s="68" t="s">
        <v>18</v>
      </c>
      <c r="T407" s="68" t="s">
        <v>18</v>
      </c>
      <c r="V407" s="68" t="s">
        <v>18</v>
      </c>
      <c r="W407" s="68" t="s">
        <v>70</v>
      </c>
      <c r="AA407" s="68" t="s">
        <v>18</v>
      </c>
      <c r="AB407" s="68" t="s">
        <v>70</v>
      </c>
      <c r="AC407" s="68" t="s">
        <v>18</v>
      </c>
      <c r="AF407" s="68" t="s">
        <v>18</v>
      </c>
      <c r="AG407" s="68" t="s">
        <v>18</v>
      </c>
      <c r="AH407" s="68" t="s">
        <v>18</v>
      </c>
    </row>
    <row r="408" customFormat="false" ht="15" hidden="false" customHeight="false" outlineLevel="0" collapsed="false">
      <c r="B408" s="68" t="n">
        <f aca="true">LEN(INDIRECT(ADDRESS(ROW() + (0),COLUMN() + (-1))))</f>
        <v>0</v>
      </c>
      <c r="D408" s="68" t="s">
        <v>18</v>
      </c>
      <c r="E408" s="68" t="s">
        <v>70</v>
      </c>
      <c r="F408" s="68" t="s">
        <v>70</v>
      </c>
      <c r="L408" s="68" t="s">
        <v>75</v>
      </c>
      <c r="M408" s="68" t="s">
        <v>77</v>
      </c>
      <c r="P408" s="68" t="s">
        <v>80</v>
      </c>
      <c r="Q408" s="68" t="s">
        <v>18</v>
      </c>
      <c r="R408" s="68" t="s">
        <v>18</v>
      </c>
      <c r="S408" s="68" t="s">
        <v>18</v>
      </c>
      <c r="T408" s="68" t="s">
        <v>18</v>
      </c>
      <c r="V408" s="68" t="s">
        <v>18</v>
      </c>
      <c r="W408" s="68" t="s">
        <v>70</v>
      </c>
      <c r="AA408" s="68" t="s">
        <v>18</v>
      </c>
      <c r="AB408" s="68" t="s">
        <v>70</v>
      </c>
      <c r="AC408" s="68" t="s">
        <v>18</v>
      </c>
      <c r="AF408" s="68" t="s">
        <v>18</v>
      </c>
      <c r="AG408" s="68" t="s">
        <v>18</v>
      </c>
      <c r="AH408" s="68" t="s">
        <v>18</v>
      </c>
    </row>
    <row r="409" customFormat="false" ht="15" hidden="false" customHeight="false" outlineLevel="0" collapsed="false">
      <c r="B409" s="68" t="n">
        <f aca="true">LEN(INDIRECT(ADDRESS(ROW() + (0),COLUMN() + (-1))))</f>
        <v>0</v>
      </c>
      <c r="D409" s="68" t="s">
        <v>18</v>
      </c>
      <c r="E409" s="68" t="s">
        <v>70</v>
      </c>
      <c r="F409" s="68" t="s">
        <v>70</v>
      </c>
      <c r="L409" s="68" t="s">
        <v>75</v>
      </c>
      <c r="M409" s="68" t="s">
        <v>77</v>
      </c>
      <c r="P409" s="68" t="s">
        <v>80</v>
      </c>
      <c r="Q409" s="68" t="s">
        <v>18</v>
      </c>
      <c r="R409" s="68" t="s">
        <v>18</v>
      </c>
      <c r="S409" s="68" t="s">
        <v>18</v>
      </c>
      <c r="T409" s="68" t="s">
        <v>18</v>
      </c>
      <c r="V409" s="68" t="s">
        <v>18</v>
      </c>
      <c r="W409" s="68" t="s">
        <v>70</v>
      </c>
      <c r="AA409" s="68" t="s">
        <v>18</v>
      </c>
      <c r="AB409" s="68" t="s">
        <v>70</v>
      </c>
      <c r="AC409" s="68" t="s">
        <v>18</v>
      </c>
      <c r="AF409" s="68" t="s">
        <v>18</v>
      </c>
      <c r="AG409" s="68" t="s">
        <v>18</v>
      </c>
      <c r="AH409" s="68" t="s">
        <v>18</v>
      </c>
    </row>
    <row r="410" customFormat="false" ht="15" hidden="false" customHeight="false" outlineLevel="0" collapsed="false">
      <c r="B410" s="68" t="n">
        <f aca="true">LEN(INDIRECT(ADDRESS(ROW() + (0),COLUMN() + (-1))))</f>
        <v>0</v>
      </c>
      <c r="D410" s="68" t="s">
        <v>18</v>
      </c>
      <c r="E410" s="68" t="s">
        <v>70</v>
      </c>
      <c r="F410" s="68" t="s">
        <v>70</v>
      </c>
      <c r="L410" s="68" t="s">
        <v>75</v>
      </c>
      <c r="M410" s="68" t="s">
        <v>77</v>
      </c>
      <c r="P410" s="68" t="s">
        <v>80</v>
      </c>
      <c r="Q410" s="68" t="s">
        <v>18</v>
      </c>
      <c r="R410" s="68" t="s">
        <v>18</v>
      </c>
      <c r="S410" s="68" t="s">
        <v>18</v>
      </c>
      <c r="T410" s="68" t="s">
        <v>18</v>
      </c>
      <c r="V410" s="68" t="s">
        <v>18</v>
      </c>
      <c r="W410" s="68" t="s">
        <v>70</v>
      </c>
      <c r="AA410" s="68" t="s">
        <v>18</v>
      </c>
      <c r="AB410" s="68" t="s">
        <v>70</v>
      </c>
      <c r="AC410" s="68" t="s">
        <v>18</v>
      </c>
      <c r="AF410" s="68" t="s">
        <v>18</v>
      </c>
      <c r="AG410" s="68" t="s">
        <v>18</v>
      </c>
      <c r="AH410" s="68" t="s">
        <v>18</v>
      </c>
    </row>
    <row r="411" customFormat="false" ht="15" hidden="false" customHeight="false" outlineLevel="0" collapsed="false">
      <c r="B411" s="68" t="n">
        <f aca="true">LEN(INDIRECT(ADDRESS(ROW() + (0),COLUMN() + (-1))))</f>
        <v>0</v>
      </c>
      <c r="D411" s="68" t="s">
        <v>18</v>
      </c>
      <c r="E411" s="68" t="s">
        <v>70</v>
      </c>
      <c r="F411" s="68" t="s">
        <v>70</v>
      </c>
      <c r="L411" s="68" t="s">
        <v>75</v>
      </c>
      <c r="M411" s="68" t="s">
        <v>77</v>
      </c>
      <c r="P411" s="68" t="s">
        <v>80</v>
      </c>
      <c r="Q411" s="68" t="s">
        <v>18</v>
      </c>
      <c r="R411" s="68" t="s">
        <v>18</v>
      </c>
      <c r="S411" s="68" t="s">
        <v>18</v>
      </c>
      <c r="T411" s="68" t="s">
        <v>18</v>
      </c>
      <c r="V411" s="68" t="s">
        <v>18</v>
      </c>
      <c r="W411" s="68" t="s">
        <v>70</v>
      </c>
      <c r="AA411" s="68" t="s">
        <v>18</v>
      </c>
      <c r="AB411" s="68" t="s">
        <v>70</v>
      </c>
      <c r="AC411" s="68" t="s">
        <v>18</v>
      </c>
      <c r="AF411" s="68" t="s">
        <v>18</v>
      </c>
      <c r="AG411" s="68" t="s">
        <v>18</v>
      </c>
      <c r="AH411" s="68" t="s">
        <v>18</v>
      </c>
    </row>
    <row r="412" customFormat="false" ht="15" hidden="false" customHeight="false" outlineLevel="0" collapsed="false">
      <c r="B412" s="68" t="n">
        <f aca="true">LEN(INDIRECT(ADDRESS(ROW() + (0),COLUMN() + (-1))))</f>
        <v>0</v>
      </c>
      <c r="D412" s="68" t="s">
        <v>18</v>
      </c>
      <c r="E412" s="68" t="s">
        <v>70</v>
      </c>
      <c r="F412" s="68" t="s">
        <v>70</v>
      </c>
      <c r="L412" s="68" t="s">
        <v>75</v>
      </c>
      <c r="M412" s="68" t="s">
        <v>77</v>
      </c>
      <c r="P412" s="68" t="s">
        <v>80</v>
      </c>
      <c r="Q412" s="68" t="s">
        <v>18</v>
      </c>
      <c r="R412" s="68" t="s">
        <v>18</v>
      </c>
      <c r="S412" s="68" t="s">
        <v>18</v>
      </c>
      <c r="T412" s="68" t="s">
        <v>18</v>
      </c>
      <c r="V412" s="68" t="s">
        <v>18</v>
      </c>
      <c r="W412" s="68" t="s">
        <v>70</v>
      </c>
      <c r="AA412" s="68" t="s">
        <v>18</v>
      </c>
      <c r="AB412" s="68" t="s">
        <v>70</v>
      </c>
      <c r="AC412" s="68" t="s">
        <v>18</v>
      </c>
      <c r="AF412" s="68" t="s">
        <v>18</v>
      </c>
      <c r="AG412" s="68" t="s">
        <v>18</v>
      </c>
      <c r="AH412" s="68" t="s">
        <v>18</v>
      </c>
    </row>
    <row r="413" customFormat="false" ht="15" hidden="false" customHeight="false" outlineLevel="0" collapsed="false">
      <c r="B413" s="68" t="n">
        <f aca="true">LEN(INDIRECT(ADDRESS(ROW() + (0),COLUMN() + (-1))))</f>
        <v>0</v>
      </c>
      <c r="D413" s="68" t="s">
        <v>18</v>
      </c>
      <c r="E413" s="68" t="s">
        <v>70</v>
      </c>
      <c r="F413" s="68" t="s">
        <v>70</v>
      </c>
      <c r="L413" s="68" t="s">
        <v>75</v>
      </c>
      <c r="M413" s="68" t="s">
        <v>77</v>
      </c>
      <c r="P413" s="68" t="s">
        <v>80</v>
      </c>
      <c r="Q413" s="68" t="s">
        <v>18</v>
      </c>
      <c r="R413" s="68" t="s">
        <v>18</v>
      </c>
      <c r="S413" s="68" t="s">
        <v>18</v>
      </c>
      <c r="T413" s="68" t="s">
        <v>18</v>
      </c>
      <c r="V413" s="68" t="s">
        <v>18</v>
      </c>
      <c r="W413" s="68" t="s">
        <v>70</v>
      </c>
      <c r="AA413" s="68" t="s">
        <v>18</v>
      </c>
      <c r="AB413" s="68" t="s">
        <v>70</v>
      </c>
      <c r="AC413" s="68" t="s">
        <v>18</v>
      </c>
      <c r="AF413" s="68" t="s">
        <v>18</v>
      </c>
      <c r="AG413" s="68" t="s">
        <v>18</v>
      </c>
      <c r="AH413" s="68" t="s">
        <v>18</v>
      </c>
    </row>
    <row r="414" customFormat="false" ht="15" hidden="false" customHeight="false" outlineLevel="0" collapsed="false">
      <c r="B414" s="68" t="n">
        <f aca="true">LEN(INDIRECT(ADDRESS(ROW() + (0),COLUMN() + (-1))))</f>
        <v>0</v>
      </c>
      <c r="D414" s="68" t="s">
        <v>18</v>
      </c>
      <c r="E414" s="68" t="s">
        <v>70</v>
      </c>
      <c r="F414" s="68" t="s">
        <v>70</v>
      </c>
      <c r="L414" s="68" t="s">
        <v>75</v>
      </c>
      <c r="M414" s="68" t="s">
        <v>77</v>
      </c>
      <c r="P414" s="68" t="s">
        <v>80</v>
      </c>
      <c r="Q414" s="68" t="s">
        <v>18</v>
      </c>
      <c r="R414" s="68" t="s">
        <v>18</v>
      </c>
      <c r="S414" s="68" t="s">
        <v>18</v>
      </c>
      <c r="T414" s="68" t="s">
        <v>18</v>
      </c>
      <c r="V414" s="68" t="s">
        <v>18</v>
      </c>
      <c r="W414" s="68" t="s">
        <v>70</v>
      </c>
      <c r="AA414" s="68" t="s">
        <v>18</v>
      </c>
      <c r="AB414" s="68" t="s">
        <v>70</v>
      </c>
      <c r="AC414" s="68" t="s">
        <v>18</v>
      </c>
      <c r="AF414" s="68" t="s">
        <v>18</v>
      </c>
      <c r="AG414" s="68" t="s">
        <v>18</v>
      </c>
      <c r="AH414" s="68" t="s">
        <v>18</v>
      </c>
    </row>
    <row r="415" customFormat="false" ht="15" hidden="false" customHeight="false" outlineLevel="0" collapsed="false">
      <c r="B415" s="68" t="n">
        <f aca="true">LEN(INDIRECT(ADDRESS(ROW() + (0),COLUMN() + (-1))))</f>
        <v>0</v>
      </c>
      <c r="D415" s="68" t="s">
        <v>18</v>
      </c>
      <c r="E415" s="68" t="s">
        <v>70</v>
      </c>
      <c r="F415" s="68" t="s">
        <v>70</v>
      </c>
      <c r="L415" s="68" t="s">
        <v>75</v>
      </c>
      <c r="M415" s="68" t="s">
        <v>77</v>
      </c>
      <c r="P415" s="68" t="s">
        <v>80</v>
      </c>
      <c r="Q415" s="68" t="s">
        <v>18</v>
      </c>
      <c r="R415" s="68" t="s">
        <v>18</v>
      </c>
      <c r="S415" s="68" t="s">
        <v>18</v>
      </c>
      <c r="T415" s="68" t="s">
        <v>18</v>
      </c>
      <c r="V415" s="68" t="s">
        <v>18</v>
      </c>
      <c r="W415" s="68" t="s">
        <v>70</v>
      </c>
      <c r="AA415" s="68" t="s">
        <v>18</v>
      </c>
      <c r="AB415" s="68" t="s">
        <v>70</v>
      </c>
      <c r="AC415" s="68" t="s">
        <v>18</v>
      </c>
      <c r="AF415" s="68" t="s">
        <v>18</v>
      </c>
      <c r="AG415" s="68" t="s">
        <v>18</v>
      </c>
      <c r="AH415" s="68" t="s">
        <v>18</v>
      </c>
    </row>
    <row r="416" customFormat="false" ht="15" hidden="false" customHeight="false" outlineLevel="0" collapsed="false">
      <c r="B416" s="68" t="n">
        <f aca="true">LEN(INDIRECT(ADDRESS(ROW() + (0),COLUMN() + (-1))))</f>
        <v>0</v>
      </c>
      <c r="D416" s="68" t="s">
        <v>18</v>
      </c>
      <c r="E416" s="68" t="s">
        <v>70</v>
      </c>
      <c r="F416" s="68" t="s">
        <v>70</v>
      </c>
      <c r="L416" s="68" t="s">
        <v>75</v>
      </c>
      <c r="M416" s="68" t="s">
        <v>77</v>
      </c>
      <c r="P416" s="68" t="s">
        <v>80</v>
      </c>
      <c r="Q416" s="68" t="s">
        <v>18</v>
      </c>
      <c r="R416" s="68" t="s">
        <v>18</v>
      </c>
      <c r="S416" s="68" t="s">
        <v>18</v>
      </c>
      <c r="T416" s="68" t="s">
        <v>18</v>
      </c>
      <c r="V416" s="68" t="s">
        <v>18</v>
      </c>
      <c r="W416" s="68" t="s">
        <v>70</v>
      </c>
      <c r="AA416" s="68" t="s">
        <v>18</v>
      </c>
      <c r="AB416" s="68" t="s">
        <v>70</v>
      </c>
      <c r="AC416" s="68" t="s">
        <v>18</v>
      </c>
      <c r="AF416" s="68" t="s">
        <v>18</v>
      </c>
      <c r="AG416" s="68" t="s">
        <v>18</v>
      </c>
      <c r="AH416" s="68" t="s">
        <v>18</v>
      </c>
    </row>
    <row r="417" customFormat="false" ht="15" hidden="false" customHeight="false" outlineLevel="0" collapsed="false">
      <c r="B417" s="68" t="n">
        <f aca="true">LEN(INDIRECT(ADDRESS(ROW() + (0),COLUMN() + (-1))))</f>
        <v>0</v>
      </c>
      <c r="D417" s="68" t="s">
        <v>18</v>
      </c>
      <c r="E417" s="68" t="s">
        <v>70</v>
      </c>
      <c r="F417" s="68" t="s">
        <v>70</v>
      </c>
      <c r="L417" s="68" t="s">
        <v>75</v>
      </c>
      <c r="M417" s="68" t="s">
        <v>77</v>
      </c>
      <c r="P417" s="68" t="s">
        <v>80</v>
      </c>
      <c r="Q417" s="68" t="s">
        <v>18</v>
      </c>
      <c r="R417" s="68" t="s">
        <v>18</v>
      </c>
      <c r="S417" s="68" t="s">
        <v>18</v>
      </c>
      <c r="T417" s="68" t="s">
        <v>18</v>
      </c>
      <c r="V417" s="68" t="s">
        <v>18</v>
      </c>
      <c r="W417" s="68" t="s">
        <v>70</v>
      </c>
      <c r="AA417" s="68" t="s">
        <v>18</v>
      </c>
      <c r="AB417" s="68" t="s">
        <v>70</v>
      </c>
      <c r="AC417" s="68" t="s">
        <v>18</v>
      </c>
      <c r="AF417" s="68" t="s">
        <v>18</v>
      </c>
      <c r="AG417" s="68" t="s">
        <v>18</v>
      </c>
      <c r="AH417" s="68" t="s">
        <v>18</v>
      </c>
    </row>
    <row r="418" customFormat="false" ht="15" hidden="false" customHeight="false" outlineLevel="0" collapsed="false">
      <c r="B418" s="68" t="n">
        <f aca="true">LEN(INDIRECT(ADDRESS(ROW() + (0),COLUMN() + (-1))))</f>
        <v>0</v>
      </c>
      <c r="D418" s="68" t="s">
        <v>18</v>
      </c>
      <c r="E418" s="68" t="s">
        <v>70</v>
      </c>
      <c r="F418" s="68" t="s">
        <v>70</v>
      </c>
      <c r="L418" s="68" t="s">
        <v>75</v>
      </c>
      <c r="M418" s="68" t="s">
        <v>77</v>
      </c>
      <c r="P418" s="68" t="s">
        <v>80</v>
      </c>
      <c r="Q418" s="68" t="s">
        <v>18</v>
      </c>
      <c r="R418" s="68" t="s">
        <v>18</v>
      </c>
      <c r="S418" s="68" t="s">
        <v>18</v>
      </c>
      <c r="T418" s="68" t="s">
        <v>18</v>
      </c>
      <c r="V418" s="68" t="s">
        <v>18</v>
      </c>
      <c r="W418" s="68" t="s">
        <v>70</v>
      </c>
      <c r="AA418" s="68" t="s">
        <v>18</v>
      </c>
      <c r="AB418" s="68" t="s">
        <v>70</v>
      </c>
      <c r="AC418" s="68" t="s">
        <v>18</v>
      </c>
      <c r="AF418" s="68" t="s">
        <v>18</v>
      </c>
      <c r="AG418" s="68" t="s">
        <v>18</v>
      </c>
      <c r="AH418" s="68" t="s">
        <v>18</v>
      </c>
    </row>
    <row r="419" customFormat="false" ht="15" hidden="false" customHeight="false" outlineLevel="0" collapsed="false">
      <c r="B419" s="68" t="n">
        <f aca="true">LEN(INDIRECT(ADDRESS(ROW() + (0),COLUMN() + (-1))))</f>
        <v>0</v>
      </c>
      <c r="D419" s="68" t="s">
        <v>18</v>
      </c>
      <c r="E419" s="68" t="s">
        <v>70</v>
      </c>
      <c r="F419" s="68" t="s">
        <v>70</v>
      </c>
      <c r="L419" s="68" t="s">
        <v>75</v>
      </c>
      <c r="M419" s="68" t="s">
        <v>77</v>
      </c>
      <c r="P419" s="68" t="s">
        <v>80</v>
      </c>
      <c r="Q419" s="68" t="s">
        <v>18</v>
      </c>
      <c r="R419" s="68" t="s">
        <v>18</v>
      </c>
      <c r="S419" s="68" t="s">
        <v>18</v>
      </c>
      <c r="T419" s="68" t="s">
        <v>18</v>
      </c>
      <c r="V419" s="68" t="s">
        <v>18</v>
      </c>
      <c r="W419" s="68" t="s">
        <v>70</v>
      </c>
      <c r="AA419" s="68" t="s">
        <v>18</v>
      </c>
      <c r="AB419" s="68" t="s">
        <v>70</v>
      </c>
      <c r="AC419" s="68" t="s">
        <v>18</v>
      </c>
      <c r="AF419" s="68" t="s">
        <v>18</v>
      </c>
      <c r="AG419" s="68" t="s">
        <v>18</v>
      </c>
      <c r="AH419" s="68" t="s">
        <v>18</v>
      </c>
    </row>
    <row r="420" customFormat="false" ht="15" hidden="false" customHeight="false" outlineLevel="0" collapsed="false">
      <c r="B420" s="68" t="n">
        <f aca="true">LEN(INDIRECT(ADDRESS(ROW() + (0),COLUMN() + (-1))))</f>
        <v>0</v>
      </c>
      <c r="D420" s="68" t="s">
        <v>18</v>
      </c>
      <c r="E420" s="68" t="s">
        <v>70</v>
      </c>
      <c r="F420" s="68" t="s">
        <v>70</v>
      </c>
      <c r="L420" s="68" t="s">
        <v>75</v>
      </c>
      <c r="M420" s="68" t="s">
        <v>77</v>
      </c>
      <c r="P420" s="68" t="s">
        <v>80</v>
      </c>
      <c r="Q420" s="68" t="s">
        <v>18</v>
      </c>
      <c r="R420" s="68" t="s">
        <v>18</v>
      </c>
      <c r="S420" s="68" t="s">
        <v>18</v>
      </c>
      <c r="T420" s="68" t="s">
        <v>18</v>
      </c>
      <c r="V420" s="68" t="s">
        <v>18</v>
      </c>
      <c r="W420" s="68" t="s">
        <v>70</v>
      </c>
      <c r="AA420" s="68" t="s">
        <v>18</v>
      </c>
      <c r="AB420" s="68" t="s">
        <v>70</v>
      </c>
      <c r="AC420" s="68" t="s">
        <v>18</v>
      </c>
      <c r="AF420" s="68" t="s">
        <v>18</v>
      </c>
      <c r="AG420" s="68" t="s">
        <v>18</v>
      </c>
      <c r="AH420" s="68" t="s">
        <v>18</v>
      </c>
    </row>
    <row r="421" customFormat="false" ht="15" hidden="false" customHeight="false" outlineLevel="0" collapsed="false">
      <c r="B421" s="68" t="n">
        <f aca="true">LEN(INDIRECT(ADDRESS(ROW() + (0),COLUMN() + (-1))))</f>
        <v>0</v>
      </c>
      <c r="D421" s="68" t="s">
        <v>18</v>
      </c>
      <c r="E421" s="68" t="s">
        <v>70</v>
      </c>
      <c r="F421" s="68" t="s">
        <v>70</v>
      </c>
      <c r="L421" s="68" t="s">
        <v>75</v>
      </c>
      <c r="M421" s="68" t="s">
        <v>77</v>
      </c>
      <c r="P421" s="68" t="s">
        <v>80</v>
      </c>
      <c r="Q421" s="68" t="s">
        <v>18</v>
      </c>
      <c r="R421" s="68" t="s">
        <v>18</v>
      </c>
      <c r="S421" s="68" t="s">
        <v>18</v>
      </c>
      <c r="T421" s="68" t="s">
        <v>18</v>
      </c>
      <c r="V421" s="68" t="s">
        <v>18</v>
      </c>
      <c r="W421" s="68" t="s">
        <v>70</v>
      </c>
      <c r="AA421" s="68" t="s">
        <v>18</v>
      </c>
      <c r="AB421" s="68" t="s">
        <v>70</v>
      </c>
      <c r="AC421" s="68" t="s">
        <v>18</v>
      </c>
      <c r="AF421" s="68" t="s">
        <v>18</v>
      </c>
      <c r="AG421" s="68" t="s">
        <v>18</v>
      </c>
      <c r="AH421" s="68" t="s">
        <v>18</v>
      </c>
    </row>
    <row r="422" customFormat="false" ht="15" hidden="false" customHeight="false" outlineLevel="0" collapsed="false">
      <c r="B422" s="68" t="n">
        <f aca="true">LEN(INDIRECT(ADDRESS(ROW() + (0),COLUMN() + (-1))))</f>
        <v>0</v>
      </c>
      <c r="D422" s="68" t="s">
        <v>18</v>
      </c>
      <c r="E422" s="68" t="s">
        <v>70</v>
      </c>
      <c r="F422" s="68" t="s">
        <v>70</v>
      </c>
      <c r="L422" s="68" t="s">
        <v>75</v>
      </c>
      <c r="M422" s="68" t="s">
        <v>77</v>
      </c>
      <c r="P422" s="68" t="s">
        <v>80</v>
      </c>
      <c r="Q422" s="68" t="s">
        <v>18</v>
      </c>
      <c r="R422" s="68" t="s">
        <v>18</v>
      </c>
      <c r="S422" s="68" t="s">
        <v>18</v>
      </c>
      <c r="T422" s="68" t="s">
        <v>18</v>
      </c>
      <c r="V422" s="68" t="s">
        <v>18</v>
      </c>
      <c r="W422" s="68" t="s">
        <v>70</v>
      </c>
      <c r="AA422" s="68" t="s">
        <v>18</v>
      </c>
      <c r="AB422" s="68" t="s">
        <v>70</v>
      </c>
      <c r="AC422" s="68" t="s">
        <v>18</v>
      </c>
      <c r="AF422" s="68" t="s">
        <v>18</v>
      </c>
      <c r="AG422" s="68" t="s">
        <v>18</v>
      </c>
      <c r="AH422" s="68" t="s">
        <v>18</v>
      </c>
    </row>
    <row r="423" customFormat="false" ht="15" hidden="false" customHeight="false" outlineLevel="0" collapsed="false">
      <c r="B423" s="68" t="n">
        <f aca="true">LEN(INDIRECT(ADDRESS(ROW() + (0),COLUMN() + (-1))))</f>
        <v>0</v>
      </c>
      <c r="D423" s="68" t="s">
        <v>18</v>
      </c>
      <c r="E423" s="68" t="s">
        <v>70</v>
      </c>
      <c r="F423" s="68" t="s">
        <v>70</v>
      </c>
      <c r="L423" s="68" t="s">
        <v>75</v>
      </c>
      <c r="M423" s="68" t="s">
        <v>77</v>
      </c>
      <c r="P423" s="68" t="s">
        <v>80</v>
      </c>
      <c r="Q423" s="68" t="s">
        <v>18</v>
      </c>
      <c r="R423" s="68" t="s">
        <v>18</v>
      </c>
      <c r="S423" s="68" t="s">
        <v>18</v>
      </c>
      <c r="T423" s="68" t="s">
        <v>18</v>
      </c>
      <c r="V423" s="68" t="s">
        <v>18</v>
      </c>
      <c r="W423" s="68" t="s">
        <v>70</v>
      </c>
      <c r="AA423" s="68" t="s">
        <v>18</v>
      </c>
      <c r="AB423" s="68" t="s">
        <v>70</v>
      </c>
      <c r="AC423" s="68" t="s">
        <v>18</v>
      </c>
      <c r="AF423" s="68" t="s">
        <v>18</v>
      </c>
      <c r="AG423" s="68" t="s">
        <v>18</v>
      </c>
      <c r="AH423" s="68" t="s">
        <v>18</v>
      </c>
    </row>
    <row r="424" customFormat="false" ht="15" hidden="false" customHeight="false" outlineLevel="0" collapsed="false">
      <c r="B424" s="68" t="n">
        <f aca="true">LEN(INDIRECT(ADDRESS(ROW() + (0),COLUMN() + (-1))))</f>
        <v>0</v>
      </c>
      <c r="D424" s="68" t="s">
        <v>18</v>
      </c>
      <c r="E424" s="68" t="s">
        <v>70</v>
      </c>
      <c r="F424" s="68" t="s">
        <v>70</v>
      </c>
      <c r="L424" s="68" t="s">
        <v>75</v>
      </c>
      <c r="M424" s="68" t="s">
        <v>77</v>
      </c>
      <c r="P424" s="68" t="s">
        <v>80</v>
      </c>
      <c r="Q424" s="68" t="s">
        <v>18</v>
      </c>
      <c r="R424" s="68" t="s">
        <v>18</v>
      </c>
      <c r="S424" s="68" t="s">
        <v>18</v>
      </c>
      <c r="T424" s="68" t="s">
        <v>18</v>
      </c>
      <c r="V424" s="68" t="s">
        <v>18</v>
      </c>
      <c r="W424" s="68" t="s">
        <v>70</v>
      </c>
      <c r="AA424" s="68" t="s">
        <v>18</v>
      </c>
      <c r="AB424" s="68" t="s">
        <v>70</v>
      </c>
      <c r="AC424" s="68" t="s">
        <v>18</v>
      </c>
      <c r="AF424" s="68" t="s">
        <v>18</v>
      </c>
      <c r="AG424" s="68" t="s">
        <v>18</v>
      </c>
      <c r="AH424" s="68" t="s">
        <v>18</v>
      </c>
    </row>
    <row r="425" customFormat="false" ht="15" hidden="false" customHeight="false" outlineLevel="0" collapsed="false">
      <c r="B425" s="68" t="n">
        <f aca="true">LEN(INDIRECT(ADDRESS(ROW() + (0),COLUMN() + (-1))))</f>
        <v>0</v>
      </c>
      <c r="D425" s="68" t="s">
        <v>18</v>
      </c>
      <c r="E425" s="68" t="s">
        <v>70</v>
      </c>
      <c r="F425" s="68" t="s">
        <v>70</v>
      </c>
      <c r="L425" s="68" t="s">
        <v>75</v>
      </c>
      <c r="M425" s="68" t="s">
        <v>77</v>
      </c>
      <c r="P425" s="68" t="s">
        <v>80</v>
      </c>
      <c r="Q425" s="68" t="s">
        <v>18</v>
      </c>
      <c r="R425" s="68" t="s">
        <v>18</v>
      </c>
      <c r="S425" s="68" t="s">
        <v>18</v>
      </c>
      <c r="T425" s="68" t="s">
        <v>18</v>
      </c>
      <c r="V425" s="68" t="s">
        <v>18</v>
      </c>
      <c r="W425" s="68" t="s">
        <v>70</v>
      </c>
      <c r="AA425" s="68" t="s">
        <v>18</v>
      </c>
      <c r="AB425" s="68" t="s">
        <v>70</v>
      </c>
      <c r="AC425" s="68" t="s">
        <v>18</v>
      </c>
      <c r="AF425" s="68" t="s">
        <v>18</v>
      </c>
      <c r="AG425" s="68" t="s">
        <v>18</v>
      </c>
      <c r="AH425" s="68" t="s">
        <v>18</v>
      </c>
    </row>
    <row r="426" customFormat="false" ht="15" hidden="false" customHeight="false" outlineLevel="0" collapsed="false">
      <c r="B426" s="68" t="n">
        <f aca="true">LEN(INDIRECT(ADDRESS(ROW() + (0),COLUMN() + (-1))))</f>
        <v>0</v>
      </c>
      <c r="D426" s="68" t="s">
        <v>18</v>
      </c>
      <c r="E426" s="68" t="s">
        <v>70</v>
      </c>
      <c r="F426" s="68" t="s">
        <v>70</v>
      </c>
      <c r="L426" s="68" t="s">
        <v>75</v>
      </c>
      <c r="M426" s="68" t="s">
        <v>77</v>
      </c>
      <c r="P426" s="68" t="s">
        <v>80</v>
      </c>
      <c r="Q426" s="68" t="s">
        <v>18</v>
      </c>
      <c r="R426" s="68" t="s">
        <v>18</v>
      </c>
      <c r="S426" s="68" t="s">
        <v>18</v>
      </c>
      <c r="T426" s="68" t="s">
        <v>18</v>
      </c>
      <c r="V426" s="68" t="s">
        <v>18</v>
      </c>
      <c r="W426" s="68" t="s">
        <v>70</v>
      </c>
      <c r="AA426" s="68" t="s">
        <v>18</v>
      </c>
      <c r="AB426" s="68" t="s">
        <v>70</v>
      </c>
      <c r="AC426" s="68" t="s">
        <v>18</v>
      </c>
      <c r="AF426" s="68" t="s">
        <v>18</v>
      </c>
      <c r="AG426" s="68" t="s">
        <v>18</v>
      </c>
      <c r="AH426" s="68" t="s">
        <v>18</v>
      </c>
    </row>
    <row r="427" customFormat="false" ht="15" hidden="false" customHeight="false" outlineLevel="0" collapsed="false">
      <c r="B427" s="68" t="n">
        <f aca="true">LEN(INDIRECT(ADDRESS(ROW() + (0),COLUMN() + (-1))))</f>
        <v>0</v>
      </c>
      <c r="D427" s="68" t="s">
        <v>18</v>
      </c>
      <c r="E427" s="68" t="s">
        <v>70</v>
      </c>
      <c r="F427" s="68" t="s">
        <v>70</v>
      </c>
      <c r="L427" s="68" t="s">
        <v>75</v>
      </c>
      <c r="M427" s="68" t="s">
        <v>77</v>
      </c>
      <c r="P427" s="68" t="s">
        <v>80</v>
      </c>
      <c r="Q427" s="68" t="s">
        <v>18</v>
      </c>
      <c r="R427" s="68" t="s">
        <v>18</v>
      </c>
      <c r="S427" s="68" t="s">
        <v>18</v>
      </c>
      <c r="T427" s="68" t="s">
        <v>18</v>
      </c>
      <c r="V427" s="68" t="s">
        <v>18</v>
      </c>
      <c r="W427" s="68" t="s">
        <v>70</v>
      </c>
      <c r="AA427" s="68" t="s">
        <v>18</v>
      </c>
      <c r="AB427" s="68" t="s">
        <v>70</v>
      </c>
      <c r="AC427" s="68" t="s">
        <v>18</v>
      </c>
      <c r="AF427" s="68" t="s">
        <v>18</v>
      </c>
      <c r="AG427" s="68" t="s">
        <v>18</v>
      </c>
      <c r="AH427" s="68" t="s">
        <v>18</v>
      </c>
    </row>
    <row r="428" customFormat="false" ht="15" hidden="false" customHeight="false" outlineLevel="0" collapsed="false">
      <c r="B428" s="68" t="n">
        <f aca="true">LEN(INDIRECT(ADDRESS(ROW() + (0),COLUMN() + (-1))))</f>
        <v>0</v>
      </c>
      <c r="D428" s="68" t="s">
        <v>18</v>
      </c>
      <c r="E428" s="68" t="s">
        <v>70</v>
      </c>
      <c r="F428" s="68" t="s">
        <v>70</v>
      </c>
      <c r="L428" s="68" t="s">
        <v>75</v>
      </c>
      <c r="M428" s="68" t="s">
        <v>77</v>
      </c>
      <c r="P428" s="68" t="s">
        <v>80</v>
      </c>
      <c r="Q428" s="68" t="s">
        <v>18</v>
      </c>
      <c r="R428" s="68" t="s">
        <v>18</v>
      </c>
      <c r="S428" s="68" t="s">
        <v>18</v>
      </c>
      <c r="T428" s="68" t="s">
        <v>18</v>
      </c>
      <c r="V428" s="68" t="s">
        <v>18</v>
      </c>
      <c r="W428" s="68" t="s">
        <v>70</v>
      </c>
      <c r="AA428" s="68" t="s">
        <v>18</v>
      </c>
      <c r="AB428" s="68" t="s">
        <v>70</v>
      </c>
      <c r="AC428" s="68" t="s">
        <v>18</v>
      </c>
      <c r="AF428" s="68" t="s">
        <v>18</v>
      </c>
      <c r="AG428" s="68" t="s">
        <v>18</v>
      </c>
      <c r="AH428" s="68" t="s">
        <v>18</v>
      </c>
    </row>
    <row r="429" customFormat="false" ht="15" hidden="false" customHeight="false" outlineLevel="0" collapsed="false">
      <c r="B429" s="68" t="n">
        <f aca="true">LEN(INDIRECT(ADDRESS(ROW() + (0),COLUMN() + (-1))))</f>
        <v>0</v>
      </c>
      <c r="D429" s="68" t="s">
        <v>18</v>
      </c>
      <c r="E429" s="68" t="s">
        <v>70</v>
      </c>
      <c r="F429" s="68" t="s">
        <v>70</v>
      </c>
      <c r="L429" s="68" t="s">
        <v>75</v>
      </c>
      <c r="M429" s="68" t="s">
        <v>77</v>
      </c>
      <c r="P429" s="68" t="s">
        <v>80</v>
      </c>
      <c r="Q429" s="68" t="s">
        <v>18</v>
      </c>
      <c r="R429" s="68" t="s">
        <v>18</v>
      </c>
      <c r="S429" s="68" t="s">
        <v>18</v>
      </c>
      <c r="T429" s="68" t="s">
        <v>18</v>
      </c>
      <c r="V429" s="68" t="s">
        <v>18</v>
      </c>
      <c r="W429" s="68" t="s">
        <v>70</v>
      </c>
      <c r="AA429" s="68" t="s">
        <v>18</v>
      </c>
      <c r="AB429" s="68" t="s">
        <v>70</v>
      </c>
      <c r="AC429" s="68" t="s">
        <v>18</v>
      </c>
      <c r="AF429" s="68" t="s">
        <v>18</v>
      </c>
      <c r="AG429" s="68" t="s">
        <v>18</v>
      </c>
      <c r="AH429" s="68" t="s">
        <v>18</v>
      </c>
    </row>
    <row r="430" customFormat="false" ht="15" hidden="false" customHeight="false" outlineLevel="0" collapsed="false">
      <c r="B430" s="68" t="n">
        <f aca="true">LEN(INDIRECT(ADDRESS(ROW() + (0),COLUMN() + (-1))))</f>
        <v>0</v>
      </c>
      <c r="D430" s="68" t="s">
        <v>18</v>
      </c>
      <c r="E430" s="68" t="s">
        <v>70</v>
      </c>
      <c r="F430" s="68" t="s">
        <v>70</v>
      </c>
      <c r="L430" s="68" t="s">
        <v>75</v>
      </c>
      <c r="M430" s="68" t="s">
        <v>77</v>
      </c>
      <c r="P430" s="68" t="s">
        <v>80</v>
      </c>
      <c r="Q430" s="68" t="s">
        <v>18</v>
      </c>
      <c r="R430" s="68" t="s">
        <v>18</v>
      </c>
      <c r="S430" s="68" t="s">
        <v>18</v>
      </c>
      <c r="T430" s="68" t="s">
        <v>18</v>
      </c>
      <c r="V430" s="68" t="s">
        <v>18</v>
      </c>
      <c r="W430" s="68" t="s">
        <v>70</v>
      </c>
      <c r="AA430" s="68" t="s">
        <v>18</v>
      </c>
      <c r="AB430" s="68" t="s">
        <v>70</v>
      </c>
      <c r="AC430" s="68" t="s">
        <v>18</v>
      </c>
      <c r="AF430" s="68" t="s">
        <v>18</v>
      </c>
      <c r="AG430" s="68" t="s">
        <v>18</v>
      </c>
      <c r="AH430" s="68" t="s">
        <v>18</v>
      </c>
    </row>
    <row r="431" customFormat="false" ht="15" hidden="false" customHeight="false" outlineLevel="0" collapsed="false">
      <c r="B431" s="68" t="n">
        <f aca="true">LEN(INDIRECT(ADDRESS(ROW() + (0),COLUMN() + (-1))))</f>
        <v>0</v>
      </c>
      <c r="D431" s="68" t="s">
        <v>18</v>
      </c>
      <c r="E431" s="68" t="s">
        <v>70</v>
      </c>
      <c r="F431" s="68" t="s">
        <v>70</v>
      </c>
      <c r="L431" s="68" t="s">
        <v>75</v>
      </c>
      <c r="M431" s="68" t="s">
        <v>77</v>
      </c>
      <c r="P431" s="68" t="s">
        <v>80</v>
      </c>
      <c r="Q431" s="68" t="s">
        <v>18</v>
      </c>
      <c r="R431" s="68" t="s">
        <v>18</v>
      </c>
      <c r="S431" s="68" t="s">
        <v>18</v>
      </c>
      <c r="T431" s="68" t="s">
        <v>18</v>
      </c>
      <c r="V431" s="68" t="s">
        <v>18</v>
      </c>
      <c r="W431" s="68" t="s">
        <v>70</v>
      </c>
      <c r="AA431" s="68" t="s">
        <v>18</v>
      </c>
      <c r="AB431" s="68" t="s">
        <v>70</v>
      </c>
      <c r="AC431" s="68" t="s">
        <v>18</v>
      </c>
      <c r="AF431" s="68" t="s">
        <v>18</v>
      </c>
      <c r="AG431" s="68" t="s">
        <v>18</v>
      </c>
      <c r="AH431" s="68" t="s">
        <v>18</v>
      </c>
    </row>
    <row r="432" customFormat="false" ht="15" hidden="false" customHeight="false" outlineLevel="0" collapsed="false">
      <c r="B432" s="68" t="n">
        <f aca="true">LEN(INDIRECT(ADDRESS(ROW() + (0),COLUMN() + (-1))))</f>
        <v>0</v>
      </c>
      <c r="D432" s="68" t="s">
        <v>18</v>
      </c>
      <c r="E432" s="68" t="s">
        <v>70</v>
      </c>
      <c r="F432" s="68" t="s">
        <v>70</v>
      </c>
      <c r="L432" s="68" t="s">
        <v>75</v>
      </c>
      <c r="M432" s="68" t="s">
        <v>77</v>
      </c>
      <c r="P432" s="68" t="s">
        <v>80</v>
      </c>
      <c r="Q432" s="68" t="s">
        <v>18</v>
      </c>
      <c r="R432" s="68" t="s">
        <v>18</v>
      </c>
      <c r="S432" s="68" t="s">
        <v>18</v>
      </c>
      <c r="T432" s="68" t="s">
        <v>18</v>
      </c>
      <c r="V432" s="68" t="s">
        <v>18</v>
      </c>
      <c r="W432" s="68" t="s">
        <v>70</v>
      </c>
      <c r="AA432" s="68" t="s">
        <v>18</v>
      </c>
      <c r="AB432" s="68" t="s">
        <v>70</v>
      </c>
      <c r="AC432" s="68" t="s">
        <v>18</v>
      </c>
      <c r="AF432" s="68" t="s">
        <v>18</v>
      </c>
      <c r="AG432" s="68" t="s">
        <v>18</v>
      </c>
      <c r="AH432" s="68" t="s">
        <v>18</v>
      </c>
    </row>
    <row r="433" customFormat="false" ht="15" hidden="false" customHeight="false" outlineLevel="0" collapsed="false">
      <c r="B433" s="68" t="n">
        <f aca="true">LEN(INDIRECT(ADDRESS(ROW() + (0),COLUMN() + (-1))))</f>
        <v>0</v>
      </c>
      <c r="D433" s="68" t="s">
        <v>18</v>
      </c>
      <c r="E433" s="68" t="s">
        <v>70</v>
      </c>
      <c r="F433" s="68" t="s">
        <v>70</v>
      </c>
      <c r="L433" s="68" t="s">
        <v>75</v>
      </c>
      <c r="M433" s="68" t="s">
        <v>77</v>
      </c>
      <c r="P433" s="68" t="s">
        <v>80</v>
      </c>
      <c r="Q433" s="68" t="s">
        <v>18</v>
      </c>
      <c r="R433" s="68" t="s">
        <v>18</v>
      </c>
      <c r="S433" s="68" t="s">
        <v>18</v>
      </c>
      <c r="T433" s="68" t="s">
        <v>18</v>
      </c>
      <c r="V433" s="68" t="s">
        <v>18</v>
      </c>
      <c r="W433" s="68" t="s">
        <v>70</v>
      </c>
      <c r="AA433" s="68" t="s">
        <v>18</v>
      </c>
      <c r="AB433" s="68" t="s">
        <v>70</v>
      </c>
      <c r="AC433" s="68" t="s">
        <v>18</v>
      </c>
      <c r="AF433" s="68" t="s">
        <v>18</v>
      </c>
      <c r="AG433" s="68" t="s">
        <v>18</v>
      </c>
      <c r="AH433" s="68" t="s">
        <v>18</v>
      </c>
    </row>
    <row r="434" customFormat="false" ht="15" hidden="false" customHeight="false" outlineLevel="0" collapsed="false">
      <c r="B434" s="68" t="n">
        <f aca="true">LEN(INDIRECT(ADDRESS(ROW() + (0),COLUMN() + (-1))))</f>
        <v>0</v>
      </c>
      <c r="D434" s="68" t="s">
        <v>18</v>
      </c>
      <c r="E434" s="68" t="s">
        <v>70</v>
      </c>
      <c r="F434" s="68" t="s">
        <v>70</v>
      </c>
      <c r="L434" s="68" t="s">
        <v>75</v>
      </c>
      <c r="M434" s="68" t="s">
        <v>77</v>
      </c>
      <c r="P434" s="68" t="s">
        <v>80</v>
      </c>
      <c r="Q434" s="68" t="s">
        <v>18</v>
      </c>
      <c r="R434" s="68" t="s">
        <v>18</v>
      </c>
      <c r="S434" s="68" t="s">
        <v>18</v>
      </c>
      <c r="T434" s="68" t="s">
        <v>18</v>
      </c>
      <c r="V434" s="68" t="s">
        <v>18</v>
      </c>
      <c r="W434" s="68" t="s">
        <v>70</v>
      </c>
      <c r="AA434" s="68" t="s">
        <v>18</v>
      </c>
      <c r="AB434" s="68" t="s">
        <v>70</v>
      </c>
      <c r="AC434" s="68" t="s">
        <v>18</v>
      </c>
      <c r="AF434" s="68" t="s">
        <v>18</v>
      </c>
      <c r="AG434" s="68" t="s">
        <v>18</v>
      </c>
      <c r="AH434" s="68" t="s">
        <v>18</v>
      </c>
    </row>
    <row r="435" customFormat="false" ht="15" hidden="false" customHeight="false" outlineLevel="0" collapsed="false">
      <c r="B435" s="68" t="n">
        <f aca="true">LEN(INDIRECT(ADDRESS(ROW() + (0),COLUMN() + (-1))))</f>
        <v>0</v>
      </c>
      <c r="D435" s="68" t="s">
        <v>18</v>
      </c>
      <c r="E435" s="68" t="s">
        <v>70</v>
      </c>
      <c r="F435" s="68" t="s">
        <v>70</v>
      </c>
      <c r="L435" s="68" t="s">
        <v>75</v>
      </c>
      <c r="M435" s="68" t="s">
        <v>77</v>
      </c>
      <c r="P435" s="68" t="s">
        <v>80</v>
      </c>
      <c r="Q435" s="68" t="s">
        <v>18</v>
      </c>
      <c r="R435" s="68" t="s">
        <v>18</v>
      </c>
      <c r="S435" s="68" t="s">
        <v>18</v>
      </c>
      <c r="T435" s="68" t="s">
        <v>18</v>
      </c>
      <c r="V435" s="68" t="s">
        <v>18</v>
      </c>
      <c r="W435" s="68" t="s">
        <v>70</v>
      </c>
      <c r="AA435" s="68" t="s">
        <v>18</v>
      </c>
      <c r="AB435" s="68" t="s">
        <v>70</v>
      </c>
      <c r="AC435" s="68" t="s">
        <v>18</v>
      </c>
      <c r="AF435" s="68" t="s">
        <v>18</v>
      </c>
      <c r="AG435" s="68" t="s">
        <v>18</v>
      </c>
      <c r="AH435" s="68" t="s">
        <v>18</v>
      </c>
    </row>
    <row r="436" customFormat="false" ht="15" hidden="false" customHeight="false" outlineLevel="0" collapsed="false">
      <c r="B436" s="68" t="n">
        <f aca="true">LEN(INDIRECT(ADDRESS(ROW() + (0),COLUMN() + (-1))))</f>
        <v>0</v>
      </c>
      <c r="D436" s="68" t="s">
        <v>18</v>
      </c>
      <c r="E436" s="68" t="s">
        <v>70</v>
      </c>
      <c r="F436" s="68" t="s">
        <v>70</v>
      </c>
      <c r="L436" s="68" t="s">
        <v>75</v>
      </c>
      <c r="M436" s="68" t="s">
        <v>77</v>
      </c>
      <c r="P436" s="68" t="s">
        <v>80</v>
      </c>
      <c r="Q436" s="68" t="s">
        <v>18</v>
      </c>
      <c r="R436" s="68" t="s">
        <v>18</v>
      </c>
      <c r="S436" s="68" t="s">
        <v>18</v>
      </c>
      <c r="T436" s="68" t="s">
        <v>18</v>
      </c>
      <c r="V436" s="68" t="s">
        <v>18</v>
      </c>
      <c r="W436" s="68" t="s">
        <v>70</v>
      </c>
      <c r="AA436" s="68" t="s">
        <v>18</v>
      </c>
      <c r="AB436" s="68" t="s">
        <v>70</v>
      </c>
      <c r="AC436" s="68" t="s">
        <v>18</v>
      </c>
      <c r="AF436" s="68" t="s">
        <v>18</v>
      </c>
      <c r="AG436" s="68" t="s">
        <v>18</v>
      </c>
      <c r="AH436" s="68" t="s">
        <v>18</v>
      </c>
    </row>
    <row r="437" customFormat="false" ht="15" hidden="false" customHeight="false" outlineLevel="0" collapsed="false">
      <c r="B437" s="68" t="n">
        <f aca="true">LEN(INDIRECT(ADDRESS(ROW() + (0),COLUMN() + (-1))))</f>
        <v>0</v>
      </c>
      <c r="D437" s="68" t="s">
        <v>18</v>
      </c>
      <c r="E437" s="68" t="s">
        <v>70</v>
      </c>
      <c r="F437" s="68" t="s">
        <v>70</v>
      </c>
      <c r="L437" s="68" t="s">
        <v>75</v>
      </c>
      <c r="M437" s="68" t="s">
        <v>77</v>
      </c>
      <c r="P437" s="68" t="s">
        <v>80</v>
      </c>
      <c r="Q437" s="68" t="s">
        <v>18</v>
      </c>
      <c r="R437" s="68" t="s">
        <v>18</v>
      </c>
      <c r="S437" s="68" t="s">
        <v>18</v>
      </c>
      <c r="T437" s="68" t="s">
        <v>18</v>
      </c>
      <c r="V437" s="68" t="s">
        <v>18</v>
      </c>
      <c r="W437" s="68" t="s">
        <v>70</v>
      </c>
      <c r="AA437" s="68" t="s">
        <v>18</v>
      </c>
      <c r="AB437" s="68" t="s">
        <v>70</v>
      </c>
      <c r="AC437" s="68" t="s">
        <v>18</v>
      </c>
      <c r="AF437" s="68" t="s">
        <v>18</v>
      </c>
      <c r="AG437" s="68" t="s">
        <v>18</v>
      </c>
      <c r="AH437" s="68" t="s">
        <v>18</v>
      </c>
    </row>
    <row r="438" customFormat="false" ht="15" hidden="false" customHeight="false" outlineLevel="0" collapsed="false">
      <c r="B438" s="68" t="n">
        <f aca="true">LEN(INDIRECT(ADDRESS(ROW() + (0),COLUMN() + (-1))))</f>
        <v>0</v>
      </c>
      <c r="D438" s="68" t="s">
        <v>18</v>
      </c>
      <c r="E438" s="68" t="s">
        <v>70</v>
      </c>
      <c r="F438" s="68" t="s">
        <v>70</v>
      </c>
      <c r="L438" s="68" t="s">
        <v>75</v>
      </c>
      <c r="M438" s="68" t="s">
        <v>77</v>
      </c>
      <c r="P438" s="68" t="s">
        <v>80</v>
      </c>
      <c r="Q438" s="68" t="s">
        <v>18</v>
      </c>
      <c r="R438" s="68" t="s">
        <v>18</v>
      </c>
      <c r="S438" s="68" t="s">
        <v>18</v>
      </c>
      <c r="T438" s="68" t="s">
        <v>18</v>
      </c>
      <c r="V438" s="68" t="s">
        <v>18</v>
      </c>
      <c r="W438" s="68" t="s">
        <v>70</v>
      </c>
      <c r="AA438" s="68" t="s">
        <v>18</v>
      </c>
      <c r="AB438" s="68" t="s">
        <v>70</v>
      </c>
      <c r="AC438" s="68" t="s">
        <v>18</v>
      </c>
      <c r="AF438" s="68" t="s">
        <v>18</v>
      </c>
      <c r="AG438" s="68" t="s">
        <v>18</v>
      </c>
      <c r="AH438" s="68" t="s">
        <v>18</v>
      </c>
    </row>
    <row r="439" customFormat="false" ht="15" hidden="false" customHeight="false" outlineLevel="0" collapsed="false">
      <c r="B439" s="68" t="n">
        <f aca="true">LEN(INDIRECT(ADDRESS(ROW() + (0),COLUMN() + (-1))))</f>
        <v>0</v>
      </c>
      <c r="D439" s="68" t="s">
        <v>18</v>
      </c>
      <c r="E439" s="68" t="s">
        <v>70</v>
      </c>
      <c r="F439" s="68" t="s">
        <v>70</v>
      </c>
      <c r="L439" s="68" t="s">
        <v>75</v>
      </c>
      <c r="M439" s="68" t="s">
        <v>77</v>
      </c>
      <c r="P439" s="68" t="s">
        <v>80</v>
      </c>
      <c r="Q439" s="68" t="s">
        <v>18</v>
      </c>
      <c r="R439" s="68" t="s">
        <v>18</v>
      </c>
      <c r="S439" s="68" t="s">
        <v>18</v>
      </c>
      <c r="T439" s="68" t="s">
        <v>18</v>
      </c>
      <c r="V439" s="68" t="s">
        <v>18</v>
      </c>
      <c r="W439" s="68" t="s">
        <v>70</v>
      </c>
      <c r="AA439" s="68" t="s">
        <v>18</v>
      </c>
      <c r="AB439" s="68" t="s">
        <v>70</v>
      </c>
      <c r="AC439" s="68" t="s">
        <v>18</v>
      </c>
      <c r="AF439" s="68" t="s">
        <v>18</v>
      </c>
      <c r="AG439" s="68" t="s">
        <v>18</v>
      </c>
      <c r="AH439" s="68" t="s">
        <v>18</v>
      </c>
    </row>
    <row r="440" customFormat="false" ht="15" hidden="false" customHeight="false" outlineLevel="0" collapsed="false">
      <c r="B440" s="68" t="n">
        <f aca="true">LEN(INDIRECT(ADDRESS(ROW() + (0),COLUMN() + (-1))))</f>
        <v>0</v>
      </c>
      <c r="D440" s="68" t="s">
        <v>18</v>
      </c>
      <c r="E440" s="68" t="s">
        <v>70</v>
      </c>
      <c r="F440" s="68" t="s">
        <v>70</v>
      </c>
      <c r="L440" s="68" t="s">
        <v>75</v>
      </c>
      <c r="M440" s="68" t="s">
        <v>77</v>
      </c>
      <c r="P440" s="68" t="s">
        <v>80</v>
      </c>
      <c r="Q440" s="68" t="s">
        <v>18</v>
      </c>
      <c r="R440" s="68" t="s">
        <v>18</v>
      </c>
      <c r="S440" s="68" t="s">
        <v>18</v>
      </c>
      <c r="T440" s="68" t="s">
        <v>18</v>
      </c>
      <c r="V440" s="68" t="s">
        <v>18</v>
      </c>
      <c r="W440" s="68" t="s">
        <v>70</v>
      </c>
      <c r="AA440" s="68" t="s">
        <v>18</v>
      </c>
      <c r="AB440" s="68" t="s">
        <v>70</v>
      </c>
      <c r="AC440" s="68" t="s">
        <v>18</v>
      </c>
      <c r="AF440" s="68" t="s">
        <v>18</v>
      </c>
      <c r="AG440" s="68" t="s">
        <v>18</v>
      </c>
      <c r="AH440" s="68" t="s">
        <v>18</v>
      </c>
    </row>
    <row r="441" customFormat="false" ht="15" hidden="false" customHeight="false" outlineLevel="0" collapsed="false">
      <c r="B441" s="68" t="n">
        <f aca="true">LEN(INDIRECT(ADDRESS(ROW() + (0),COLUMN() + (-1))))</f>
        <v>0</v>
      </c>
      <c r="D441" s="68" t="s">
        <v>18</v>
      </c>
      <c r="E441" s="68" t="s">
        <v>70</v>
      </c>
      <c r="F441" s="68" t="s">
        <v>70</v>
      </c>
      <c r="L441" s="68" t="s">
        <v>75</v>
      </c>
      <c r="M441" s="68" t="s">
        <v>77</v>
      </c>
      <c r="P441" s="68" t="s">
        <v>80</v>
      </c>
      <c r="Q441" s="68" t="s">
        <v>18</v>
      </c>
      <c r="R441" s="68" t="s">
        <v>18</v>
      </c>
      <c r="S441" s="68" t="s">
        <v>18</v>
      </c>
      <c r="T441" s="68" t="s">
        <v>18</v>
      </c>
      <c r="V441" s="68" t="s">
        <v>18</v>
      </c>
      <c r="W441" s="68" t="s">
        <v>70</v>
      </c>
      <c r="AA441" s="68" t="s">
        <v>18</v>
      </c>
      <c r="AB441" s="68" t="s">
        <v>70</v>
      </c>
      <c r="AC441" s="68" t="s">
        <v>18</v>
      </c>
      <c r="AF441" s="68" t="s">
        <v>18</v>
      </c>
      <c r="AG441" s="68" t="s">
        <v>18</v>
      </c>
      <c r="AH441" s="68" t="s">
        <v>18</v>
      </c>
    </row>
    <row r="442" customFormat="false" ht="15" hidden="false" customHeight="false" outlineLevel="0" collapsed="false">
      <c r="B442" s="68" t="n">
        <f aca="true">LEN(INDIRECT(ADDRESS(ROW() + (0),COLUMN() + (-1))))</f>
        <v>0</v>
      </c>
      <c r="D442" s="68" t="s">
        <v>18</v>
      </c>
      <c r="E442" s="68" t="s">
        <v>70</v>
      </c>
      <c r="F442" s="68" t="s">
        <v>70</v>
      </c>
      <c r="L442" s="68" t="s">
        <v>75</v>
      </c>
      <c r="M442" s="68" t="s">
        <v>77</v>
      </c>
      <c r="P442" s="68" t="s">
        <v>80</v>
      </c>
      <c r="Q442" s="68" t="s">
        <v>18</v>
      </c>
      <c r="R442" s="68" t="s">
        <v>18</v>
      </c>
      <c r="S442" s="68" t="s">
        <v>18</v>
      </c>
      <c r="T442" s="68" t="s">
        <v>18</v>
      </c>
      <c r="V442" s="68" t="s">
        <v>18</v>
      </c>
      <c r="W442" s="68" t="s">
        <v>70</v>
      </c>
      <c r="AA442" s="68" t="s">
        <v>18</v>
      </c>
      <c r="AB442" s="68" t="s">
        <v>70</v>
      </c>
      <c r="AC442" s="68" t="s">
        <v>18</v>
      </c>
      <c r="AF442" s="68" t="s">
        <v>18</v>
      </c>
      <c r="AG442" s="68" t="s">
        <v>18</v>
      </c>
      <c r="AH442" s="68" t="s">
        <v>18</v>
      </c>
    </row>
    <row r="443" customFormat="false" ht="15" hidden="false" customHeight="false" outlineLevel="0" collapsed="false">
      <c r="B443" s="68" t="n">
        <f aca="true">LEN(INDIRECT(ADDRESS(ROW() + (0),COLUMN() + (-1))))</f>
        <v>0</v>
      </c>
      <c r="D443" s="68" t="s">
        <v>18</v>
      </c>
      <c r="E443" s="68" t="s">
        <v>70</v>
      </c>
      <c r="F443" s="68" t="s">
        <v>70</v>
      </c>
      <c r="L443" s="68" t="s">
        <v>75</v>
      </c>
      <c r="M443" s="68" t="s">
        <v>77</v>
      </c>
      <c r="P443" s="68" t="s">
        <v>80</v>
      </c>
      <c r="Q443" s="68" t="s">
        <v>18</v>
      </c>
      <c r="R443" s="68" t="s">
        <v>18</v>
      </c>
      <c r="S443" s="68" t="s">
        <v>18</v>
      </c>
      <c r="T443" s="68" t="s">
        <v>18</v>
      </c>
      <c r="V443" s="68" t="s">
        <v>18</v>
      </c>
      <c r="W443" s="68" t="s">
        <v>70</v>
      </c>
      <c r="AA443" s="68" t="s">
        <v>18</v>
      </c>
      <c r="AB443" s="68" t="s">
        <v>70</v>
      </c>
      <c r="AC443" s="68" t="s">
        <v>18</v>
      </c>
      <c r="AF443" s="68" t="s">
        <v>18</v>
      </c>
      <c r="AG443" s="68" t="s">
        <v>18</v>
      </c>
      <c r="AH443" s="68" t="s">
        <v>18</v>
      </c>
    </row>
    <row r="444" customFormat="false" ht="15" hidden="false" customHeight="false" outlineLevel="0" collapsed="false">
      <c r="B444" s="68" t="n">
        <f aca="true">LEN(INDIRECT(ADDRESS(ROW() + (0),COLUMN() + (-1))))</f>
        <v>0</v>
      </c>
      <c r="D444" s="68" t="s">
        <v>18</v>
      </c>
      <c r="E444" s="68" t="s">
        <v>70</v>
      </c>
      <c r="F444" s="68" t="s">
        <v>70</v>
      </c>
      <c r="L444" s="68" t="s">
        <v>75</v>
      </c>
      <c r="M444" s="68" t="s">
        <v>77</v>
      </c>
      <c r="P444" s="68" t="s">
        <v>80</v>
      </c>
      <c r="Q444" s="68" t="s">
        <v>18</v>
      </c>
      <c r="R444" s="68" t="s">
        <v>18</v>
      </c>
      <c r="S444" s="68" t="s">
        <v>18</v>
      </c>
      <c r="T444" s="68" t="s">
        <v>18</v>
      </c>
      <c r="V444" s="68" t="s">
        <v>18</v>
      </c>
      <c r="W444" s="68" t="s">
        <v>70</v>
      </c>
      <c r="AA444" s="68" t="s">
        <v>18</v>
      </c>
      <c r="AB444" s="68" t="s">
        <v>70</v>
      </c>
      <c r="AC444" s="68" t="s">
        <v>18</v>
      </c>
      <c r="AF444" s="68" t="s">
        <v>18</v>
      </c>
      <c r="AG444" s="68" t="s">
        <v>18</v>
      </c>
      <c r="AH444" s="68" t="s">
        <v>18</v>
      </c>
    </row>
    <row r="445" customFormat="false" ht="15" hidden="false" customHeight="false" outlineLevel="0" collapsed="false">
      <c r="B445" s="68" t="n">
        <f aca="true">LEN(INDIRECT(ADDRESS(ROW() + (0),COLUMN() + (-1))))</f>
        <v>0</v>
      </c>
      <c r="D445" s="68" t="s">
        <v>18</v>
      </c>
      <c r="E445" s="68" t="s">
        <v>70</v>
      </c>
      <c r="F445" s="68" t="s">
        <v>70</v>
      </c>
      <c r="L445" s="68" t="s">
        <v>75</v>
      </c>
      <c r="M445" s="68" t="s">
        <v>77</v>
      </c>
      <c r="P445" s="68" t="s">
        <v>80</v>
      </c>
      <c r="Q445" s="68" t="s">
        <v>18</v>
      </c>
      <c r="R445" s="68" t="s">
        <v>18</v>
      </c>
      <c r="S445" s="68" t="s">
        <v>18</v>
      </c>
      <c r="T445" s="68" t="s">
        <v>18</v>
      </c>
      <c r="V445" s="68" t="s">
        <v>18</v>
      </c>
      <c r="W445" s="68" t="s">
        <v>70</v>
      </c>
      <c r="AA445" s="68" t="s">
        <v>18</v>
      </c>
      <c r="AB445" s="68" t="s">
        <v>70</v>
      </c>
      <c r="AC445" s="68" t="s">
        <v>18</v>
      </c>
      <c r="AF445" s="68" t="s">
        <v>18</v>
      </c>
      <c r="AG445" s="68" t="s">
        <v>18</v>
      </c>
      <c r="AH445" s="68" t="s">
        <v>18</v>
      </c>
    </row>
    <row r="446" customFormat="false" ht="15" hidden="false" customHeight="false" outlineLevel="0" collapsed="false">
      <c r="B446" s="68" t="n">
        <f aca="true">LEN(INDIRECT(ADDRESS(ROW() + (0),COLUMN() + (-1))))</f>
        <v>0</v>
      </c>
      <c r="D446" s="68" t="s">
        <v>18</v>
      </c>
      <c r="E446" s="68" t="s">
        <v>70</v>
      </c>
      <c r="F446" s="68" t="s">
        <v>70</v>
      </c>
      <c r="L446" s="68" t="s">
        <v>75</v>
      </c>
      <c r="M446" s="68" t="s">
        <v>77</v>
      </c>
      <c r="P446" s="68" t="s">
        <v>80</v>
      </c>
      <c r="Q446" s="68" t="s">
        <v>18</v>
      </c>
      <c r="R446" s="68" t="s">
        <v>18</v>
      </c>
      <c r="S446" s="68" t="s">
        <v>18</v>
      </c>
      <c r="T446" s="68" t="s">
        <v>18</v>
      </c>
      <c r="V446" s="68" t="s">
        <v>18</v>
      </c>
      <c r="W446" s="68" t="s">
        <v>70</v>
      </c>
      <c r="AA446" s="68" t="s">
        <v>18</v>
      </c>
      <c r="AB446" s="68" t="s">
        <v>70</v>
      </c>
      <c r="AC446" s="68" t="s">
        <v>18</v>
      </c>
      <c r="AF446" s="68" t="s">
        <v>18</v>
      </c>
      <c r="AG446" s="68" t="s">
        <v>18</v>
      </c>
      <c r="AH446" s="68" t="s">
        <v>18</v>
      </c>
    </row>
    <row r="447" customFormat="false" ht="15" hidden="false" customHeight="false" outlineLevel="0" collapsed="false">
      <c r="B447" s="68" t="n">
        <f aca="true">LEN(INDIRECT(ADDRESS(ROW() + (0),COLUMN() + (-1))))</f>
        <v>0</v>
      </c>
      <c r="D447" s="68" t="s">
        <v>18</v>
      </c>
      <c r="E447" s="68" t="s">
        <v>70</v>
      </c>
      <c r="F447" s="68" t="s">
        <v>70</v>
      </c>
      <c r="L447" s="68" t="s">
        <v>75</v>
      </c>
      <c r="M447" s="68" t="s">
        <v>77</v>
      </c>
      <c r="P447" s="68" t="s">
        <v>80</v>
      </c>
      <c r="Q447" s="68" t="s">
        <v>18</v>
      </c>
      <c r="R447" s="68" t="s">
        <v>18</v>
      </c>
      <c r="S447" s="68" t="s">
        <v>18</v>
      </c>
      <c r="T447" s="68" t="s">
        <v>18</v>
      </c>
      <c r="V447" s="68" t="s">
        <v>18</v>
      </c>
      <c r="W447" s="68" t="s">
        <v>70</v>
      </c>
      <c r="AA447" s="68" t="s">
        <v>18</v>
      </c>
      <c r="AB447" s="68" t="s">
        <v>70</v>
      </c>
      <c r="AC447" s="68" t="s">
        <v>18</v>
      </c>
      <c r="AF447" s="68" t="s">
        <v>18</v>
      </c>
      <c r="AG447" s="68" t="s">
        <v>18</v>
      </c>
      <c r="AH447" s="68" t="s">
        <v>18</v>
      </c>
    </row>
    <row r="448" customFormat="false" ht="15" hidden="false" customHeight="false" outlineLevel="0" collapsed="false">
      <c r="B448" s="68" t="n">
        <f aca="true">LEN(INDIRECT(ADDRESS(ROW() + (0),COLUMN() + (-1))))</f>
        <v>0</v>
      </c>
      <c r="D448" s="68" t="s">
        <v>18</v>
      </c>
      <c r="E448" s="68" t="s">
        <v>70</v>
      </c>
      <c r="F448" s="68" t="s">
        <v>70</v>
      </c>
      <c r="L448" s="68" t="s">
        <v>75</v>
      </c>
      <c r="M448" s="68" t="s">
        <v>77</v>
      </c>
      <c r="P448" s="68" t="s">
        <v>80</v>
      </c>
      <c r="Q448" s="68" t="s">
        <v>18</v>
      </c>
      <c r="R448" s="68" t="s">
        <v>18</v>
      </c>
      <c r="S448" s="68" t="s">
        <v>18</v>
      </c>
      <c r="T448" s="68" t="s">
        <v>18</v>
      </c>
      <c r="V448" s="68" t="s">
        <v>18</v>
      </c>
      <c r="W448" s="68" t="s">
        <v>70</v>
      </c>
      <c r="AA448" s="68" t="s">
        <v>18</v>
      </c>
      <c r="AB448" s="68" t="s">
        <v>70</v>
      </c>
      <c r="AC448" s="68" t="s">
        <v>18</v>
      </c>
      <c r="AF448" s="68" t="s">
        <v>18</v>
      </c>
      <c r="AG448" s="68" t="s">
        <v>18</v>
      </c>
      <c r="AH448" s="68" t="s">
        <v>18</v>
      </c>
    </row>
    <row r="449" customFormat="false" ht="15" hidden="false" customHeight="false" outlineLevel="0" collapsed="false">
      <c r="B449" s="68" t="n">
        <f aca="true">LEN(INDIRECT(ADDRESS(ROW() + (0),COLUMN() + (-1))))</f>
        <v>0</v>
      </c>
      <c r="D449" s="68" t="s">
        <v>18</v>
      </c>
      <c r="E449" s="68" t="s">
        <v>70</v>
      </c>
      <c r="F449" s="68" t="s">
        <v>70</v>
      </c>
      <c r="L449" s="68" t="s">
        <v>75</v>
      </c>
      <c r="M449" s="68" t="s">
        <v>77</v>
      </c>
      <c r="P449" s="68" t="s">
        <v>80</v>
      </c>
      <c r="Q449" s="68" t="s">
        <v>18</v>
      </c>
      <c r="R449" s="68" t="s">
        <v>18</v>
      </c>
      <c r="S449" s="68" t="s">
        <v>18</v>
      </c>
      <c r="T449" s="68" t="s">
        <v>18</v>
      </c>
      <c r="V449" s="68" t="s">
        <v>18</v>
      </c>
      <c r="W449" s="68" t="s">
        <v>70</v>
      </c>
      <c r="AA449" s="68" t="s">
        <v>18</v>
      </c>
      <c r="AB449" s="68" t="s">
        <v>70</v>
      </c>
      <c r="AC449" s="68" t="s">
        <v>18</v>
      </c>
      <c r="AF449" s="68" t="s">
        <v>18</v>
      </c>
      <c r="AG449" s="68" t="s">
        <v>18</v>
      </c>
      <c r="AH449" s="68" t="s">
        <v>18</v>
      </c>
    </row>
    <row r="450" customFormat="false" ht="15" hidden="false" customHeight="false" outlineLevel="0" collapsed="false">
      <c r="B450" s="68" t="n">
        <f aca="true">LEN(INDIRECT(ADDRESS(ROW() + (0),COLUMN() + (-1))))</f>
        <v>0</v>
      </c>
      <c r="D450" s="68" t="s">
        <v>18</v>
      </c>
      <c r="E450" s="68" t="s">
        <v>70</v>
      </c>
      <c r="F450" s="68" t="s">
        <v>70</v>
      </c>
      <c r="L450" s="68" t="s">
        <v>75</v>
      </c>
      <c r="M450" s="68" t="s">
        <v>77</v>
      </c>
      <c r="P450" s="68" t="s">
        <v>80</v>
      </c>
      <c r="Q450" s="68" t="s">
        <v>18</v>
      </c>
      <c r="R450" s="68" t="s">
        <v>18</v>
      </c>
      <c r="S450" s="68" t="s">
        <v>18</v>
      </c>
      <c r="T450" s="68" t="s">
        <v>18</v>
      </c>
      <c r="V450" s="68" t="s">
        <v>18</v>
      </c>
      <c r="W450" s="68" t="s">
        <v>70</v>
      </c>
      <c r="AA450" s="68" t="s">
        <v>18</v>
      </c>
      <c r="AB450" s="68" t="s">
        <v>70</v>
      </c>
      <c r="AC450" s="68" t="s">
        <v>18</v>
      </c>
      <c r="AF450" s="68" t="s">
        <v>18</v>
      </c>
      <c r="AG450" s="68" t="s">
        <v>18</v>
      </c>
      <c r="AH450" s="68" t="s">
        <v>18</v>
      </c>
    </row>
    <row r="451" customFormat="false" ht="15" hidden="false" customHeight="false" outlineLevel="0" collapsed="false">
      <c r="B451" s="68" t="n">
        <f aca="true">LEN(INDIRECT(ADDRESS(ROW() + (0),COLUMN() + (-1))))</f>
        <v>0</v>
      </c>
      <c r="D451" s="68" t="s">
        <v>18</v>
      </c>
      <c r="E451" s="68" t="s">
        <v>70</v>
      </c>
      <c r="F451" s="68" t="s">
        <v>70</v>
      </c>
      <c r="L451" s="68" t="s">
        <v>75</v>
      </c>
      <c r="M451" s="68" t="s">
        <v>77</v>
      </c>
      <c r="P451" s="68" t="s">
        <v>80</v>
      </c>
      <c r="Q451" s="68" t="s">
        <v>18</v>
      </c>
      <c r="R451" s="68" t="s">
        <v>18</v>
      </c>
      <c r="S451" s="68" t="s">
        <v>18</v>
      </c>
      <c r="T451" s="68" t="s">
        <v>18</v>
      </c>
      <c r="V451" s="68" t="s">
        <v>18</v>
      </c>
      <c r="W451" s="68" t="s">
        <v>70</v>
      </c>
      <c r="AA451" s="68" t="s">
        <v>18</v>
      </c>
      <c r="AB451" s="68" t="s">
        <v>70</v>
      </c>
      <c r="AC451" s="68" t="s">
        <v>18</v>
      </c>
      <c r="AF451" s="68" t="s">
        <v>18</v>
      </c>
      <c r="AG451" s="68" t="s">
        <v>18</v>
      </c>
      <c r="AH451" s="68" t="s">
        <v>18</v>
      </c>
    </row>
    <row r="452" customFormat="false" ht="15" hidden="false" customHeight="false" outlineLevel="0" collapsed="false">
      <c r="B452" s="68" t="n">
        <f aca="true">LEN(INDIRECT(ADDRESS(ROW() + (0),COLUMN() + (-1))))</f>
        <v>0</v>
      </c>
      <c r="D452" s="68" t="s">
        <v>18</v>
      </c>
      <c r="E452" s="68" t="s">
        <v>70</v>
      </c>
      <c r="F452" s="68" t="s">
        <v>70</v>
      </c>
      <c r="L452" s="68" t="s">
        <v>75</v>
      </c>
      <c r="M452" s="68" t="s">
        <v>77</v>
      </c>
      <c r="P452" s="68" t="s">
        <v>80</v>
      </c>
      <c r="Q452" s="68" t="s">
        <v>18</v>
      </c>
      <c r="R452" s="68" t="s">
        <v>18</v>
      </c>
      <c r="S452" s="68" t="s">
        <v>18</v>
      </c>
      <c r="T452" s="68" t="s">
        <v>18</v>
      </c>
      <c r="V452" s="68" t="s">
        <v>18</v>
      </c>
      <c r="W452" s="68" t="s">
        <v>70</v>
      </c>
      <c r="AA452" s="68" t="s">
        <v>18</v>
      </c>
      <c r="AB452" s="68" t="s">
        <v>70</v>
      </c>
      <c r="AC452" s="68" t="s">
        <v>18</v>
      </c>
      <c r="AF452" s="68" t="s">
        <v>18</v>
      </c>
      <c r="AG452" s="68" t="s">
        <v>18</v>
      </c>
      <c r="AH452" s="68" t="s">
        <v>18</v>
      </c>
    </row>
    <row r="453" customFormat="false" ht="15" hidden="false" customHeight="false" outlineLevel="0" collapsed="false">
      <c r="B453" s="68" t="n">
        <f aca="true">LEN(INDIRECT(ADDRESS(ROW() + (0),COLUMN() + (-1))))</f>
        <v>0</v>
      </c>
      <c r="D453" s="68" t="s">
        <v>18</v>
      </c>
      <c r="E453" s="68" t="s">
        <v>70</v>
      </c>
      <c r="F453" s="68" t="s">
        <v>70</v>
      </c>
      <c r="L453" s="68" t="s">
        <v>75</v>
      </c>
      <c r="M453" s="68" t="s">
        <v>77</v>
      </c>
      <c r="P453" s="68" t="s">
        <v>80</v>
      </c>
      <c r="Q453" s="68" t="s">
        <v>18</v>
      </c>
      <c r="R453" s="68" t="s">
        <v>18</v>
      </c>
      <c r="S453" s="68" t="s">
        <v>18</v>
      </c>
      <c r="T453" s="68" t="s">
        <v>18</v>
      </c>
      <c r="V453" s="68" t="s">
        <v>18</v>
      </c>
      <c r="W453" s="68" t="s">
        <v>70</v>
      </c>
      <c r="AA453" s="68" t="s">
        <v>18</v>
      </c>
      <c r="AB453" s="68" t="s">
        <v>70</v>
      </c>
      <c r="AC453" s="68" t="s">
        <v>18</v>
      </c>
      <c r="AF453" s="68" t="s">
        <v>18</v>
      </c>
      <c r="AG453" s="68" t="s">
        <v>18</v>
      </c>
      <c r="AH453" s="68" t="s">
        <v>18</v>
      </c>
    </row>
    <row r="454" customFormat="false" ht="15" hidden="false" customHeight="false" outlineLevel="0" collapsed="false">
      <c r="B454" s="68" t="n">
        <f aca="true">LEN(INDIRECT(ADDRESS(ROW() + (0),COLUMN() + (-1))))</f>
        <v>0</v>
      </c>
      <c r="D454" s="68" t="s">
        <v>18</v>
      </c>
      <c r="E454" s="68" t="s">
        <v>70</v>
      </c>
      <c r="F454" s="68" t="s">
        <v>70</v>
      </c>
      <c r="L454" s="68" t="s">
        <v>75</v>
      </c>
      <c r="M454" s="68" t="s">
        <v>77</v>
      </c>
      <c r="P454" s="68" t="s">
        <v>80</v>
      </c>
      <c r="Q454" s="68" t="s">
        <v>18</v>
      </c>
      <c r="R454" s="68" t="s">
        <v>18</v>
      </c>
      <c r="S454" s="68" t="s">
        <v>18</v>
      </c>
      <c r="T454" s="68" t="s">
        <v>18</v>
      </c>
      <c r="V454" s="68" t="s">
        <v>18</v>
      </c>
      <c r="W454" s="68" t="s">
        <v>70</v>
      </c>
      <c r="AA454" s="68" t="s">
        <v>18</v>
      </c>
      <c r="AB454" s="68" t="s">
        <v>70</v>
      </c>
      <c r="AC454" s="68" t="s">
        <v>18</v>
      </c>
      <c r="AF454" s="68" t="s">
        <v>18</v>
      </c>
      <c r="AG454" s="68" t="s">
        <v>18</v>
      </c>
      <c r="AH454" s="68" t="s">
        <v>18</v>
      </c>
    </row>
    <row r="455" customFormat="false" ht="15" hidden="false" customHeight="false" outlineLevel="0" collapsed="false">
      <c r="B455" s="68" t="n">
        <f aca="true">LEN(INDIRECT(ADDRESS(ROW() + (0),COLUMN() + (-1))))</f>
        <v>0</v>
      </c>
      <c r="D455" s="68" t="s">
        <v>18</v>
      </c>
      <c r="E455" s="68" t="s">
        <v>70</v>
      </c>
      <c r="F455" s="68" t="s">
        <v>70</v>
      </c>
      <c r="L455" s="68" t="s">
        <v>75</v>
      </c>
      <c r="M455" s="68" t="s">
        <v>77</v>
      </c>
      <c r="P455" s="68" t="s">
        <v>80</v>
      </c>
      <c r="Q455" s="68" t="s">
        <v>18</v>
      </c>
      <c r="R455" s="68" t="s">
        <v>18</v>
      </c>
      <c r="S455" s="68" t="s">
        <v>18</v>
      </c>
      <c r="T455" s="68" t="s">
        <v>18</v>
      </c>
      <c r="V455" s="68" t="s">
        <v>18</v>
      </c>
      <c r="W455" s="68" t="s">
        <v>70</v>
      </c>
      <c r="AA455" s="68" t="s">
        <v>18</v>
      </c>
      <c r="AB455" s="68" t="s">
        <v>70</v>
      </c>
      <c r="AC455" s="68" t="s">
        <v>18</v>
      </c>
      <c r="AF455" s="68" t="s">
        <v>18</v>
      </c>
      <c r="AG455" s="68" t="s">
        <v>18</v>
      </c>
      <c r="AH455" s="68" t="s">
        <v>18</v>
      </c>
    </row>
    <row r="456" customFormat="false" ht="15" hidden="false" customHeight="false" outlineLevel="0" collapsed="false">
      <c r="B456" s="68" t="n">
        <f aca="true">LEN(INDIRECT(ADDRESS(ROW() + (0),COLUMN() + (-1))))</f>
        <v>0</v>
      </c>
      <c r="D456" s="68" t="s">
        <v>18</v>
      </c>
      <c r="E456" s="68" t="s">
        <v>70</v>
      </c>
      <c r="F456" s="68" t="s">
        <v>70</v>
      </c>
      <c r="L456" s="68" t="s">
        <v>75</v>
      </c>
      <c r="M456" s="68" t="s">
        <v>77</v>
      </c>
      <c r="P456" s="68" t="s">
        <v>80</v>
      </c>
      <c r="Q456" s="68" t="s">
        <v>18</v>
      </c>
      <c r="R456" s="68" t="s">
        <v>18</v>
      </c>
      <c r="S456" s="68" t="s">
        <v>18</v>
      </c>
      <c r="T456" s="68" t="s">
        <v>18</v>
      </c>
      <c r="V456" s="68" t="s">
        <v>18</v>
      </c>
      <c r="W456" s="68" t="s">
        <v>70</v>
      </c>
      <c r="AA456" s="68" t="s">
        <v>18</v>
      </c>
      <c r="AB456" s="68" t="s">
        <v>70</v>
      </c>
      <c r="AC456" s="68" t="s">
        <v>18</v>
      </c>
      <c r="AF456" s="68" t="s">
        <v>18</v>
      </c>
      <c r="AG456" s="68" t="s">
        <v>18</v>
      </c>
      <c r="AH456" s="68" t="s">
        <v>18</v>
      </c>
    </row>
    <row r="457" customFormat="false" ht="15" hidden="false" customHeight="false" outlineLevel="0" collapsed="false">
      <c r="B457" s="68" t="n">
        <f aca="true">LEN(INDIRECT(ADDRESS(ROW() + (0),COLUMN() + (-1))))</f>
        <v>0</v>
      </c>
      <c r="D457" s="68" t="s">
        <v>18</v>
      </c>
      <c r="E457" s="68" t="s">
        <v>70</v>
      </c>
      <c r="F457" s="68" t="s">
        <v>70</v>
      </c>
      <c r="L457" s="68" t="s">
        <v>75</v>
      </c>
      <c r="M457" s="68" t="s">
        <v>77</v>
      </c>
      <c r="P457" s="68" t="s">
        <v>80</v>
      </c>
      <c r="Q457" s="68" t="s">
        <v>18</v>
      </c>
      <c r="R457" s="68" t="s">
        <v>18</v>
      </c>
      <c r="S457" s="68" t="s">
        <v>18</v>
      </c>
      <c r="T457" s="68" t="s">
        <v>18</v>
      </c>
      <c r="V457" s="68" t="s">
        <v>18</v>
      </c>
      <c r="W457" s="68" t="s">
        <v>70</v>
      </c>
      <c r="AA457" s="68" t="s">
        <v>18</v>
      </c>
      <c r="AB457" s="68" t="s">
        <v>70</v>
      </c>
      <c r="AC457" s="68" t="s">
        <v>18</v>
      </c>
      <c r="AF457" s="68" t="s">
        <v>18</v>
      </c>
      <c r="AG457" s="68" t="s">
        <v>18</v>
      </c>
      <c r="AH457" s="68" t="s">
        <v>18</v>
      </c>
    </row>
    <row r="458" customFormat="false" ht="15" hidden="false" customHeight="false" outlineLevel="0" collapsed="false">
      <c r="B458" s="68" t="n">
        <f aca="true">LEN(INDIRECT(ADDRESS(ROW() + (0),COLUMN() + (-1))))</f>
        <v>0</v>
      </c>
      <c r="D458" s="68" t="s">
        <v>18</v>
      </c>
      <c r="E458" s="68" t="s">
        <v>70</v>
      </c>
      <c r="F458" s="68" t="s">
        <v>70</v>
      </c>
      <c r="L458" s="68" t="s">
        <v>75</v>
      </c>
      <c r="M458" s="68" t="s">
        <v>77</v>
      </c>
      <c r="P458" s="68" t="s">
        <v>80</v>
      </c>
      <c r="Q458" s="68" t="s">
        <v>18</v>
      </c>
      <c r="R458" s="68" t="s">
        <v>18</v>
      </c>
      <c r="S458" s="68" t="s">
        <v>18</v>
      </c>
      <c r="T458" s="68" t="s">
        <v>18</v>
      </c>
      <c r="V458" s="68" t="s">
        <v>18</v>
      </c>
      <c r="W458" s="68" t="s">
        <v>70</v>
      </c>
      <c r="AA458" s="68" t="s">
        <v>18</v>
      </c>
      <c r="AB458" s="68" t="s">
        <v>70</v>
      </c>
      <c r="AC458" s="68" t="s">
        <v>18</v>
      </c>
      <c r="AF458" s="68" t="s">
        <v>18</v>
      </c>
      <c r="AG458" s="68" t="s">
        <v>18</v>
      </c>
      <c r="AH458" s="68" t="s">
        <v>18</v>
      </c>
    </row>
    <row r="459" customFormat="false" ht="15" hidden="false" customHeight="false" outlineLevel="0" collapsed="false">
      <c r="B459" s="68" t="n">
        <f aca="true">LEN(INDIRECT(ADDRESS(ROW() + (0),COLUMN() + (-1))))</f>
        <v>0</v>
      </c>
      <c r="D459" s="68" t="s">
        <v>18</v>
      </c>
      <c r="E459" s="68" t="s">
        <v>70</v>
      </c>
      <c r="F459" s="68" t="s">
        <v>70</v>
      </c>
      <c r="L459" s="68" t="s">
        <v>75</v>
      </c>
      <c r="M459" s="68" t="s">
        <v>77</v>
      </c>
      <c r="P459" s="68" t="s">
        <v>80</v>
      </c>
      <c r="Q459" s="68" t="s">
        <v>18</v>
      </c>
      <c r="R459" s="68" t="s">
        <v>18</v>
      </c>
      <c r="S459" s="68" t="s">
        <v>18</v>
      </c>
      <c r="T459" s="68" t="s">
        <v>18</v>
      </c>
      <c r="V459" s="68" t="s">
        <v>18</v>
      </c>
      <c r="W459" s="68" t="s">
        <v>70</v>
      </c>
      <c r="AA459" s="68" t="s">
        <v>18</v>
      </c>
      <c r="AB459" s="68" t="s">
        <v>70</v>
      </c>
      <c r="AC459" s="68" t="s">
        <v>18</v>
      </c>
      <c r="AF459" s="68" t="s">
        <v>18</v>
      </c>
      <c r="AG459" s="68" t="s">
        <v>18</v>
      </c>
      <c r="AH459" s="68" t="s">
        <v>18</v>
      </c>
    </row>
    <row r="460" customFormat="false" ht="15" hidden="false" customHeight="false" outlineLevel="0" collapsed="false">
      <c r="B460" s="68" t="n">
        <f aca="true">LEN(INDIRECT(ADDRESS(ROW() + (0),COLUMN() + (-1))))</f>
        <v>0</v>
      </c>
      <c r="D460" s="68" t="s">
        <v>18</v>
      </c>
      <c r="E460" s="68" t="s">
        <v>70</v>
      </c>
      <c r="F460" s="68" t="s">
        <v>70</v>
      </c>
      <c r="L460" s="68" t="s">
        <v>75</v>
      </c>
      <c r="M460" s="68" t="s">
        <v>77</v>
      </c>
      <c r="P460" s="68" t="s">
        <v>80</v>
      </c>
      <c r="Q460" s="68" t="s">
        <v>18</v>
      </c>
      <c r="R460" s="68" t="s">
        <v>18</v>
      </c>
      <c r="S460" s="68" t="s">
        <v>18</v>
      </c>
      <c r="T460" s="68" t="s">
        <v>18</v>
      </c>
      <c r="V460" s="68" t="s">
        <v>18</v>
      </c>
      <c r="W460" s="68" t="s">
        <v>70</v>
      </c>
      <c r="AA460" s="68" t="s">
        <v>18</v>
      </c>
      <c r="AB460" s="68" t="s">
        <v>70</v>
      </c>
      <c r="AC460" s="68" t="s">
        <v>18</v>
      </c>
      <c r="AF460" s="68" t="s">
        <v>18</v>
      </c>
      <c r="AG460" s="68" t="s">
        <v>18</v>
      </c>
      <c r="AH460" s="68" t="s">
        <v>18</v>
      </c>
    </row>
    <row r="461" customFormat="false" ht="15" hidden="false" customHeight="false" outlineLevel="0" collapsed="false">
      <c r="B461" s="68" t="n">
        <f aca="true">LEN(INDIRECT(ADDRESS(ROW() + (0),COLUMN() + (-1))))</f>
        <v>0</v>
      </c>
      <c r="D461" s="68" t="s">
        <v>18</v>
      </c>
      <c r="E461" s="68" t="s">
        <v>70</v>
      </c>
      <c r="F461" s="68" t="s">
        <v>70</v>
      </c>
      <c r="L461" s="68" t="s">
        <v>75</v>
      </c>
      <c r="M461" s="68" t="s">
        <v>77</v>
      </c>
      <c r="P461" s="68" t="s">
        <v>80</v>
      </c>
      <c r="Q461" s="68" t="s">
        <v>18</v>
      </c>
      <c r="R461" s="68" t="s">
        <v>18</v>
      </c>
      <c r="S461" s="68" t="s">
        <v>18</v>
      </c>
      <c r="T461" s="68" t="s">
        <v>18</v>
      </c>
      <c r="V461" s="68" t="s">
        <v>18</v>
      </c>
      <c r="W461" s="68" t="s">
        <v>70</v>
      </c>
      <c r="AA461" s="68" t="s">
        <v>18</v>
      </c>
      <c r="AB461" s="68" t="s">
        <v>70</v>
      </c>
      <c r="AC461" s="68" t="s">
        <v>18</v>
      </c>
      <c r="AF461" s="68" t="s">
        <v>18</v>
      </c>
      <c r="AG461" s="68" t="s">
        <v>18</v>
      </c>
      <c r="AH461" s="68" t="s">
        <v>18</v>
      </c>
    </row>
    <row r="462" customFormat="false" ht="15" hidden="false" customHeight="false" outlineLevel="0" collapsed="false">
      <c r="B462" s="68" t="n">
        <f aca="true">LEN(INDIRECT(ADDRESS(ROW() + (0),COLUMN() + (-1))))</f>
        <v>0</v>
      </c>
      <c r="D462" s="68" t="s">
        <v>18</v>
      </c>
      <c r="E462" s="68" t="s">
        <v>70</v>
      </c>
      <c r="F462" s="68" t="s">
        <v>70</v>
      </c>
      <c r="L462" s="68" t="s">
        <v>75</v>
      </c>
      <c r="M462" s="68" t="s">
        <v>77</v>
      </c>
      <c r="P462" s="68" t="s">
        <v>80</v>
      </c>
      <c r="Q462" s="68" t="s">
        <v>18</v>
      </c>
      <c r="R462" s="68" t="s">
        <v>18</v>
      </c>
      <c r="S462" s="68" t="s">
        <v>18</v>
      </c>
      <c r="T462" s="68" t="s">
        <v>18</v>
      </c>
      <c r="V462" s="68" t="s">
        <v>18</v>
      </c>
      <c r="W462" s="68" t="s">
        <v>70</v>
      </c>
      <c r="AA462" s="68" t="s">
        <v>18</v>
      </c>
      <c r="AB462" s="68" t="s">
        <v>70</v>
      </c>
      <c r="AC462" s="68" t="s">
        <v>18</v>
      </c>
      <c r="AF462" s="68" t="s">
        <v>18</v>
      </c>
      <c r="AG462" s="68" t="s">
        <v>18</v>
      </c>
      <c r="AH462" s="68" t="s">
        <v>18</v>
      </c>
    </row>
    <row r="463" customFormat="false" ht="15" hidden="false" customHeight="false" outlineLevel="0" collapsed="false">
      <c r="B463" s="68" t="n">
        <f aca="true">LEN(INDIRECT(ADDRESS(ROW() + (0),COLUMN() + (-1))))</f>
        <v>0</v>
      </c>
      <c r="D463" s="68" t="s">
        <v>18</v>
      </c>
      <c r="E463" s="68" t="s">
        <v>70</v>
      </c>
      <c r="F463" s="68" t="s">
        <v>70</v>
      </c>
      <c r="L463" s="68" t="s">
        <v>75</v>
      </c>
      <c r="M463" s="68" t="s">
        <v>77</v>
      </c>
      <c r="P463" s="68" t="s">
        <v>80</v>
      </c>
      <c r="Q463" s="68" t="s">
        <v>18</v>
      </c>
      <c r="R463" s="68" t="s">
        <v>18</v>
      </c>
      <c r="S463" s="68" t="s">
        <v>18</v>
      </c>
      <c r="T463" s="68" t="s">
        <v>18</v>
      </c>
      <c r="V463" s="68" t="s">
        <v>18</v>
      </c>
      <c r="W463" s="68" t="s">
        <v>70</v>
      </c>
      <c r="AA463" s="68" t="s">
        <v>18</v>
      </c>
      <c r="AB463" s="68" t="s">
        <v>70</v>
      </c>
      <c r="AC463" s="68" t="s">
        <v>18</v>
      </c>
      <c r="AF463" s="68" t="s">
        <v>18</v>
      </c>
      <c r="AG463" s="68" t="s">
        <v>18</v>
      </c>
      <c r="AH463" s="68" t="s">
        <v>18</v>
      </c>
    </row>
    <row r="464" customFormat="false" ht="15" hidden="false" customHeight="false" outlineLevel="0" collapsed="false">
      <c r="B464" s="68" t="n">
        <f aca="true">LEN(INDIRECT(ADDRESS(ROW() + (0),COLUMN() + (-1))))</f>
        <v>0</v>
      </c>
      <c r="D464" s="68" t="s">
        <v>18</v>
      </c>
      <c r="E464" s="68" t="s">
        <v>70</v>
      </c>
      <c r="F464" s="68" t="s">
        <v>70</v>
      </c>
      <c r="L464" s="68" t="s">
        <v>75</v>
      </c>
      <c r="M464" s="68" t="s">
        <v>77</v>
      </c>
      <c r="P464" s="68" t="s">
        <v>80</v>
      </c>
      <c r="Q464" s="68" t="s">
        <v>18</v>
      </c>
      <c r="R464" s="68" t="s">
        <v>18</v>
      </c>
      <c r="S464" s="68" t="s">
        <v>18</v>
      </c>
      <c r="T464" s="68" t="s">
        <v>18</v>
      </c>
      <c r="V464" s="68" t="s">
        <v>18</v>
      </c>
      <c r="W464" s="68" t="s">
        <v>70</v>
      </c>
      <c r="AA464" s="68" t="s">
        <v>18</v>
      </c>
      <c r="AB464" s="68" t="s">
        <v>70</v>
      </c>
      <c r="AC464" s="68" t="s">
        <v>18</v>
      </c>
      <c r="AF464" s="68" t="s">
        <v>18</v>
      </c>
      <c r="AG464" s="68" t="s">
        <v>18</v>
      </c>
      <c r="AH464" s="68" t="s">
        <v>18</v>
      </c>
    </row>
    <row r="465" customFormat="false" ht="15" hidden="false" customHeight="false" outlineLevel="0" collapsed="false">
      <c r="B465" s="68" t="n">
        <f aca="true">LEN(INDIRECT(ADDRESS(ROW() + (0),COLUMN() + (-1))))</f>
        <v>0</v>
      </c>
      <c r="D465" s="68" t="s">
        <v>18</v>
      </c>
      <c r="E465" s="68" t="s">
        <v>70</v>
      </c>
      <c r="F465" s="68" t="s">
        <v>70</v>
      </c>
      <c r="L465" s="68" t="s">
        <v>75</v>
      </c>
      <c r="M465" s="68" t="s">
        <v>77</v>
      </c>
      <c r="P465" s="68" t="s">
        <v>80</v>
      </c>
      <c r="Q465" s="68" t="s">
        <v>18</v>
      </c>
      <c r="R465" s="68" t="s">
        <v>18</v>
      </c>
      <c r="S465" s="68" t="s">
        <v>18</v>
      </c>
      <c r="T465" s="68" t="s">
        <v>18</v>
      </c>
      <c r="V465" s="68" t="s">
        <v>18</v>
      </c>
      <c r="W465" s="68" t="s">
        <v>70</v>
      </c>
      <c r="AA465" s="68" t="s">
        <v>18</v>
      </c>
      <c r="AB465" s="68" t="s">
        <v>70</v>
      </c>
      <c r="AC465" s="68" t="s">
        <v>18</v>
      </c>
      <c r="AF465" s="68" t="s">
        <v>18</v>
      </c>
      <c r="AG465" s="68" t="s">
        <v>18</v>
      </c>
      <c r="AH465" s="68" t="s">
        <v>18</v>
      </c>
    </row>
    <row r="466" customFormat="false" ht="15" hidden="false" customHeight="false" outlineLevel="0" collapsed="false">
      <c r="B466" s="68" t="n">
        <f aca="true">LEN(INDIRECT(ADDRESS(ROW() + (0),COLUMN() + (-1))))</f>
        <v>0</v>
      </c>
      <c r="D466" s="68" t="s">
        <v>18</v>
      </c>
      <c r="E466" s="68" t="s">
        <v>70</v>
      </c>
      <c r="F466" s="68" t="s">
        <v>70</v>
      </c>
      <c r="L466" s="68" t="s">
        <v>75</v>
      </c>
      <c r="M466" s="68" t="s">
        <v>77</v>
      </c>
      <c r="P466" s="68" t="s">
        <v>80</v>
      </c>
      <c r="Q466" s="68" t="s">
        <v>18</v>
      </c>
      <c r="R466" s="68" t="s">
        <v>18</v>
      </c>
      <c r="S466" s="68" t="s">
        <v>18</v>
      </c>
      <c r="T466" s="68" t="s">
        <v>18</v>
      </c>
      <c r="V466" s="68" t="s">
        <v>18</v>
      </c>
      <c r="W466" s="68" t="s">
        <v>70</v>
      </c>
      <c r="AA466" s="68" t="s">
        <v>18</v>
      </c>
      <c r="AB466" s="68" t="s">
        <v>70</v>
      </c>
      <c r="AC466" s="68" t="s">
        <v>18</v>
      </c>
      <c r="AF466" s="68" t="s">
        <v>18</v>
      </c>
      <c r="AG466" s="68" t="s">
        <v>18</v>
      </c>
      <c r="AH466" s="68" t="s">
        <v>18</v>
      </c>
    </row>
    <row r="467" customFormat="false" ht="15" hidden="false" customHeight="false" outlineLevel="0" collapsed="false">
      <c r="B467" s="68" t="n">
        <f aca="true">LEN(INDIRECT(ADDRESS(ROW() + (0),COLUMN() + (-1))))</f>
        <v>0</v>
      </c>
      <c r="D467" s="68" t="s">
        <v>18</v>
      </c>
      <c r="E467" s="68" t="s">
        <v>70</v>
      </c>
      <c r="F467" s="68" t="s">
        <v>70</v>
      </c>
      <c r="L467" s="68" t="s">
        <v>75</v>
      </c>
      <c r="M467" s="68" t="s">
        <v>77</v>
      </c>
      <c r="P467" s="68" t="s">
        <v>80</v>
      </c>
      <c r="Q467" s="68" t="s">
        <v>18</v>
      </c>
      <c r="R467" s="68" t="s">
        <v>18</v>
      </c>
      <c r="S467" s="68" t="s">
        <v>18</v>
      </c>
      <c r="T467" s="68" t="s">
        <v>18</v>
      </c>
      <c r="V467" s="68" t="s">
        <v>18</v>
      </c>
      <c r="W467" s="68" t="s">
        <v>70</v>
      </c>
      <c r="AA467" s="68" t="s">
        <v>18</v>
      </c>
      <c r="AB467" s="68" t="s">
        <v>70</v>
      </c>
      <c r="AC467" s="68" t="s">
        <v>18</v>
      </c>
      <c r="AF467" s="68" t="s">
        <v>18</v>
      </c>
      <c r="AG467" s="68" t="s">
        <v>18</v>
      </c>
      <c r="AH467" s="68" t="s">
        <v>18</v>
      </c>
    </row>
    <row r="468" customFormat="false" ht="15" hidden="false" customHeight="false" outlineLevel="0" collapsed="false">
      <c r="B468" s="68" t="n">
        <f aca="true">LEN(INDIRECT(ADDRESS(ROW() + (0),COLUMN() + (-1))))</f>
        <v>0</v>
      </c>
      <c r="D468" s="68" t="s">
        <v>18</v>
      </c>
      <c r="E468" s="68" t="s">
        <v>70</v>
      </c>
      <c r="F468" s="68" t="s">
        <v>70</v>
      </c>
      <c r="L468" s="68" t="s">
        <v>75</v>
      </c>
      <c r="M468" s="68" t="s">
        <v>77</v>
      </c>
      <c r="P468" s="68" t="s">
        <v>80</v>
      </c>
      <c r="Q468" s="68" t="s">
        <v>18</v>
      </c>
      <c r="R468" s="68" t="s">
        <v>18</v>
      </c>
      <c r="S468" s="68" t="s">
        <v>18</v>
      </c>
      <c r="T468" s="68" t="s">
        <v>18</v>
      </c>
      <c r="V468" s="68" t="s">
        <v>18</v>
      </c>
      <c r="W468" s="68" t="s">
        <v>70</v>
      </c>
      <c r="AA468" s="68" t="s">
        <v>18</v>
      </c>
      <c r="AB468" s="68" t="s">
        <v>70</v>
      </c>
      <c r="AC468" s="68" t="s">
        <v>18</v>
      </c>
      <c r="AF468" s="68" t="s">
        <v>18</v>
      </c>
      <c r="AG468" s="68" t="s">
        <v>18</v>
      </c>
      <c r="AH468" s="68" t="s">
        <v>18</v>
      </c>
    </row>
    <row r="469" customFormat="false" ht="15" hidden="false" customHeight="false" outlineLevel="0" collapsed="false">
      <c r="B469" s="68" t="n">
        <f aca="true">LEN(INDIRECT(ADDRESS(ROW() + (0),COLUMN() + (-1))))</f>
        <v>0</v>
      </c>
      <c r="D469" s="68" t="s">
        <v>18</v>
      </c>
      <c r="E469" s="68" t="s">
        <v>70</v>
      </c>
      <c r="F469" s="68" t="s">
        <v>70</v>
      </c>
      <c r="L469" s="68" t="s">
        <v>75</v>
      </c>
      <c r="M469" s="68" t="s">
        <v>77</v>
      </c>
      <c r="P469" s="68" t="s">
        <v>80</v>
      </c>
      <c r="Q469" s="68" t="s">
        <v>18</v>
      </c>
      <c r="R469" s="68" t="s">
        <v>18</v>
      </c>
      <c r="S469" s="68" t="s">
        <v>18</v>
      </c>
      <c r="T469" s="68" t="s">
        <v>18</v>
      </c>
      <c r="V469" s="68" t="s">
        <v>18</v>
      </c>
      <c r="W469" s="68" t="s">
        <v>70</v>
      </c>
      <c r="AA469" s="68" t="s">
        <v>18</v>
      </c>
      <c r="AB469" s="68" t="s">
        <v>70</v>
      </c>
      <c r="AC469" s="68" t="s">
        <v>18</v>
      </c>
      <c r="AF469" s="68" t="s">
        <v>18</v>
      </c>
      <c r="AG469" s="68" t="s">
        <v>18</v>
      </c>
      <c r="AH469" s="68" t="s">
        <v>18</v>
      </c>
    </row>
    <row r="470" customFormat="false" ht="15" hidden="false" customHeight="false" outlineLevel="0" collapsed="false">
      <c r="B470" s="68" t="n">
        <f aca="true">LEN(INDIRECT(ADDRESS(ROW() + (0),COLUMN() + (-1))))</f>
        <v>0</v>
      </c>
      <c r="D470" s="68" t="s">
        <v>18</v>
      </c>
      <c r="E470" s="68" t="s">
        <v>70</v>
      </c>
      <c r="F470" s="68" t="s">
        <v>70</v>
      </c>
      <c r="L470" s="68" t="s">
        <v>75</v>
      </c>
      <c r="M470" s="68" t="s">
        <v>77</v>
      </c>
      <c r="P470" s="68" t="s">
        <v>80</v>
      </c>
      <c r="Q470" s="68" t="s">
        <v>18</v>
      </c>
      <c r="R470" s="68" t="s">
        <v>18</v>
      </c>
      <c r="S470" s="68" t="s">
        <v>18</v>
      </c>
      <c r="T470" s="68" t="s">
        <v>18</v>
      </c>
      <c r="V470" s="68" t="s">
        <v>18</v>
      </c>
      <c r="W470" s="68" t="s">
        <v>70</v>
      </c>
      <c r="AA470" s="68" t="s">
        <v>18</v>
      </c>
      <c r="AB470" s="68" t="s">
        <v>70</v>
      </c>
      <c r="AC470" s="68" t="s">
        <v>18</v>
      </c>
      <c r="AF470" s="68" t="s">
        <v>18</v>
      </c>
      <c r="AG470" s="68" t="s">
        <v>18</v>
      </c>
      <c r="AH470" s="68" t="s">
        <v>18</v>
      </c>
    </row>
    <row r="471" customFormat="false" ht="15" hidden="false" customHeight="false" outlineLevel="0" collapsed="false">
      <c r="B471" s="68" t="n">
        <f aca="true">LEN(INDIRECT(ADDRESS(ROW() + (0),COLUMN() + (-1))))</f>
        <v>0</v>
      </c>
      <c r="D471" s="68" t="s">
        <v>18</v>
      </c>
      <c r="E471" s="68" t="s">
        <v>70</v>
      </c>
      <c r="F471" s="68" t="s">
        <v>70</v>
      </c>
      <c r="L471" s="68" t="s">
        <v>75</v>
      </c>
      <c r="M471" s="68" t="s">
        <v>77</v>
      </c>
      <c r="P471" s="68" t="s">
        <v>80</v>
      </c>
      <c r="Q471" s="68" t="s">
        <v>18</v>
      </c>
      <c r="R471" s="68" t="s">
        <v>18</v>
      </c>
      <c r="S471" s="68" t="s">
        <v>18</v>
      </c>
      <c r="T471" s="68" t="s">
        <v>18</v>
      </c>
      <c r="V471" s="68" t="s">
        <v>18</v>
      </c>
      <c r="W471" s="68" t="s">
        <v>70</v>
      </c>
      <c r="AA471" s="68" t="s">
        <v>18</v>
      </c>
      <c r="AB471" s="68" t="s">
        <v>70</v>
      </c>
      <c r="AC471" s="68" t="s">
        <v>18</v>
      </c>
      <c r="AF471" s="68" t="s">
        <v>18</v>
      </c>
      <c r="AG471" s="68" t="s">
        <v>18</v>
      </c>
      <c r="AH471" s="68" t="s">
        <v>18</v>
      </c>
    </row>
    <row r="472" customFormat="false" ht="15" hidden="false" customHeight="false" outlineLevel="0" collapsed="false">
      <c r="B472" s="68" t="n">
        <f aca="true">LEN(INDIRECT(ADDRESS(ROW() + (0),COLUMN() + (-1))))</f>
        <v>0</v>
      </c>
      <c r="D472" s="68" t="s">
        <v>18</v>
      </c>
      <c r="E472" s="68" t="s">
        <v>70</v>
      </c>
      <c r="F472" s="68" t="s">
        <v>70</v>
      </c>
      <c r="L472" s="68" t="s">
        <v>75</v>
      </c>
      <c r="M472" s="68" t="s">
        <v>77</v>
      </c>
      <c r="P472" s="68" t="s">
        <v>80</v>
      </c>
      <c r="Q472" s="68" t="s">
        <v>18</v>
      </c>
      <c r="R472" s="68" t="s">
        <v>18</v>
      </c>
      <c r="S472" s="68" t="s">
        <v>18</v>
      </c>
      <c r="T472" s="68" t="s">
        <v>18</v>
      </c>
      <c r="V472" s="68" t="s">
        <v>18</v>
      </c>
      <c r="W472" s="68" t="s">
        <v>70</v>
      </c>
      <c r="AA472" s="68" t="s">
        <v>18</v>
      </c>
      <c r="AB472" s="68" t="s">
        <v>70</v>
      </c>
      <c r="AC472" s="68" t="s">
        <v>18</v>
      </c>
      <c r="AF472" s="68" t="s">
        <v>18</v>
      </c>
      <c r="AG472" s="68" t="s">
        <v>18</v>
      </c>
      <c r="AH472" s="68" t="s">
        <v>18</v>
      </c>
    </row>
    <row r="473" customFormat="false" ht="15" hidden="false" customHeight="false" outlineLevel="0" collapsed="false">
      <c r="B473" s="68" t="n">
        <f aca="true">LEN(INDIRECT(ADDRESS(ROW() + (0),COLUMN() + (-1))))</f>
        <v>0</v>
      </c>
      <c r="D473" s="68" t="s">
        <v>18</v>
      </c>
      <c r="E473" s="68" t="s">
        <v>70</v>
      </c>
      <c r="F473" s="68" t="s">
        <v>70</v>
      </c>
      <c r="L473" s="68" t="s">
        <v>75</v>
      </c>
      <c r="M473" s="68" t="s">
        <v>77</v>
      </c>
      <c r="P473" s="68" t="s">
        <v>80</v>
      </c>
      <c r="Q473" s="68" t="s">
        <v>18</v>
      </c>
      <c r="R473" s="68" t="s">
        <v>18</v>
      </c>
      <c r="S473" s="68" t="s">
        <v>18</v>
      </c>
      <c r="T473" s="68" t="s">
        <v>18</v>
      </c>
      <c r="V473" s="68" t="s">
        <v>18</v>
      </c>
      <c r="W473" s="68" t="s">
        <v>70</v>
      </c>
      <c r="AA473" s="68" t="s">
        <v>18</v>
      </c>
      <c r="AB473" s="68" t="s">
        <v>70</v>
      </c>
      <c r="AC473" s="68" t="s">
        <v>18</v>
      </c>
      <c r="AF473" s="68" t="s">
        <v>18</v>
      </c>
      <c r="AG473" s="68" t="s">
        <v>18</v>
      </c>
      <c r="AH473" s="68" t="s">
        <v>18</v>
      </c>
    </row>
    <row r="474" customFormat="false" ht="15" hidden="false" customHeight="false" outlineLevel="0" collapsed="false">
      <c r="B474" s="68" t="n">
        <f aca="true">LEN(INDIRECT(ADDRESS(ROW() + (0),COLUMN() + (-1))))</f>
        <v>0</v>
      </c>
      <c r="D474" s="68" t="s">
        <v>18</v>
      </c>
      <c r="E474" s="68" t="s">
        <v>70</v>
      </c>
      <c r="F474" s="68" t="s">
        <v>70</v>
      </c>
      <c r="L474" s="68" t="s">
        <v>75</v>
      </c>
      <c r="M474" s="68" t="s">
        <v>77</v>
      </c>
      <c r="P474" s="68" t="s">
        <v>80</v>
      </c>
      <c r="Q474" s="68" t="s">
        <v>18</v>
      </c>
      <c r="R474" s="68" t="s">
        <v>18</v>
      </c>
      <c r="S474" s="68" t="s">
        <v>18</v>
      </c>
      <c r="T474" s="68" t="s">
        <v>18</v>
      </c>
      <c r="V474" s="68" t="s">
        <v>18</v>
      </c>
      <c r="W474" s="68" t="s">
        <v>70</v>
      </c>
      <c r="AA474" s="68" t="s">
        <v>18</v>
      </c>
      <c r="AB474" s="68" t="s">
        <v>70</v>
      </c>
      <c r="AC474" s="68" t="s">
        <v>18</v>
      </c>
      <c r="AF474" s="68" t="s">
        <v>18</v>
      </c>
      <c r="AG474" s="68" t="s">
        <v>18</v>
      </c>
      <c r="AH474" s="68" t="s">
        <v>18</v>
      </c>
    </row>
    <row r="475" customFormat="false" ht="15" hidden="false" customHeight="false" outlineLevel="0" collapsed="false">
      <c r="B475" s="68" t="n">
        <f aca="true">LEN(INDIRECT(ADDRESS(ROW() + (0),COLUMN() + (-1))))</f>
        <v>0</v>
      </c>
      <c r="D475" s="68" t="s">
        <v>18</v>
      </c>
      <c r="E475" s="68" t="s">
        <v>70</v>
      </c>
      <c r="F475" s="68" t="s">
        <v>70</v>
      </c>
      <c r="L475" s="68" t="s">
        <v>75</v>
      </c>
      <c r="M475" s="68" t="s">
        <v>77</v>
      </c>
      <c r="P475" s="68" t="s">
        <v>80</v>
      </c>
      <c r="Q475" s="68" t="s">
        <v>18</v>
      </c>
      <c r="R475" s="68" t="s">
        <v>18</v>
      </c>
      <c r="S475" s="68" t="s">
        <v>18</v>
      </c>
      <c r="T475" s="68" t="s">
        <v>18</v>
      </c>
      <c r="V475" s="68" t="s">
        <v>18</v>
      </c>
      <c r="W475" s="68" t="s">
        <v>70</v>
      </c>
      <c r="AA475" s="68" t="s">
        <v>18</v>
      </c>
      <c r="AB475" s="68" t="s">
        <v>70</v>
      </c>
      <c r="AC475" s="68" t="s">
        <v>18</v>
      </c>
      <c r="AF475" s="68" t="s">
        <v>18</v>
      </c>
      <c r="AG475" s="68" t="s">
        <v>18</v>
      </c>
      <c r="AH475" s="68" t="s">
        <v>18</v>
      </c>
    </row>
    <row r="476" customFormat="false" ht="15" hidden="false" customHeight="false" outlineLevel="0" collapsed="false">
      <c r="B476" s="68" t="n">
        <f aca="true">LEN(INDIRECT(ADDRESS(ROW() + (0),COLUMN() + (-1))))</f>
        <v>0</v>
      </c>
      <c r="D476" s="68" t="s">
        <v>18</v>
      </c>
      <c r="E476" s="68" t="s">
        <v>70</v>
      </c>
      <c r="F476" s="68" t="s">
        <v>70</v>
      </c>
      <c r="L476" s="68" t="s">
        <v>75</v>
      </c>
      <c r="M476" s="68" t="s">
        <v>77</v>
      </c>
      <c r="P476" s="68" t="s">
        <v>80</v>
      </c>
      <c r="Q476" s="68" t="s">
        <v>18</v>
      </c>
      <c r="R476" s="68" t="s">
        <v>18</v>
      </c>
      <c r="S476" s="68" t="s">
        <v>18</v>
      </c>
      <c r="T476" s="68" t="s">
        <v>18</v>
      </c>
      <c r="V476" s="68" t="s">
        <v>18</v>
      </c>
      <c r="W476" s="68" t="s">
        <v>70</v>
      </c>
      <c r="AA476" s="68" t="s">
        <v>18</v>
      </c>
      <c r="AB476" s="68" t="s">
        <v>70</v>
      </c>
      <c r="AC476" s="68" t="s">
        <v>18</v>
      </c>
      <c r="AF476" s="68" t="s">
        <v>18</v>
      </c>
      <c r="AG476" s="68" t="s">
        <v>18</v>
      </c>
      <c r="AH476" s="68" t="s">
        <v>18</v>
      </c>
    </row>
    <row r="477" customFormat="false" ht="15" hidden="false" customHeight="false" outlineLevel="0" collapsed="false">
      <c r="B477" s="68" t="n">
        <f aca="true">LEN(INDIRECT(ADDRESS(ROW() + (0),COLUMN() + (-1))))</f>
        <v>0</v>
      </c>
      <c r="D477" s="68" t="s">
        <v>18</v>
      </c>
      <c r="E477" s="68" t="s">
        <v>70</v>
      </c>
      <c r="F477" s="68" t="s">
        <v>70</v>
      </c>
      <c r="L477" s="68" t="s">
        <v>75</v>
      </c>
      <c r="M477" s="68" t="s">
        <v>77</v>
      </c>
      <c r="P477" s="68" t="s">
        <v>80</v>
      </c>
      <c r="Q477" s="68" t="s">
        <v>18</v>
      </c>
      <c r="R477" s="68" t="s">
        <v>18</v>
      </c>
      <c r="S477" s="68" t="s">
        <v>18</v>
      </c>
      <c r="T477" s="68" t="s">
        <v>18</v>
      </c>
      <c r="V477" s="68" t="s">
        <v>18</v>
      </c>
      <c r="W477" s="68" t="s">
        <v>70</v>
      </c>
      <c r="AA477" s="68" t="s">
        <v>18</v>
      </c>
      <c r="AB477" s="68" t="s">
        <v>70</v>
      </c>
      <c r="AC477" s="68" t="s">
        <v>18</v>
      </c>
      <c r="AF477" s="68" t="s">
        <v>18</v>
      </c>
      <c r="AG477" s="68" t="s">
        <v>18</v>
      </c>
      <c r="AH477" s="68" t="s">
        <v>18</v>
      </c>
    </row>
    <row r="478" customFormat="false" ht="15" hidden="false" customHeight="false" outlineLevel="0" collapsed="false">
      <c r="B478" s="68" t="n">
        <f aca="true">LEN(INDIRECT(ADDRESS(ROW() + (0),COLUMN() + (-1))))</f>
        <v>0</v>
      </c>
      <c r="D478" s="68" t="s">
        <v>18</v>
      </c>
      <c r="E478" s="68" t="s">
        <v>70</v>
      </c>
      <c r="F478" s="68" t="s">
        <v>70</v>
      </c>
      <c r="L478" s="68" t="s">
        <v>75</v>
      </c>
      <c r="M478" s="68" t="s">
        <v>77</v>
      </c>
      <c r="P478" s="68" t="s">
        <v>80</v>
      </c>
      <c r="Q478" s="68" t="s">
        <v>18</v>
      </c>
      <c r="R478" s="68" t="s">
        <v>18</v>
      </c>
      <c r="S478" s="68" t="s">
        <v>18</v>
      </c>
      <c r="T478" s="68" t="s">
        <v>18</v>
      </c>
      <c r="V478" s="68" t="s">
        <v>18</v>
      </c>
      <c r="W478" s="68" t="s">
        <v>70</v>
      </c>
      <c r="AA478" s="68" t="s">
        <v>18</v>
      </c>
      <c r="AB478" s="68" t="s">
        <v>70</v>
      </c>
      <c r="AC478" s="68" t="s">
        <v>18</v>
      </c>
      <c r="AF478" s="68" t="s">
        <v>18</v>
      </c>
      <c r="AG478" s="68" t="s">
        <v>18</v>
      </c>
      <c r="AH478" s="68" t="s">
        <v>18</v>
      </c>
    </row>
    <row r="479" customFormat="false" ht="15" hidden="false" customHeight="false" outlineLevel="0" collapsed="false">
      <c r="B479" s="68" t="n">
        <f aca="true">LEN(INDIRECT(ADDRESS(ROW() + (0),COLUMN() + (-1))))</f>
        <v>0</v>
      </c>
      <c r="D479" s="68" t="s">
        <v>18</v>
      </c>
      <c r="E479" s="68" t="s">
        <v>70</v>
      </c>
      <c r="F479" s="68" t="s">
        <v>70</v>
      </c>
      <c r="L479" s="68" t="s">
        <v>75</v>
      </c>
      <c r="M479" s="68" t="s">
        <v>77</v>
      </c>
      <c r="P479" s="68" t="s">
        <v>80</v>
      </c>
      <c r="Q479" s="68" t="s">
        <v>18</v>
      </c>
      <c r="R479" s="68" t="s">
        <v>18</v>
      </c>
      <c r="S479" s="68" t="s">
        <v>18</v>
      </c>
      <c r="T479" s="68" t="s">
        <v>18</v>
      </c>
      <c r="V479" s="68" t="s">
        <v>18</v>
      </c>
      <c r="W479" s="68" t="s">
        <v>70</v>
      </c>
      <c r="AA479" s="68" t="s">
        <v>18</v>
      </c>
      <c r="AB479" s="68" t="s">
        <v>70</v>
      </c>
      <c r="AC479" s="68" t="s">
        <v>18</v>
      </c>
      <c r="AF479" s="68" t="s">
        <v>18</v>
      </c>
      <c r="AG479" s="68" t="s">
        <v>18</v>
      </c>
      <c r="AH479" s="68" t="s">
        <v>18</v>
      </c>
    </row>
    <row r="480" customFormat="false" ht="15" hidden="false" customHeight="false" outlineLevel="0" collapsed="false">
      <c r="B480" s="68" t="n">
        <f aca="true">LEN(INDIRECT(ADDRESS(ROW() + (0),COLUMN() + (-1))))</f>
        <v>0</v>
      </c>
      <c r="D480" s="68" t="s">
        <v>18</v>
      </c>
      <c r="E480" s="68" t="s">
        <v>70</v>
      </c>
      <c r="F480" s="68" t="s">
        <v>70</v>
      </c>
      <c r="L480" s="68" t="s">
        <v>75</v>
      </c>
      <c r="M480" s="68" t="s">
        <v>77</v>
      </c>
      <c r="P480" s="68" t="s">
        <v>80</v>
      </c>
      <c r="Q480" s="68" t="s">
        <v>18</v>
      </c>
      <c r="R480" s="68" t="s">
        <v>18</v>
      </c>
      <c r="S480" s="68" t="s">
        <v>18</v>
      </c>
      <c r="T480" s="68" t="s">
        <v>18</v>
      </c>
      <c r="V480" s="68" t="s">
        <v>18</v>
      </c>
      <c r="W480" s="68" t="s">
        <v>70</v>
      </c>
      <c r="AA480" s="68" t="s">
        <v>18</v>
      </c>
      <c r="AB480" s="68" t="s">
        <v>70</v>
      </c>
      <c r="AC480" s="68" t="s">
        <v>18</v>
      </c>
      <c r="AF480" s="68" t="s">
        <v>18</v>
      </c>
      <c r="AG480" s="68" t="s">
        <v>18</v>
      </c>
      <c r="AH480" s="68" t="s">
        <v>18</v>
      </c>
    </row>
    <row r="481" customFormat="false" ht="15" hidden="false" customHeight="false" outlineLevel="0" collapsed="false">
      <c r="B481" s="68" t="n">
        <f aca="true">LEN(INDIRECT(ADDRESS(ROW() + (0),COLUMN() + (-1))))</f>
        <v>0</v>
      </c>
      <c r="D481" s="68" t="s">
        <v>18</v>
      </c>
      <c r="E481" s="68" t="s">
        <v>70</v>
      </c>
      <c r="F481" s="68" t="s">
        <v>70</v>
      </c>
      <c r="L481" s="68" t="s">
        <v>75</v>
      </c>
      <c r="M481" s="68" t="s">
        <v>77</v>
      </c>
      <c r="P481" s="68" t="s">
        <v>80</v>
      </c>
      <c r="Q481" s="68" t="s">
        <v>18</v>
      </c>
      <c r="R481" s="68" t="s">
        <v>18</v>
      </c>
      <c r="S481" s="68" t="s">
        <v>18</v>
      </c>
      <c r="T481" s="68" t="s">
        <v>18</v>
      </c>
      <c r="V481" s="68" t="s">
        <v>18</v>
      </c>
      <c r="W481" s="68" t="s">
        <v>70</v>
      </c>
      <c r="AA481" s="68" t="s">
        <v>18</v>
      </c>
      <c r="AB481" s="68" t="s">
        <v>70</v>
      </c>
      <c r="AC481" s="68" t="s">
        <v>18</v>
      </c>
      <c r="AF481" s="68" t="s">
        <v>18</v>
      </c>
      <c r="AG481" s="68" t="s">
        <v>18</v>
      </c>
      <c r="AH481" s="68" t="s">
        <v>18</v>
      </c>
    </row>
    <row r="482" customFormat="false" ht="15" hidden="false" customHeight="false" outlineLevel="0" collapsed="false">
      <c r="B482" s="68" t="n">
        <f aca="true">LEN(INDIRECT(ADDRESS(ROW() + (0),COLUMN() + (-1))))</f>
        <v>0</v>
      </c>
      <c r="D482" s="68" t="s">
        <v>18</v>
      </c>
      <c r="E482" s="68" t="s">
        <v>70</v>
      </c>
      <c r="F482" s="68" t="s">
        <v>70</v>
      </c>
      <c r="L482" s="68" t="s">
        <v>75</v>
      </c>
      <c r="M482" s="68" t="s">
        <v>77</v>
      </c>
      <c r="P482" s="68" t="s">
        <v>80</v>
      </c>
      <c r="Q482" s="68" t="s">
        <v>18</v>
      </c>
      <c r="R482" s="68" t="s">
        <v>18</v>
      </c>
      <c r="S482" s="68" t="s">
        <v>18</v>
      </c>
      <c r="T482" s="68" t="s">
        <v>18</v>
      </c>
      <c r="V482" s="68" t="s">
        <v>18</v>
      </c>
      <c r="W482" s="68" t="s">
        <v>70</v>
      </c>
      <c r="AA482" s="68" t="s">
        <v>18</v>
      </c>
      <c r="AB482" s="68" t="s">
        <v>70</v>
      </c>
      <c r="AC482" s="68" t="s">
        <v>18</v>
      </c>
      <c r="AF482" s="68" t="s">
        <v>18</v>
      </c>
      <c r="AG482" s="68" t="s">
        <v>18</v>
      </c>
      <c r="AH482" s="68" t="s">
        <v>18</v>
      </c>
    </row>
    <row r="483" customFormat="false" ht="15" hidden="false" customHeight="false" outlineLevel="0" collapsed="false">
      <c r="B483" s="68" t="n">
        <f aca="true">LEN(INDIRECT(ADDRESS(ROW() + (0),COLUMN() + (-1))))</f>
        <v>0</v>
      </c>
      <c r="D483" s="68" t="s">
        <v>18</v>
      </c>
      <c r="E483" s="68" t="s">
        <v>70</v>
      </c>
      <c r="F483" s="68" t="s">
        <v>70</v>
      </c>
      <c r="L483" s="68" t="s">
        <v>75</v>
      </c>
      <c r="M483" s="68" t="s">
        <v>77</v>
      </c>
      <c r="P483" s="68" t="s">
        <v>80</v>
      </c>
      <c r="Q483" s="68" t="s">
        <v>18</v>
      </c>
      <c r="R483" s="68" t="s">
        <v>18</v>
      </c>
      <c r="S483" s="68" t="s">
        <v>18</v>
      </c>
      <c r="T483" s="68" t="s">
        <v>18</v>
      </c>
      <c r="V483" s="68" t="s">
        <v>18</v>
      </c>
      <c r="W483" s="68" t="s">
        <v>70</v>
      </c>
      <c r="AA483" s="68" t="s">
        <v>18</v>
      </c>
      <c r="AB483" s="68" t="s">
        <v>70</v>
      </c>
      <c r="AC483" s="68" t="s">
        <v>18</v>
      </c>
      <c r="AF483" s="68" t="s">
        <v>18</v>
      </c>
      <c r="AG483" s="68" t="s">
        <v>18</v>
      </c>
      <c r="AH483" s="68" t="s">
        <v>18</v>
      </c>
    </row>
    <row r="484" customFormat="false" ht="15" hidden="false" customHeight="false" outlineLevel="0" collapsed="false">
      <c r="B484" s="68" t="n">
        <f aca="true">LEN(INDIRECT(ADDRESS(ROW() + (0),COLUMN() + (-1))))</f>
        <v>0</v>
      </c>
      <c r="D484" s="68" t="s">
        <v>18</v>
      </c>
      <c r="E484" s="68" t="s">
        <v>70</v>
      </c>
      <c r="F484" s="68" t="s">
        <v>70</v>
      </c>
      <c r="L484" s="68" t="s">
        <v>75</v>
      </c>
      <c r="M484" s="68" t="s">
        <v>77</v>
      </c>
      <c r="P484" s="68" t="s">
        <v>80</v>
      </c>
      <c r="Q484" s="68" t="s">
        <v>18</v>
      </c>
      <c r="R484" s="68" t="s">
        <v>18</v>
      </c>
      <c r="S484" s="68" t="s">
        <v>18</v>
      </c>
      <c r="T484" s="68" t="s">
        <v>18</v>
      </c>
      <c r="V484" s="68" t="s">
        <v>18</v>
      </c>
      <c r="W484" s="68" t="s">
        <v>70</v>
      </c>
      <c r="AA484" s="68" t="s">
        <v>18</v>
      </c>
      <c r="AB484" s="68" t="s">
        <v>70</v>
      </c>
      <c r="AC484" s="68" t="s">
        <v>18</v>
      </c>
      <c r="AF484" s="68" t="s">
        <v>18</v>
      </c>
      <c r="AG484" s="68" t="s">
        <v>18</v>
      </c>
      <c r="AH484" s="68" t="s">
        <v>18</v>
      </c>
    </row>
    <row r="485" customFormat="false" ht="15" hidden="false" customHeight="false" outlineLevel="0" collapsed="false">
      <c r="B485" s="68" t="n">
        <f aca="true">LEN(INDIRECT(ADDRESS(ROW() + (0),COLUMN() + (-1))))</f>
        <v>0</v>
      </c>
      <c r="D485" s="68" t="s">
        <v>18</v>
      </c>
      <c r="E485" s="68" t="s">
        <v>70</v>
      </c>
      <c r="F485" s="68" t="s">
        <v>70</v>
      </c>
      <c r="L485" s="68" t="s">
        <v>75</v>
      </c>
      <c r="M485" s="68" t="s">
        <v>77</v>
      </c>
      <c r="P485" s="68" t="s">
        <v>80</v>
      </c>
      <c r="Q485" s="68" t="s">
        <v>18</v>
      </c>
      <c r="R485" s="68" t="s">
        <v>18</v>
      </c>
      <c r="S485" s="68" t="s">
        <v>18</v>
      </c>
      <c r="T485" s="68" t="s">
        <v>18</v>
      </c>
      <c r="V485" s="68" t="s">
        <v>18</v>
      </c>
      <c r="W485" s="68" t="s">
        <v>70</v>
      </c>
      <c r="AA485" s="68" t="s">
        <v>18</v>
      </c>
      <c r="AB485" s="68" t="s">
        <v>70</v>
      </c>
      <c r="AC485" s="68" t="s">
        <v>18</v>
      </c>
      <c r="AF485" s="68" t="s">
        <v>18</v>
      </c>
      <c r="AG485" s="68" t="s">
        <v>18</v>
      </c>
      <c r="AH485" s="68" t="s">
        <v>18</v>
      </c>
    </row>
    <row r="486" customFormat="false" ht="15" hidden="false" customHeight="false" outlineLevel="0" collapsed="false">
      <c r="B486" s="68" t="n">
        <f aca="true">LEN(INDIRECT(ADDRESS(ROW() + (0),COLUMN() + (-1))))</f>
        <v>0</v>
      </c>
      <c r="D486" s="68" t="s">
        <v>18</v>
      </c>
      <c r="E486" s="68" t="s">
        <v>70</v>
      </c>
      <c r="F486" s="68" t="s">
        <v>70</v>
      </c>
      <c r="L486" s="68" t="s">
        <v>75</v>
      </c>
      <c r="M486" s="68" t="s">
        <v>77</v>
      </c>
      <c r="P486" s="68" t="s">
        <v>80</v>
      </c>
      <c r="Q486" s="68" t="s">
        <v>18</v>
      </c>
      <c r="R486" s="68" t="s">
        <v>18</v>
      </c>
      <c r="S486" s="68" t="s">
        <v>18</v>
      </c>
      <c r="T486" s="68" t="s">
        <v>18</v>
      </c>
      <c r="V486" s="68" t="s">
        <v>18</v>
      </c>
      <c r="W486" s="68" t="s">
        <v>70</v>
      </c>
      <c r="AA486" s="68" t="s">
        <v>18</v>
      </c>
      <c r="AB486" s="68" t="s">
        <v>70</v>
      </c>
      <c r="AC486" s="68" t="s">
        <v>18</v>
      </c>
      <c r="AF486" s="68" t="s">
        <v>18</v>
      </c>
      <c r="AG486" s="68" t="s">
        <v>18</v>
      </c>
      <c r="AH486" s="68" t="s">
        <v>18</v>
      </c>
    </row>
    <row r="487" customFormat="false" ht="15" hidden="false" customHeight="false" outlineLevel="0" collapsed="false">
      <c r="B487" s="68" t="n">
        <f aca="true">LEN(INDIRECT(ADDRESS(ROW() + (0),COLUMN() + (-1))))</f>
        <v>0</v>
      </c>
      <c r="D487" s="68" t="s">
        <v>18</v>
      </c>
      <c r="E487" s="68" t="s">
        <v>70</v>
      </c>
      <c r="F487" s="68" t="s">
        <v>70</v>
      </c>
      <c r="L487" s="68" t="s">
        <v>75</v>
      </c>
      <c r="M487" s="68" t="s">
        <v>77</v>
      </c>
      <c r="P487" s="68" t="s">
        <v>80</v>
      </c>
      <c r="Q487" s="68" t="s">
        <v>18</v>
      </c>
      <c r="R487" s="68" t="s">
        <v>18</v>
      </c>
      <c r="S487" s="68" t="s">
        <v>18</v>
      </c>
      <c r="T487" s="68" t="s">
        <v>18</v>
      </c>
      <c r="V487" s="68" t="s">
        <v>18</v>
      </c>
      <c r="W487" s="68" t="s">
        <v>70</v>
      </c>
      <c r="AA487" s="68" t="s">
        <v>18</v>
      </c>
      <c r="AB487" s="68" t="s">
        <v>70</v>
      </c>
      <c r="AC487" s="68" t="s">
        <v>18</v>
      </c>
      <c r="AF487" s="68" t="s">
        <v>18</v>
      </c>
      <c r="AG487" s="68" t="s">
        <v>18</v>
      </c>
      <c r="AH487" s="68" t="s">
        <v>18</v>
      </c>
    </row>
    <row r="488" customFormat="false" ht="15" hidden="false" customHeight="false" outlineLevel="0" collapsed="false">
      <c r="B488" s="68" t="n">
        <f aca="true">LEN(INDIRECT(ADDRESS(ROW() + (0),COLUMN() + (-1))))</f>
        <v>0</v>
      </c>
      <c r="D488" s="68" t="s">
        <v>18</v>
      </c>
      <c r="E488" s="68" t="s">
        <v>70</v>
      </c>
      <c r="F488" s="68" t="s">
        <v>70</v>
      </c>
      <c r="L488" s="68" t="s">
        <v>75</v>
      </c>
      <c r="M488" s="68" t="s">
        <v>77</v>
      </c>
      <c r="P488" s="68" t="s">
        <v>80</v>
      </c>
      <c r="Q488" s="68" t="s">
        <v>18</v>
      </c>
      <c r="R488" s="68" t="s">
        <v>18</v>
      </c>
      <c r="S488" s="68" t="s">
        <v>18</v>
      </c>
      <c r="T488" s="68" t="s">
        <v>18</v>
      </c>
      <c r="V488" s="68" t="s">
        <v>18</v>
      </c>
      <c r="W488" s="68" t="s">
        <v>70</v>
      </c>
      <c r="AA488" s="68" t="s">
        <v>18</v>
      </c>
      <c r="AB488" s="68" t="s">
        <v>70</v>
      </c>
      <c r="AC488" s="68" t="s">
        <v>18</v>
      </c>
      <c r="AF488" s="68" t="s">
        <v>18</v>
      </c>
      <c r="AG488" s="68" t="s">
        <v>18</v>
      </c>
      <c r="AH488" s="68" t="s">
        <v>18</v>
      </c>
    </row>
    <row r="489" customFormat="false" ht="15" hidden="false" customHeight="false" outlineLevel="0" collapsed="false">
      <c r="B489" s="68" t="n">
        <f aca="true">LEN(INDIRECT(ADDRESS(ROW() + (0),COLUMN() + (-1))))</f>
        <v>0</v>
      </c>
      <c r="D489" s="68" t="s">
        <v>18</v>
      </c>
      <c r="E489" s="68" t="s">
        <v>70</v>
      </c>
      <c r="F489" s="68" t="s">
        <v>70</v>
      </c>
      <c r="L489" s="68" t="s">
        <v>75</v>
      </c>
      <c r="M489" s="68" t="s">
        <v>77</v>
      </c>
      <c r="P489" s="68" t="s">
        <v>80</v>
      </c>
      <c r="Q489" s="68" t="s">
        <v>18</v>
      </c>
      <c r="R489" s="68" t="s">
        <v>18</v>
      </c>
      <c r="S489" s="68" t="s">
        <v>18</v>
      </c>
      <c r="T489" s="68" t="s">
        <v>18</v>
      </c>
      <c r="V489" s="68" t="s">
        <v>18</v>
      </c>
      <c r="W489" s="68" t="s">
        <v>70</v>
      </c>
      <c r="AA489" s="68" t="s">
        <v>18</v>
      </c>
      <c r="AB489" s="68" t="s">
        <v>70</v>
      </c>
      <c r="AC489" s="68" t="s">
        <v>18</v>
      </c>
      <c r="AF489" s="68" t="s">
        <v>18</v>
      </c>
      <c r="AG489" s="68" t="s">
        <v>18</v>
      </c>
      <c r="AH489" s="68" t="s">
        <v>18</v>
      </c>
    </row>
    <row r="490" customFormat="false" ht="15" hidden="false" customHeight="false" outlineLevel="0" collapsed="false">
      <c r="B490" s="68" t="n">
        <f aca="true">LEN(INDIRECT(ADDRESS(ROW() + (0),COLUMN() + (-1))))</f>
        <v>0</v>
      </c>
      <c r="D490" s="68" t="s">
        <v>18</v>
      </c>
      <c r="E490" s="68" t="s">
        <v>70</v>
      </c>
      <c r="F490" s="68" t="s">
        <v>70</v>
      </c>
      <c r="L490" s="68" t="s">
        <v>75</v>
      </c>
      <c r="M490" s="68" t="s">
        <v>77</v>
      </c>
      <c r="P490" s="68" t="s">
        <v>80</v>
      </c>
      <c r="Q490" s="68" t="s">
        <v>18</v>
      </c>
      <c r="R490" s="68" t="s">
        <v>18</v>
      </c>
      <c r="S490" s="68" t="s">
        <v>18</v>
      </c>
      <c r="T490" s="68" t="s">
        <v>18</v>
      </c>
      <c r="V490" s="68" t="s">
        <v>18</v>
      </c>
      <c r="W490" s="68" t="s">
        <v>70</v>
      </c>
      <c r="AA490" s="68" t="s">
        <v>18</v>
      </c>
      <c r="AB490" s="68" t="s">
        <v>70</v>
      </c>
      <c r="AC490" s="68" t="s">
        <v>18</v>
      </c>
      <c r="AF490" s="68" t="s">
        <v>18</v>
      </c>
      <c r="AG490" s="68" t="s">
        <v>18</v>
      </c>
      <c r="AH490" s="68" t="s">
        <v>18</v>
      </c>
    </row>
    <row r="491" customFormat="false" ht="15" hidden="false" customHeight="false" outlineLevel="0" collapsed="false">
      <c r="B491" s="68" t="n">
        <f aca="true">LEN(INDIRECT(ADDRESS(ROW() + (0),COLUMN() + (-1))))</f>
        <v>0</v>
      </c>
      <c r="D491" s="68" t="s">
        <v>18</v>
      </c>
      <c r="E491" s="68" t="s">
        <v>70</v>
      </c>
      <c r="F491" s="68" t="s">
        <v>70</v>
      </c>
      <c r="L491" s="68" t="s">
        <v>75</v>
      </c>
      <c r="M491" s="68" t="s">
        <v>77</v>
      </c>
      <c r="P491" s="68" t="s">
        <v>80</v>
      </c>
      <c r="Q491" s="68" t="s">
        <v>18</v>
      </c>
      <c r="R491" s="68" t="s">
        <v>18</v>
      </c>
      <c r="S491" s="68" t="s">
        <v>18</v>
      </c>
      <c r="T491" s="68" t="s">
        <v>18</v>
      </c>
      <c r="V491" s="68" t="s">
        <v>18</v>
      </c>
      <c r="W491" s="68" t="s">
        <v>70</v>
      </c>
      <c r="AA491" s="68" t="s">
        <v>18</v>
      </c>
      <c r="AB491" s="68" t="s">
        <v>70</v>
      </c>
      <c r="AC491" s="68" t="s">
        <v>18</v>
      </c>
      <c r="AF491" s="68" t="s">
        <v>18</v>
      </c>
      <c r="AG491" s="68" t="s">
        <v>18</v>
      </c>
      <c r="AH491" s="68" t="s">
        <v>18</v>
      </c>
    </row>
    <row r="492" customFormat="false" ht="15" hidden="false" customHeight="false" outlineLevel="0" collapsed="false">
      <c r="B492" s="68" t="n">
        <f aca="true">LEN(INDIRECT(ADDRESS(ROW() + (0),COLUMN() + (-1))))</f>
        <v>0</v>
      </c>
      <c r="D492" s="68" t="s">
        <v>18</v>
      </c>
      <c r="E492" s="68" t="s">
        <v>70</v>
      </c>
      <c r="F492" s="68" t="s">
        <v>70</v>
      </c>
      <c r="L492" s="68" t="s">
        <v>75</v>
      </c>
      <c r="M492" s="68" t="s">
        <v>77</v>
      </c>
      <c r="P492" s="68" t="s">
        <v>80</v>
      </c>
      <c r="Q492" s="68" t="s">
        <v>18</v>
      </c>
      <c r="R492" s="68" t="s">
        <v>18</v>
      </c>
      <c r="S492" s="68" t="s">
        <v>18</v>
      </c>
      <c r="T492" s="68" t="s">
        <v>18</v>
      </c>
      <c r="V492" s="68" t="s">
        <v>18</v>
      </c>
      <c r="W492" s="68" t="s">
        <v>70</v>
      </c>
      <c r="AA492" s="68" t="s">
        <v>18</v>
      </c>
      <c r="AB492" s="68" t="s">
        <v>70</v>
      </c>
      <c r="AC492" s="68" t="s">
        <v>18</v>
      </c>
      <c r="AF492" s="68" t="s">
        <v>18</v>
      </c>
      <c r="AG492" s="68" t="s">
        <v>18</v>
      </c>
      <c r="AH492" s="68" t="s">
        <v>18</v>
      </c>
    </row>
    <row r="493" customFormat="false" ht="15" hidden="false" customHeight="false" outlineLevel="0" collapsed="false">
      <c r="B493" s="68" t="n">
        <f aca="true">LEN(INDIRECT(ADDRESS(ROW() + (0),COLUMN() + (-1))))</f>
        <v>0</v>
      </c>
      <c r="D493" s="68" t="s">
        <v>18</v>
      </c>
      <c r="E493" s="68" t="s">
        <v>70</v>
      </c>
      <c r="F493" s="68" t="s">
        <v>70</v>
      </c>
      <c r="L493" s="68" t="s">
        <v>75</v>
      </c>
      <c r="M493" s="68" t="s">
        <v>77</v>
      </c>
      <c r="P493" s="68" t="s">
        <v>80</v>
      </c>
      <c r="Q493" s="68" t="s">
        <v>18</v>
      </c>
      <c r="R493" s="68" t="s">
        <v>18</v>
      </c>
      <c r="S493" s="68" t="s">
        <v>18</v>
      </c>
      <c r="T493" s="68" t="s">
        <v>18</v>
      </c>
      <c r="V493" s="68" t="s">
        <v>18</v>
      </c>
      <c r="W493" s="68" t="s">
        <v>70</v>
      </c>
      <c r="AA493" s="68" t="s">
        <v>18</v>
      </c>
      <c r="AB493" s="68" t="s">
        <v>70</v>
      </c>
      <c r="AC493" s="68" t="s">
        <v>18</v>
      </c>
      <c r="AF493" s="68" t="s">
        <v>18</v>
      </c>
      <c r="AG493" s="68" t="s">
        <v>18</v>
      </c>
      <c r="AH493" s="68" t="s">
        <v>18</v>
      </c>
    </row>
    <row r="494" customFormat="false" ht="15" hidden="false" customHeight="false" outlineLevel="0" collapsed="false">
      <c r="B494" s="68" t="n">
        <f aca="true">LEN(INDIRECT(ADDRESS(ROW() + (0),COLUMN() + (-1))))</f>
        <v>0</v>
      </c>
      <c r="D494" s="68" t="s">
        <v>18</v>
      </c>
      <c r="E494" s="68" t="s">
        <v>70</v>
      </c>
      <c r="F494" s="68" t="s">
        <v>70</v>
      </c>
      <c r="L494" s="68" t="s">
        <v>75</v>
      </c>
      <c r="M494" s="68" t="s">
        <v>77</v>
      </c>
      <c r="P494" s="68" t="s">
        <v>80</v>
      </c>
      <c r="Q494" s="68" t="s">
        <v>18</v>
      </c>
      <c r="R494" s="68" t="s">
        <v>18</v>
      </c>
      <c r="S494" s="68" t="s">
        <v>18</v>
      </c>
      <c r="T494" s="68" t="s">
        <v>18</v>
      </c>
      <c r="V494" s="68" t="s">
        <v>18</v>
      </c>
      <c r="W494" s="68" t="s">
        <v>70</v>
      </c>
      <c r="AA494" s="68" t="s">
        <v>18</v>
      </c>
      <c r="AB494" s="68" t="s">
        <v>70</v>
      </c>
      <c r="AC494" s="68" t="s">
        <v>18</v>
      </c>
      <c r="AF494" s="68" t="s">
        <v>18</v>
      </c>
      <c r="AG494" s="68" t="s">
        <v>18</v>
      </c>
      <c r="AH494" s="68" t="s">
        <v>18</v>
      </c>
    </row>
    <row r="495" customFormat="false" ht="15" hidden="false" customHeight="false" outlineLevel="0" collapsed="false">
      <c r="B495" s="68" t="n">
        <f aca="true">LEN(INDIRECT(ADDRESS(ROW() + (0),COLUMN() + (-1))))</f>
        <v>0</v>
      </c>
      <c r="D495" s="68" t="s">
        <v>18</v>
      </c>
      <c r="E495" s="68" t="s">
        <v>70</v>
      </c>
      <c r="F495" s="68" t="s">
        <v>70</v>
      </c>
      <c r="L495" s="68" t="s">
        <v>75</v>
      </c>
      <c r="M495" s="68" t="s">
        <v>77</v>
      </c>
      <c r="P495" s="68" t="s">
        <v>80</v>
      </c>
      <c r="Q495" s="68" t="s">
        <v>18</v>
      </c>
      <c r="R495" s="68" t="s">
        <v>18</v>
      </c>
      <c r="S495" s="68" t="s">
        <v>18</v>
      </c>
      <c r="T495" s="68" t="s">
        <v>18</v>
      </c>
      <c r="V495" s="68" t="s">
        <v>18</v>
      </c>
      <c r="W495" s="68" t="s">
        <v>70</v>
      </c>
      <c r="AA495" s="68" t="s">
        <v>18</v>
      </c>
      <c r="AB495" s="68" t="s">
        <v>70</v>
      </c>
      <c r="AC495" s="68" t="s">
        <v>18</v>
      </c>
      <c r="AF495" s="68" t="s">
        <v>18</v>
      </c>
      <c r="AG495" s="68" t="s">
        <v>18</v>
      </c>
      <c r="AH495" s="68" t="s">
        <v>18</v>
      </c>
    </row>
    <row r="496" customFormat="false" ht="15" hidden="false" customHeight="false" outlineLevel="0" collapsed="false">
      <c r="B496" s="68" t="n">
        <f aca="true">LEN(INDIRECT(ADDRESS(ROW() + (0),COLUMN() + (-1))))</f>
        <v>0</v>
      </c>
      <c r="D496" s="68" t="s">
        <v>18</v>
      </c>
      <c r="E496" s="68" t="s">
        <v>70</v>
      </c>
      <c r="F496" s="68" t="s">
        <v>70</v>
      </c>
      <c r="L496" s="68" t="s">
        <v>75</v>
      </c>
      <c r="M496" s="68" t="s">
        <v>77</v>
      </c>
      <c r="P496" s="68" t="s">
        <v>80</v>
      </c>
      <c r="Q496" s="68" t="s">
        <v>18</v>
      </c>
      <c r="R496" s="68" t="s">
        <v>18</v>
      </c>
      <c r="S496" s="68" t="s">
        <v>18</v>
      </c>
      <c r="T496" s="68" t="s">
        <v>18</v>
      </c>
      <c r="V496" s="68" t="s">
        <v>18</v>
      </c>
      <c r="W496" s="68" t="s">
        <v>70</v>
      </c>
      <c r="AA496" s="68" t="s">
        <v>18</v>
      </c>
      <c r="AB496" s="68" t="s">
        <v>70</v>
      </c>
      <c r="AC496" s="68" t="s">
        <v>18</v>
      </c>
      <c r="AF496" s="68" t="s">
        <v>18</v>
      </c>
      <c r="AG496" s="68" t="s">
        <v>18</v>
      </c>
      <c r="AH496" s="68" t="s">
        <v>18</v>
      </c>
    </row>
    <row r="497" customFormat="false" ht="15" hidden="false" customHeight="false" outlineLevel="0" collapsed="false">
      <c r="B497" s="68" t="n">
        <f aca="true">LEN(INDIRECT(ADDRESS(ROW() + (0),COLUMN() + (-1))))</f>
        <v>0</v>
      </c>
      <c r="D497" s="68" t="s">
        <v>18</v>
      </c>
      <c r="E497" s="68" t="s">
        <v>70</v>
      </c>
      <c r="F497" s="68" t="s">
        <v>70</v>
      </c>
      <c r="L497" s="68" t="s">
        <v>75</v>
      </c>
      <c r="M497" s="68" t="s">
        <v>77</v>
      </c>
      <c r="P497" s="68" t="s">
        <v>80</v>
      </c>
      <c r="Q497" s="68" t="s">
        <v>18</v>
      </c>
      <c r="R497" s="68" t="s">
        <v>18</v>
      </c>
      <c r="S497" s="68" t="s">
        <v>18</v>
      </c>
      <c r="T497" s="68" t="s">
        <v>18</v>
      </c>
      <c r="V497" s="68" t="s">
        <v>18</v>
      </c>
      <c r="W497" s="68" t="s">
        <v>70</v>
      </c>
      <c r="AA497" s="68" t="s">
        <v>18</v>
      </c>
      <c r="AB497" s="68" t="s">
        <v>70</v>
      </c>
      <c r="AC497" s="68" t="s">
        <v>18</v>
      </c>
      <c r="AF497" s="68" t="s">
        <v>18</v>
      </c>
      <c r="AG497" s="68" t="s">
        <v>18</v>
      </c>
      <c r="AH497" s="68" t="s">
        <v>18</v>
      </c>
    </row>
    <row r="498" customFormat="false" ht="15" hidden="false" customHeight="false" outlineLevel="0" collapsed="false">
      <c r="B498" s="68" t="n">
        <f aca="true">LEN(INDIRECT(ADDRESS(ROW() + (0),COLUMN() + (-1))))</f>
        <v>0</v>
      </c>
      <c r="D498" s="68" t="s">
        <v>18</v>
      </c>
      <c r="E498" s="68" t="s">
        <v>70</v>
      </c>
      <c r="F498" s="68" t="s">
        <v>70</v>
      </c>
      <c r="L498" s="68" t="s">
        <v>75</v>
      </c>
      <c r="M498" s="68" t="s">
        <v>77</v>
      </c>
      <c r="P498" s="68" t="s">
        <v>80</v>
      </c>
      <c r="Q498" s="68" t="s">
        <v>18</v>
      </c>
      <c r="R498" s="68" t="s">
        <v>18</v>
      </c>
      <c r="S498" s="68" t="s">
        <v>18</v>
      </c>
      <c r="T498" s="68" t="s">
        <v>18</v>
      </c>
      <c r="V498" s="68" t="s">
        <v>18</v>
      </c>
      <c r="W498" s="68" t="s">
        <v>70</v>
      </c>
      <c r="AA498" s="68" t="s">
        <v>18</v>
      </c>
      <c r="AB498" s="68" t="s">
        <v>70</v>
      </c>
      <c r="AC498" s="68" t="s">
        <v>18</v>
      </c>
      <c r="AF498" s="68" t="s">
        <v>18</v>
      </c>
      <c r="AG498" s="68" t="s">
        <v>18</v>
      </c>
      <c r="AH498" s="68" t="s">
        <v>18</v>
      </c>
    </row>
    <row r="499" customFormat="false" ht="15" hidden="false" customHeight="false" outlineLevel="0" collapsed="false">
      <c r="B499" s="68" t="n">
        <f aca="true">LEN(INDIRECT(ADDRESS(ROW() + (0),COLUMN() + (-1))))</f>
        <v>0</v>
      </c>
      <c r="D499" s="68" t="s">
        <v>18</v>
      </c>
      <c r="E499" s="68" t="s">
        <v>70</v>
      </c>
      <c r="F499" s="68" t="s">
        <v>70</v>
      </c>
      <c r="L499" s="68" t="s">
        <v>75</v>
      </c>
      <c r="M499" s="68" t="s">
        <v>77</v>
      </c>
      <c r="P499" s="68" t="s">
        <v>80</v>
      </c>
      <c r="Q499" s="68" t="s">
        <v>18</v>
      </c>
      <c r="R499" s="68" t="s">
        <v>18</v>
      </c>
      <c r="S499" s="68" t="s">
        <v>18</v>
      </c>
      <c r="T499" s="68" t="s">
        <v>18</v>
      </c>
      <c r="V499" s="68" t="s">
        <v>18</v>
      </c>
      <c r="W499" s="68" t="s">
        <v>70</v>
      </c>
      <c r="AA499" s="68" t="s">
        <v>18</v>
      </c>
      <c r="AB499" s="68" t="s">
        <v>70</v>
      </c>
      <c r="AC499" s="68" t="s">
        <v>18</v>
      </c>
      <c r="AF499" s="68" t="s">
        <v>18</v>
      </c>
      <c r="AG499" s="68" t="s">
        <v>18</v>
      </c>
      <c r="AH499" s="68" t="s">
        <v>18</v>
      </c>
    </row>
    <row r="500" customFormat="false" ht="15" hidden="false" customHeight="false" outlineLevel="0" collapsed="false">
      <c r="B500" s="68" t="n">
        <f aca="true">LEN(INDIRECT(ADDRESS(ROW() + (0),COLUMN() + (-1))))</f>
        <v>0</v>
      </c>
      <c r="D500" s="68" t="s">
        <v>18</v>
      </c>
      <c r="E500" s="68" t="s">
        <v>70</v>
      </c>
      <c r="F500" s="68" t="s">
        <v>70</v>
      </c>
      <c r="L500" s="68" t="s">
        <v>75</v>
      </c>
      <c r="M500" s="68" t="s">
        <v>77</v>
      </c>
      <c r="P500" s="68" t="s">
        <v>80</v>
      </c>
      <c r="Q500" s="68" t="s">
        <v>18</v>
      </c>
      <c r="R500" s="68" t="s">
        <v>18</v>
      </c>
      <c r="S500" s="68" t="s">
        <v>18</v>
      </c>
      <c r="T500" s="68" t="s">
        <v>18</v>
      </c>
      <c r="V500" s="68" t="s">
        <v>18</v>
      </c>
      <c r="W500" s="68" t="s">
        <v>70</v>
      </c>
      <c r="AA500" s="68" t="s">
        <v>18</v>
      </c>
      <c r="AB500" s="68" t="s">
        <v>70</v>
      </c>
      <c r="AC500" s="68" t="s">
        <v>18</v>
      </c>
      <c r="AF500" s="68" t="s">
        <v>18</v>
      </c>
      <c r="AG500" s="68" t="s">
        <v>18</v>
      </c>
      <c r="AH500" s="68" t="s">
        <v>18</v>
      </c>
    </row>
    <row r="501" customFormat="false" ht="15" hidden="false" customHeight="false" outlineLevel="0" collapsed="false">
      <c r="B501" s="68" t="n">
        <f aca="true">LEN(INDIRECT(ADDRESS(ROW() + (0),COLUMN() + (-1))))</f>
        <v>0</v>
      </c>
      <c r="D501" s="68" t="s">
        <v>18</v>
      </c>
      <c r="E501" s="68" t="s">
        <v>70</v>
      </c>
      <c r="F501" s="68" t="s">
        <v>70</v>
      </c>
      <c r="L501" s="68" t="s">
        <v>75</v>
      </c>
      <c r="M501" s="68" t="s">
        <v>77</v>
      </c>
      <c r="P501" s="68" t="s">
        <v>80</v>
      </c>
      <c r="Q501" s="68" t="s">
        <v>18</v>
      </c>
      <c r="R501" s="68" t="s">
        <v>18</v>
      </c>
      <c r="S501" s="68" t="s">
        <v>18</v>
      </c>
      <c r="T501" s="68" t="s">
        <v>18</v>
      </c>
      <c r="V501" s="68" t="s">
        <v>18</v>
      </c>
      <c r="W501" s="68" t="s">
        <v>70</v>
      </c>
      <c r="AA501" s="68" t="s">
        <v>18</v>
      </c>
      <c r="AB501" s="68" t="s">
        <v>70</v>
      </c>
      <c r="AC501" s="68" t="s">
        <v>18</v>
      </c>
      <c r="AF501" s="68" t="s">
        <v>18</v>
      </c>
      <c r="AG501" s="68" t="s">
        <v>18</v>
      </c>
      <c r="AH501" s="68" t="s">
        <v>18</v>
      </c>
    </row>
    <row r="502" customFormat="false" ht="15" hidden="false" customHeight="false" outlineLevel="0" collapsed="false">
      <c r="B502" s="68" t="n">
        <f aca="true">LEN(INDIRECT(ADDRESS(ROW() + (0),COLUMN() + (-1))))</f>
        <v>0</v>
      </c>
      <c r="D502" s="68" t="s">
        <v>18</v>
      </c>
      <c r="E502" s="68" t="s">
        <v>70</v>
      </c>
      <c r="F502" s="68" t="s">
        <v>70</v>
      </c>
      <c r="L502" s="68" t="s">
        <v>75</v>
      </c>
      <c r="M502" s="68" t="s">
        <v>77</v>
      </c>
      <c r="P502" s="68" t="s">
        <v>80</v>
      </c>
      <c r="Q502" s="68" t="s">
        <v>18</v>
      </c>
      <c r="R502" s="68" t="s">
        <v>18</v>
      </c>
      <c r="S502" s="68" t="s">
        <v>18</v>
      </c>
      <c r="T502" s="68" t="s">
        <v>18</v>
      </c>
      <c r="V502" s="68" t="s">
        <v>18</v>
      </c>
      <c r="W502" s="68" t="s">
        <v>70</v>
      </c>
      <c r="AA502" s="68" t="s">
        <v>18</v>
      </c>
      <c r="AB502" s="68" t="s">
        <v>70</v>
      </c>
      <c r="AC502" s="68" t="s">
        <v>18</v>
      </c>
      <c r="AF502" s="68" t="s">
        <v>18</v>
      </c>
      <c r="AG502" s="68" t="s">
        <v>18</v>
      </c>
      <c r="AH502" s="68" t="s">
        <v>18</v>
      </c>
    </row>
    <row r="503" customFormat="false" ht="15" hidden="false" customHeight="false" outlineLevel="0" collapsed="false">
      <c r="B503" s="68" t="n">
        <f aca="true">LEN(INDIRECT(ADDRESS(ROW() + (0),COLUMN() + (-1))))</f>
        <v>0</v>
      </c>
      <c r="D503" s="68" t="s">
        <v>18</v>
      </c>
      <c r="E503" s="68" t="s">
        <v>70</v>
      </c>
      <c r="F503" s="68" t="s">
        <v>70</v>
      </c>
      <c r="L503" s="68" t="s">
        <v>75</v>
      </c>
      <c r="M503" s="68" t="s">
        <v>77</v>
      </c>
      <c r="P503" s="68" t="s">
        <v>80</v>
      </c>
      <c r="Q503" s="68" t="s">
        <v>18</v>
      </c>
      <c r="R503" s="68" t="s">
        <v>18</v>
      </c>
      <c r="S503" s="68" t="s">
        <v>18</v>
      </c>
      <c r="T503" s="68" t="s">
        <v>18</v>
      </c>
      <c r="V503" s="68" t="s">
        <v>18</v>
      </c>
      <c r="W503" s="68" t="s">
        <v>70</v>
      </c>
      <c r="AA503" s="68" t="s">
        <v>18</v>
      </c>
      <c r="AB503" s="68" t="s">
        <v>70</v>
      </c>
      <c r="AC503" s="68" t="s">
        <v>18</v>
      </c>
      <c r="AF503" s="68" t="s">
        <v>18</v>
      </c>
      <c r="AG503" s="68" t="s">
        <v>18</v>
      </c>
      <c r="AH503" s="68" t="s">
        <v>18</v>
      </c>
    </row>
    <row r="504" customFormat="false" ht="15" hidden="false" customHeight="false" outlineLevel="0" collapsed="false">
      <c r="B504" s="68" t="n">
        <f aca="true">LEN(INDIRECT(ADDRESS(ROW() + (0),COLUMN() + (-1))))</f>
        <v>0</v>
      </c>
      <c r="D504" s="68" t="s">
        <v>18</v>
      </c>
      <c r="E504" s="68" t="s">
        <v>70</v>
      </c>
      <c r="F504" s="68" t="s">
        <v>70</v>
      </c>
      <c r="L504" s="68" t="s">
        <v>75</v>
      </c>
      <c r="M504" s="68" t="s">
        <v>77</v>
      </c>
      <c r="P504" s="68" t="s">
        <v>80</v>
      </c>
      <c r="Q504" s="68" t="s">
        <v>18</v>
      </c>
      <c r="R504" s="68" t="s">
        <v>18</v>
      </c>
      <c r="S504" s="68" t="s">
        <v>18</v>
      </c>
      <c r="T504" s="68" t="s">
        <v>18</v>
      </c>
      <c r="V504" s="68" t="s">
        <v>18</v>
      </c>
      <c r="W504" s="68" t="s">
        <v>70</v>
      </c>
      <c r="AA504" s="68" t="s">
        <v>18</v>
      </c>
      <c r="AB504" s="68" t="s">
        <v>70</v>
      </c>
      <c r="AC504" s="68" t="s">
        <v>18</v>
      </c>
      <c r="AF504" s="68" t="s">
        <v>18</v>
      </c>
      <c r="AG504" s="68" t="s">
        <v>18</v>
      </c>
      <c r="AH504" s="68" t="s">
        <v>18</v>
      </c>
    </row>
    <row r="505" customFormat="false" ht="15" hidden="false" customHeight="false" outlineLevel="0" collapsed="false">
      <c r="B505" s="68" t="n">
        <f aca="true">LEN(INDIRECT(ADDRESS(ROW() + (0),COLUMN() + (-1))))</f>
        <v>0</v>
      </c>
      <c r="D505" s="68" t="s">
        <v>18</v>
      </c>
      <c r="E505" s="68" t="s">
        <v>70</v>
      </c>
      <c r="F505" s="68" t="s">
        <v>70</v>
      </c>
      <c r="L505" s="68" t="s">
        <v>75</v>
      </c>
      <c r="M505" s="68" t="s">
        <v>77</v>
      </c>
      <c r="P505" s="68" t="s">
        <v>80</v>
      </c>
      <c r="Q505" s="68" t="s">
        <v>18</v>
      </c>
      <c r="R505" s="68" t="s">
        <v>18</v>
      </c>
      <c r="S505" s="68" t="s">
        <v>18</v>
      </c>
      <c r="T505" s="68" t="s">
        <v>18</v>
      </c>
      <c r="V505" s="68" t="s">
        <v>18</v>
      </c>
      <c r="W505" s="68" t="s">
        <v>70</v>
      </c>
      <c r="AA505" s="68" t="s">
        <v>18</v>
      </c>
      <c r="AB505" s="68" t="s">
        <v>70</v>
      </c>
      <c r="AC505" s="68" t="s">
        <v>18</v>
      </c>
      <c r="AF505" s="68" t="s">
        <v>18</v>
      </c>
      <c r="AG505" s="68" t="s">
        <v>18</v>
      </c>
      <c r="AH505" s="68" t="s">
        <v>18</v>
      </c>
    </row>
    <row r="506" customFormat="false" ht="15" hidden="false" customHeight="false" outlineLevel="0" collapsed="false">
      <c r="B506" s="68" t="n">
        <f aca="true">LEN(INDIRECT(ADDRESS(ROW() + (0),COLUMN() + (-1))))</f>
        <v>0</v>
      </c>
      <c r="D506" s="68" t="s">
        <v>18</v>
      </c>
      <c r="E506" s="68" t="s">
        <v>70</v>
      </c>
      <c r="F506" s="68" t="s">
        <v>70</v>
      </c>
      <c r="L506" s="68" t="s">
        <v>75</v>
      </c>
      <c r="M506" s="68" t="s">
        <v>77</v>
      </c>
      <c r="P506" s="68" t="s">
        <v>80</v>
      </c>
      <c r="Q506" s="68" t="s">
        <v>18</v>
      </c>
      <c r="R506" s="68" t="s">
        <v>18</v>
      </c>
      <c r="S506" s="68" t="s">
        <v>18</v>
      </c>
      <c r="T506" s="68" t="s">
        <v>18</v>
      </c>
      <c r="V506" s="68" t="s">
        <v>18</v>
      </c>
      <c r="W506" s="68" t="s">
        <v>70</v>
      </c>
      <c r="AA506" s="68" t="s">
        <v>18</v>
      </c>
      <c r="AB506" s="68" t="s">
        <v>70</v>
      </c>
      <c r="AC506" s="68" t="s">
        <v>18</v>
      </c>
      <c r="AF506" s="68" t="s">
        <v>18</v>
      </c>
      <c r="AG506" s="68" t="s">
        <v>18</v>
      </c>
      <c r="AH506" s="68" t="s">
        <v>18</v>
      </c>
    </row>
    <row r="507" customFormat="false" ht="15" hidden="false" customHeight="false" outlineLevel="0" collapsed="false">
      <c r="B507" s="68" t="n">
        <f aca="true">LEN(INDIRECT(ADDRESS(ROW() + (0),COLUMN() + (-1))))</f>
        <v>0</v>
      </c>
      <c r="D507" s="68" t="s">
        <v>18</v>
      </c>
      <c r="E507" s="68" t="s">
        <v>70</v>
      </c>
      <c r="F507" s="68" t="s">
        <v>70</v>
      </c>
      <c r="L507" s="68" t="s">
        <v>75</v>
      </c>
      <c r="M507" s="68" t="s">
        <v>77</v>
      </c>
      <c r="P507" s="68" t="s">
        <v>80</v>
      </c>
      <c r="Q507" s="68" t="s">
        <v>18</v>
      </c>
      <c r="R507" s="68" t="s">
        <v>18</v>
      </c>
      <c r="S507" s="68" t="s">
        <v>18</v>
      </c>
      <c r="T507" s="68" t="s">
        <v>18</v>
      </c>
      <c r="V507" s="68" t="s">
        <v>18</v>
      </c>
      <c r="W507" s="68" t="s">
        <v>70</v>
      </c>
      <c r="AA507" s="68" t="s">
        <v>18</v>
      </c>
      <c r="AB507" s="68" t="s">
        <v>70</v>
      </c>
      <c r="AC507" s="68" t="s">
        <v>18</v>
      </c>
      <c r="AF507" s="68" t="s">
        <v>18</v>
      </c>
      <c r="AG507" s="68" t="s">
        <v>18</v>
      </c>
      <c r="AH507" s="68" t="s">
        <v>18</v>
      </c>
    </row>
    <row r="508" customFormat="false" ht="15" hidden="false" customHeight="false" outlineLevel="0" collapsed="false">
      <c r="D508" s="68" t="s">
        <v>18</v>
      </c>
      <c r="E508" s="68" t="s">
        <v>70</v>
      </c>
      <c r="F508" s="68" t="s">
        <v>70</v>
      </c>
      <c r="L508" s="68" t="s">
        <v>75</v>
      </c>
      <c r="M508" s="68" t="s">
        <v>77</v>
      </c>
      <c r="P508" s="68" t="s">
        <v>80</v>
      </c>
      <c r="Q508" s="68" t="s">
        <v>18</v>
      </c>
      <c r="R508" s="68" t="s">
        <v>18</v>
      </c>
      <c r="S508" s="68" t="s">
        <v>18</v>
      </c>
      <c r="T508" s="68" t="s">
        <v>18</v>
      </c>
      <c r="V508" s="68" t="s">
        <v>18</v>
      </c>
      <c r="W508" s="68" t="s">
        <v>70</v>
      </c>
      <c r="AA508" s="68" t="s">
        <v>18</v>
      </c>
      <c r="AB508" s="68" t="s">
        <v>70</v>
      </c>
      <c r="AC508" s="68" t="s">
        <v>18</v>
      </c>
      <c r="AF508" s="68" t="s">
        <v>18</v>
      </c>
      <c r="AG508" s="68" t="s">
        <v>18</v>
      </c>
      <c r="AH508" s="68" t="s">
        <v>18</v>
      </c>
    </row>
  </sheetData>
  <mergeCells count="8">
    <mergeCell ref="A1:B1"/>
    <mergeCell ref="C1:J2"/>
    <mergeCell ref="K1:O2"/>
    <mergeCell ref="P1:V2"/>
    <mergeCell ref="W1:AH2"/>
    <mergeCell ref="A2:B2"/>
    <mergeCell ref="A4:B4"/>
    <mergeCell ref="D5:G5"/>
  </mergeCells>
  <conditionalFormatting sqref="A14:A508">
    <cfRule type="expression" priority="2" aboveAverage="0" equalAverage="0" bottom="0" percent="0" rank="0" text="" dxfId="0">
      <formula>LEN(INDIRECT(ADDRESS(ROW() + (0),COLUMN() + (0)))) &gt; 60</formula>
    </cfRule>
  </conditionalFormatting>
  <conditionalFormatting sqref="B14:B508">
    <cfRule type="expression" priority="3" aboveAverage="0" equalAverage="0" bottom="0" percent="0" rank="0" text="" dxfId="1">
      <formula>LEN(INDIRECT(ADDRESS(ROW() + (0),COLUMN() + (-1)))) &gt; 60</formula>
    </cfRule>
  </conditionalFormatting>
  <conditionalFormatting sqref="D15:D10008">
    <cfRule type="cellIs" priority="4" operator="equal" aboveAverage="0" equalAverage="0" bottom="0" percent="0" rank="0" text="" dxfId="2">
      <formula>"Seleccionar"</formula>
    </cfRule>
  </conditionalFormatting>
  <conditionalFormatting sqref="E15:E10008">
    <cfRule type="cellIs" priority="5" operator="equal" aboveAverage="0" equalAverage="0" bottom="0" percent="0" rank="0" text="" dxfId="3">
      <formula>"Escribe o elige un valor"</formula>
    </cfRule>
  </conditionalFormatting>
  <conditionalFormatting sqref="F6:F10008">
    <cfRule type="cellIs" priority="6" operator="equal" aboveAverage="0" equalAverage="0" bottom="0" percent="0" rank="0" text="" dxfId="4">
      <formula>"Escribe o elige un valor"</formula>
    </cfRule>
  </conditionalFormatting>
  <conditionalFormatting sqref="L6:L10008">
    <cfRule type="cellIs" priority="7" operator="equal" aboveAverage="0" equalAverage="0" bottom="0" percent="0" rank="0" text="" dxfId="5">
      <formula>"$"</formula>
    </cfRule>
  </conditionalFormatting>
  <conditionalFormatting sqref="N14 M6:M10008">
    <cfRule type="cellIs" priority="8" operator="equal" aboveAverage="0" equalAverage="0" bottom="0" percent="0" rank="0" text="" dxfId="6">
      <formula>"Nuevo"</formula>
    </cfRule>
  </conditionalFormatting>
  <conditionalFormatting sqref="P6:P10008">
    <cfRule type="cellIs" priority="9" operator="equal" aboveAverage="0" equalAverage="0" bottom="0" percent="0" rank="0" text="" dxfId="7">
      <formula>"Clásica"</formula>
    </cfRule>
  </conditionalFormatting>
  <conditionalFormatting sqref="Q6:Q10008">
    <cfRule type="cellIs" priority="10" operator="equal" aboveAverage="0" equalAverage="0" bottom="0" percent="0" rank="0" text="" dxfId="8">
      <formula>"Seleccionar"</formula>
    </cfRule>
  </conditionalFormatting>
  <conditionalFormatting sqref="R6:R10008">
    <cfRule type="cellIs" priority="11" operator="equal" aboveAverage="0" equalAverage="0" bottom="0" percent="0" rank="0" text="" dxfId="9">
      <formula>"Seleccionar"</formula>
    </cfRule>
  </conditionalFormatting>
  <conditionalFormatting sqref="S6:S10008">
    <cfRule type="cellIs" priority="12" operator="equal" aboveAverage="0" equalAverage="0" bottom="0" percent="0" rank="0" text="" dxfId="10">
      <formula>"Seleccionar"</formula>
    </cfRule>
  </conditionalFormatting>
  <conditionalFormatting sqref="T6:T10008">
    <cfRule type="cellIs" priority="13" operator="equal" aboveAverage="0" equalAverage="0" bottom="0" percent="0" rank="0" text="" dxfId="11">
      <formula>"Seleccionar"</formula>
    </cfRule>
  </conditionalFormatting>
  <conditionalFormatting sqref="V6:V10008">
    <cfRule type="cellIs" priority="14" operator="equal" aboveAverage="0" equalAverage="0" bottom="0" percent="0" rank="0" text="" dxfId="12">
      <formula>"Seleccionar"</formula>
    </cfRule>
  </conditionalFormatting>
  <conditionalFormatting sqref="W14:W10008 Y14">
    <cfRule type="cellIs" priority="15" operator="equal" aboveAverage="0" equalAverage="0" bottom="0" percent="0" rank="0" text="" dxfId="13">
      <formula>"Escribe o elige un valor"</formula>
    </cfRule>
  </conditionalFormatting>
  <conditionalFormatting sqref="AA6:AA10008">
    <cfRule type="cellIs" priority="16" operator="equal" aboveAverage="0" equalAverage="0" bottom="0" percent="0" rank="0" text="" dxfId="14">
      <formula>"Seleccionar"</formula>
    </cfRule>
  </conditionalFormatting>
  <conditionalFormatting sqref="AB6:AB10008">
    <cfRule type="cellIs" priority="17" operator="equal" aboveAverage="0" equalAverage="0" bottom="0" percent="0" rank="0" text="" dxfId="15">
      <formula>"Escribe o elige un valor"</formula>
    </cfRule>
  </conditionalFormatting>
  <conditionalFormatting sqref="AC6:AC10008">
    <cfRule type="cellIs" priority="18" operator="equal" aboveAverage="0" equalAverage="0" bottom="0" percent="0" rank="0" text="" dxfId="16">
      <formula>"Seleccionar"</formula>
    </cfRule>
  </conditionalFormatting>
  <conditionalFormatting sqref="AF6:AF10008">
    <cfRule type="cellIs" priority="19" operator="equal" aboveAverage="0" equalAverage="0" bottom="0" percent="0" rank="0" text="" dxfId="17">
      <formula>"Seleccionar"</formula>
    </cfRule>
  </conditionalFormatting>
  <conditionalFormatting sqref="AG6:AG10008">
    <cfRule type="cellIs" priority="20" operator="equal" aboveAverage="0" equalAverage="0" bottom="0" percent="0" rank="0" text="" dxfId="18">
      <formula>"Seleccionar"</formula>
    </cfRule>
  </conditionalFormatting>
  <conditionalFormatting sqref="AH6:AH10008">
    <cfRule type="cellIs" priority="21" operator="equal" aboveAverage="0" equalAverage="0" bottom="0" percent="0" rank="0" text="" dxfId="19">
      <formula>"Seleccionar"</formula>
    </cfRule>
  </conditionalFormatting>
  <dataValidations count="31">
    <dataValidation allowBlank="true" operator="lessThanOrEqual" showDropDown="false" showErrorMessage="false" showInputMessage="true" sqref="A15:A1508" type="textLength">
      <formula1>60</formula1>
      <formula2>0</formula2>
    </dataValidation>
    <dataValidation allowBlank="true" operator="lessThanOrEqual" showDropDown="false" showErrorMessage="false" showInputMessage="true" sqref="C15:C1508" type="textLength">
      <formula1>255</formula1>
      <formula2>0</formula2>
    </dataValidation>
    <dataValidation allowBlank="true" operator="between" showDropDown="false" showErrorMessage="true" showInputMessage="true" sqref="D15:D1508" type="list">
      <formula1>'extra info'!$A$2:$AZ$2</formula1>
      <formula2>0</formula2>
    </dataValidation>
    <dataValidation allowBlank="true" operator="between" showDropDown="false" showErrorMessage="false" showInputMessage="true" sqref="E15:E1508" type="list">
      <formula1>'extra info'!$A$3:$AZ$3</formula1>
      <formula2>0</formula2>
    </dataValidation>
    <dataValidation allowBlank="true" operator="between" showDropDown="false" showErrorMessage="false" showInputMessage="true" sqref="F6:F1508" type="list">
      <formula1>'extra info'!$A$4:$C$4</formula1>
      <formula2>0</formula2>
    </dataValidation>
    <dataValidation allowBlank="true" operator="lessThanOrEqual" showDropDown="false" showErrorMessage="false" showInputMessage="true" sqref="G15:G1508" type="textLength">
      <formula1>255</formula1>
      <formula2>0</formula2>
    </dataValidation>
    <dataValidation allowBlank="true" operator="lessThanOrEqual" showDropDown="false" showErrorMessage="false" showInputMessage="true" sqref="I15:I1508" type="textLength">
      <formula1>255</formula1>
      <formula2>0</formula2>
    </dataValidation>
    <dataValidation allowBlank="true" operator="between" showDropDown="false" showErrorMessage="false" showInputMessage="true" sqref="J15:J1508" type="decimal">
      <formula1>0</formula1>
      <formula2>99999</formula2>
    </dataValidation>
    <dataValidation allowBlank="true" operator="greaterThan" showDropDown="false" showErrorMessage="false" showInputMessage="true" sqref="K15:K1508" type="decimal">
      <formula1>0</formula1>
      <formula2>0</formula2>
    </dataValidation>
    <dataValidation allowBlank="true" operator="between" showDropDown="false" showErrorMessage="true" showInputMessage="true" sqref="L6:L1508" type="list">
      <formula1>'extra info'!$A$5:$B$5</formula1>
      <formula2>0</formula2>
    </dataValidation>
    <dataValidation allowBlank="true" operator="between" showDropDown="false" showErrorMessage="true" showInputMessage="true" sqref="M6:M1508" type="list">
      <formula1>'extra info'!$A$6:$B$6</formula1>
      <formula2>0</formula2>
    </dataValidation>
    <dataValidation allowBlank="true" operator="lessThanOrEqual" showDropDown="false" showErrorMessage="false" showInputMessage="true" sqref="N15:N1508" type="textLength">
      <formula1>50000</formula1>
      <formula2>0</formula2>
    </dataValidation>
    <dataValidation allowBlank="true" operator="between" showDropDown="false" showErrorMessage="true" showInputMessage="true" sqref="P6:P1508" type="list">
      <formula1>'extra info'!$A$7:$B$7</formula1>
      <formula2>0</formula2>
    </dataValidation>
    <dataValidation allowBlank="true" operator="between" showDropDown="false" showErrorMessage="true" showInputMessage="true" sqref="Q6:Q1508" type="list">
      <formula1>'extra info'!$A$8:$C$8</formula1>
      <formula2>0</formula2>
    </dataValidation>
    <dataValidation allowBlank="true" operator="between" showDropDown="false" showErrorMessage="true" showInputMessage="true" sqref="R6:R1508" type="list">
      <formula1>'extra info'!$A$9:$C$9</formula1>
      <formula2>0</formula2>
    </dataValidation>
    <dataValidation allowBlank="true" operator="between" showDropDown="false" showErrorMessage="true" showInputMessage="true" sqref="S6:S1508" type="list">
      <formula1>'extra info'!$A$10:$C$10</formula1>
      <formula2>0</formula2>
    </dataValidation>
    <dataValidation allowBlank="true" operator="between" showDropDown="false" showErrorMessage="true" showInputMessage="true" sqref="T6:T1508" type="list">
      <formula1>'extra info'!$A$11:$D$11</formula1>
      <formula2>0</formula2>
    </dataValidation>
    <dataValidation allowBlank="true" operator="between" showDropDown="false" showErrorMessage="false" showInputMessage="true" sqref="U6:U1508" type="decimal">
      <formula1>-2147483648</formula1>
      <formula2>2147483647</formula2>
    </dataValidation>
    <dataValidation allowBlank="true" operator="between" showDropDown="false" showErrorMessage="true" showInputMessage="true" sqref="V6:V1508" type="list">
      <formula1>'extra info'!$A$12:$D$12</formula1>
      <formula2>0</formula2>
    </dataValidation>
    <dataValidation allowBlank="true" operator="between" showDropDown="false" showErrorMessage="false" showInputMessage="true" sqref="W15:W1508" type="list">
      <formula1>'extra info'!$A$13:$X$13</formula1>
      <formula2>0</formula2>
    </dataValidation>
    <dataValidation allowBlank="true" operator="lessThanOrEqual" showDropDown="false" showErrorMessage="false" showInputMessage="true" sqref="X15:X1508" type="textLength">
      <formula1>255</formula1>
      <formula2>0</formula2>
    </dataValidation>
    <dataValidation allowBlank="true" operator="lessThanOrEqual" showDropDown="false" showErrorMessage="false" showInputMessage="true" sqref="Y15:Y1508" type="textLength">
      <formula1>255</formula1>
      <formula2>0</formula2>
    </dataValidation>
    <dataValidation allowBlank="true" operator="between" showDropDown="false" showErrorMessage="false" showInputMessage="true" sqref="Z15:Z1508" type="decimal">
      <formula1>-2147483648</formula1>
      <formula2>2147483647</formula2>
    </dataValidation>
    <dataValidation allowBlank="true" operator="between" showDropDown="false" showErrorMessage="true" showInputMessage="true" sqref="AA6:AA1508" type="list">
      <formula1>'extra info'!$A$14:$D$14</formula1>
      <formula2>0</formula2>
    </dataValidation>
    <dataValidation allowBlank="true" operator="between" showDropDown="false" showErrorMessage="false" showInputMessage="true" sqref="AB6:AB1508" type="list">
      <formula1>'extra info'!$A$15:$K$15</formula1>
      <formula2>0</formula2>
    </dataValidation>
    <dataValidation allowBlank="true" operator="between" showDropDown="false" showErrorMessage="true" showInputMessage="true" sqref="AC6:AC1508" type="list">
      <formula1>'extra info'!$A$16:$C$16</formula1>
      <formula2>0</formula2>
    </dataValidation>
    <dataValidation allowBlank="true" operator="between" showDropDown="false" showErrorMessage="false" showInputMessage="true" sqref="AD15:AD1508" type="decimal">
      <formula1>-2147483648</formula1>
      <formula2>2147483647</formula2>
    </dataValidation>
    <dataValidation allowBlank="true" operator="lessThanOrEqual" showDropDown="false" showErrorMessage="false" showInputMessage="true" sqref="AE15:AE1508" type="textLength">
      <formula1>255</formula1>
      <formula2>0</formula2>
    </dataValidation>
    <dataValidation allowBlank="true" operator="between" showDropDown="false" showErrorMessage="true" showInputMessage="true" sqref="AF6:AF1508" type="list">
      <formula1>'extra info'!$A$17:$C$17</formula1>
      <formula2>0</formula2>
    </dataValidation>
    <dataValidation allowBlank="true" operator="between" showDropDown="false" showErrorMessage="true" showInputMessage="true" sqref="AG6:AG1508" type="list">
      <formula1>'extra info'!$A$18:$C$18</formula1>
      <formula2>0</formula2>
    </dataValidation>
    <dataValidation allowBlank="true" operator="between" showDropDown="false" showErrorMessage="true" showInputMessage="true" sqref="AH6:AH1508" type="list">
      <formula1>'extra info'!$A$19:$C$19</formula1>
      <formula2>0</formula2>
    </dataValidation>
  </dataValidations>
  <hyperlinks>
    <hyperlink ref="C5" r:id="rId1" display="Saber más"/>
    <hyperlink ref="D5" r:id="rId2" display="Necesito ayuda sobre variantes"/>
    <hyperlink ref="E5" r:id="rId3" display="Necesito ayuda sobre variantes"/>
    <hyperlink ref="F5" r:id="rId4" display="Necesito ayuda sobre variantes"/>
    <hyperlink ref="G5" r:id="rId5" display="Necesito ayuda sobre variantes"/>
    <hyperlink ref="H5" r:id="rId6" display="Mira cómo subir tus fotos"/>
    <hyperlink ref="M5" r:id="rId7" display="Ver polític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5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5" topLeftCell="C44" activePane="bottomRight" state="frozen"/>
      <selection pane="topLeft" activeCell="A1" activeCellId="0" sqref="A1"/>
      <selection pane="topRight" activeCell="C1" activeCellId="0" sqref="C1"/>
      <selection pane="bottomLeft" activeCell="A44" activeCellId="0" sqref="A44"/>
      <selection pane="bottomRight" activeCell="A62" activeCellId="0" sqref="A62"/>
    </sheetView>
  </sheetViews>
  <sheetFormatPr defaultColWidth="8.6875" defaultRowHeight="15" zeroHeight="false" outlineLevelRow="0" outlineLevelCol="0"/>
  <cols>
    <col collapsed="false" customWidth="true" hidden="false" outlineLevel="0" max="1" min="1" style="69" width="62.5"/>
    <col collapsed="false" customWidth="true" hidden="false" outlineLevel="0" max="2" min="2" style="68" width="11.72"/>
    <col collapsed="false" customWidth="true" hidden="false" outlineLevel="0" max="3" min="3" style="68" width="35.16"/>
    <col collapsed="false" customWidth="true" hidden="false" outlineLevel="0" max="6" min="4" style="68" width="26.17"/>
    <col collapsed="false" customWidth="true" hidden="false" outlineLevel="0" max="7" min="7" style="70" width="46.88"/>
    <col collapsed="false" customWidth="true" hidden="false" outlineLevel="0" max="8" min="8" style="68" width="26.17"/>
    <col collapsed="false" customWidth="true" hidden="false" outlineLevel="0" max="9" min="9" style="71" width="16.41"/>
    <col collapsed="false" customWidth="true" hidden="false" outlineLevel="0" max="10" min="10" style="72" width="27.34"/>
    <col collapsed="false" customWidth="true" hidden="false" outlineLevel="0" max="11" min="11" style="68" width="20.71"/>
    <col collapsed="false" customWidth="true" hidden="false" outlineLevel="0" max="12" min="12" style="68" width="26.17"/>
    <col collapsed="false" customWidth="true" hidden="false" outlineLevel="0" max="13" min="13" style="73" width="42.97"/>
    <col collapsed="false" customWidth="true" hidden="false" outlineLevel="0" max="14" min="14" style="69" width="26.17"/>
    <col collapsed="false" customWidth="true" hidden="false" outlineLevel="0" max="15" min="15" style="68" width="26.17"/>
    <col collapsed="false" customWidth="true" hidden="false" outlineLevel="0" max="18" min="16" style="68" width="27.34"/>
    <col collapsed="false" customWidth="true" hidden="false" outlineLevel="0" max="19" min="19" style="68" width="26.17"/>
    <col collapsed="false" customWidth="true" hidden="false" outlineLevel="0" max="20" min="20" style="71" width="26.17"/>
    <col collapsed="false" customWidth="true" hidden="false" outlineLevel="0" max="23" min="21" style="68" width="26.17"/>
    <col collapsed="false" customWidth="true" hidden="false" outlineLevel="0" max="24" min="24" style="71" width="26.17"/>
    <col collapsed="false" customWidth="true" hidden="false" outlineLevel="0" max="29" min="25" style="68" width="26.17"/>
  </cols>
  <sheetData>
    <row r="1" customFormat="false" ht="15" hidden="false" customHeight="true" outlineLevel="0" collapsed="false">
      <c r="A1" s="74" t="s">
        <v>216</v>
      </c>
      <c r="B1" s="74"/>
      <c r="C1" s="75" t="s">
        <v>142</v>
      </c>
      <c r="D1" s="75"/>
      <c r="E1" s="75"/>
      <c r="F1" s="75"/>
      <c r="G1" s="75"/>
      <c r="H1" s="75"/>
      <c r="I1" s="75"/>
      <c r="J1" s="76" t="s">
        <v>143</v>
      </c>
      <c r="K1" s="76"/>
      <c r="L1" s="76"/>
      <c r="M1" s="76"/>
      <c r="N1" s="76"/>
      <c r="O1" s="77" t="s">
        <v>144</v>
      </c>
      <c r="P1" s="77"/>
      <c r="Q1" s="77"/>
      <c r="R1" s="77"/>
      <c r="S1" s="77"/>
      <c r="T1" s="77"/>
      <c r="U1" s="77"/>
      <c r="V1" s="78" t="s">
        <v>145</v>
      </c>
      <c r="W1" s="78"/>
      <c r="X1" s="78"/>
      <c r="Y1" s="78"/>
      <c r="Z1" s="78"/>
      <c r="AA1" s="78"/>
      <c r="AB1" s="78"/>
      <c r="AC1" s="78"/>
    </row>
    <row r="2" customFormat="false" ht="27" hidden="false" customHeight="true" outlineLevel="0" collapsed="false">
      <c r="A2" s="79" t="s">
        <v>217</v>
      </c>
      <c r="B2" s="79"/>
      <c r="C2" s="75"/>
      <c r="D2" s="75"/>
      <c r="E2" s="75"/>
      <c r="F2" s="75"/>
      <c r="G2" s="75"/>
      <c r="H2" s="75"/>
      <c r="I2" s="75"/>
      <c r="J2" s="76"/>
      <c r="K2" s="76"/>
      <c r="L2" s="76"/>
      <c r="M2" s="76"/>
      <c r="N2" s="76"/>
      <c r="O2" s="77"/>
      <c r="P2" s="77"/>
      <c r="Q2" s="77"/>
      <c r="R2" s="77"/>
      <c r="S2" s="77"/>
      <c r="T2" s="77"/>
      <c r="U2" s="77"/>
      <c r="V2" s="78"/>
      <c r="W2" s="78"/>
      <c r="X2" s="78"/>
      <c r="Y2" s="78"/>
      <c r="Z2" s="78"/>
      <c r="AA2" s="78"/>
      <c r="AB2" s="78"/>
      <c r="AC2" s="78"/>
    </row>
    <row r="3" customFormat="false" ht="37.5" hidden="false" customHeight="true" outlineLevel="0" collapsed="false">
      <c r="A3" s="80" t="s">
        <v>147</v>
      </c>
      <c r="B3" s="80" t="s">
        <v>148</v>
      </c>
      <c r="C3" s="81" t="s">
        <v>149</v>
      </c>
      <c r="D3" s="82" t="s">
        <v>150</v>
      </c>
      <c r="E3" s="82" t="s">
        <v>151</v>
      </c>
      <c r="F3" s="81" t="s">
        <v>153</v>
      </c>
      <c r="G3" s="81" t="s">
        <v>154</v>
      </c>
      <c r="H3" s="81" t="s">
        <v>155</v>
      </c>
      <c r="I3" s="81" t="s">
        <v>156</v>
      </c>
      <c r="J3" s="83" t="s">
        <v>157</v>
      </c>
      <c r="K3" s="83" t="s">
        <v>158</v>
      </c>
      <c r="L3" s="83" t="s">
        <v>159</v>
      </c>
      <c r="M3" s="83" t="s">
        <v>160</v>
      </c>
      <c r="N3" s="83" t="s">
        <v>161</v>
      </c>
      <c r="O3" s="84" t="s">
        <v>162</v>
      </c>
      <c r="P3" s="84" t="s">
        <v>163</v>
      </c>
      <c r="Q3" s="84" t="s">
        <v>164</v>
      </c>
      <c r="R3" s="84" t="s">
        <v>165</v>
      </c>
      <c r="S3" s="84" t="s">
        <v>166</v>
      </c>
      <c r="T3" s="84" t="s">
        <v>167</v>
      </c>
      <c r="U3" s="84" t="s">
        <v>168</v>
      </c>
      <c r="V3" s="85" t="s">
        <v>169</v>
      </c>
      <c r="W3" s="85" t="s">
        <v>171</v>
      </c>
      <c r="X3" s="85" t="s">
        <v>218</v>
      </c>
      <c r="Y3" s="85" t="s">
        <v>173</v>
      </c>
      <c r="Z3" s="85" t="s">
        <v>177</v>
      </c>
      <c r="AA3" s="85" t="s">
        <v>219</v>
      </c>
      <c r="AB3" s="85" t="s">
        <v>220</v>
      </c>
      <c r="AC3" s="85" t="s">
        <v>221</v>
      </c>
    </row>
    <row r="4" customFormat="false" ht="15" hidden="false" customHeight="true" outlineLevel="0" collapsed="false">
      <c r="A4" s="86" t="s">
        <v>181</v>
      </c>
      <c r="B4" s="86" t="s">
        <v>181</v>
      </c>
      <c r="C4" s="87" t="s">
        <v>182</v>
      </c>
      <c r="D4" s="87" t="s">
        <v>183</v>
      </c>
      <c r="E4" s="87" t="s">
        <v>184</v>
      </c>
      <c r="F4" s="87" t="s">
        <v>186</v>
      </c>
      <c r="G4" s="87" t="s">
        <v>187</v>
      </c>
      <c r="H4" s="87"/>
      <c r="I4" s="87"/>
      <c r="J4" s="87" t="s">
        <v>188</v>
      </c>
      <c r="K4" s="87"/>
      <c r="L4" s="87" t="s">
        <v>189</v>
      </c>
      <c r="M4" s="87" t="s">
        <v>190</v>
      </c>
      <c r="N4" s="87"/>
      <c r="O4" s="87"/>
      <c r="P4" s="87"/>
      <c r="Q4" s="87"/>
      <c r="R4" s="87"/>
      <c r="S4" s="87"/>
      <c r="T4" s="87" t="s">
        <v>191</v>
      </c>
      <c r="U4" s="87" t="s">
        <v>192</v>
      </c>
      <c r="V4" s="87" t="s">
        <v>193</v>
      </c>
      <c r="W4" s="87"/>
      <c r="X4" s="87"/>
      <c r="Y4" s="87"/>
      <c r="Z4" s="87"/>
      <c r="AA4" s="87"/>
      <c r="AB4" s="87"/>
      <c r="AC4" s="87"/>
    </row>
    <row r="5" customFormat="false" ht="20" hidden="false" customHeight="true" outlineLevel="0" collapsed="false">
      <c r="A5" s="87"/>
      <c r="B5" s="87"/>
      <c r="C5" s="88" t="s">
        <v>194</v>
      </c>
      <c r="D5" s="89" t="s">
        <v>195</v>
      </c>
      <c r="E5" s="89" t="s">
        <v>195</v>
      </c>
      <c r="F5" s="89" t="s">
        <v>195</v>
      </c>
      <c r="G5" s="88" t="s">
        <v>196</v>
      </c>
      <c r="H5" s="87"/>
      <c r="I5" s="87"/>
      <c r="J5" s="87"/>
      <c r="K5" s="87"/>
      <c r="L5" s="88" t="s">
        <v>197</v>
      </c>
      <c r="M5" s="87"/>
      <c r="N5" s="87"/>
      <c r="O5" s="87"/>
      <c r="P5" s="87"/>
      <c r="Q5" s="87"/>
      <c r="R5" s="87"/>
      <c r="S5" s="87"/>
      <c r="T5" s="87"/>
      <c r="U5" s="87"/>
      <c r="V5" s="87"/>
      <c r="W5" s="87"/>
      <c r="X5" s="87"/>
      <c r="Y5" s="87"/>
      <c r="Z5" s="87"/>
      <c r="AA5" s="87"/>
      <c r="AB5" s="87"/>
      <c r="AC5" s="87"/>
    </row>
    <row r="6" customFormat="false" ht="12.8" hidden="false" customHeight="false" outlineLevel="0" collapsed="false">
      <c r="A6" s="0" t="s">
        <v>222</v>
      </c>
      <c r="B6" s="0"/>
      <c r="C6" s="0" t="s">
        <v>199</v>
      </c>
      <c r="D6" s="68" t="s">
        <v>19</v>
      </c>
      <c r="E6" s="68" t="s">
        <v>19</v>
      </c>
      <c r="F6" s="0" t="s">
        <v>223</v>
      </c>
      <c r="G6" s="0" t="s">
        <v>224</v>
      </c>
      <c r="H6" s="0" t="n">
        <v>7806258105367</v>
      </c>
      <c r="I6" s="0" t="n">
        <v>24</v>
      </c>
      <c r="J6" s="0" t="n">
        <v>7966</v>
      </c>
      <c r="K6" s="68" t="s">
        <v>75</v>
      </c>
      <c r="L6" s="68" t="s">
        <v>77</v>
      </c>
      <c r="M6" s="0" t="s">
        <v>225</v>
      </c>
      <c r="N6" s="0"/>
      <c r="O6" s="68" t="s">
        <v>79</v>
      </c>
      <c r="P6" s="68" t="s">
        <v>82</v>
      </c>
      <c r="Q6" s="68" t="s">
        <v>83</v>
      </c>
      <c r="R6" s="68" t="s">
        <v>86</v>
      </c>
      <c r="S6" s="68" t="s">
        <v>87</v>
      </c>
      <c r="T6" s="71" t="n">
        <v>10</v>
      </c>
      <c r="U6" s="68" t="s">
        <v>90</v>
      </c>
      <c r="V6" s="68" t="s">
        <v>203</v>
      </c>
      <c r="W6" s="0" t="s">
        <v>226</v>
      </c>
      <c r="X6" s="71" t="n">
        <v>1</v>
      </c>
      <c r="Y6" s="68" t="s">
        <v>116</v>
      </c>
      <c r="Z6" s="0" t="s">
        <v>227</v>
      </c>
      <c r="AA6" s="68" t="s">
        <v>136</v>
      </c>
      <c r="AB6" s="68" t="s">
        <v>140</v>
      </c>
      <c r="AC6" s="68" t="s">
        <v>131</v>
      </c>
    </row>
    <row r="7" customFormat="false" ht="12.8" hidden="false" customHeight="false" outlineLevel="0" collapsed="false">
      <c r="A7" s="0" t="s">
        <v>222</v>
      </c>
      <c r="B7" s="0"/>
      <c r="C7" s="0" t="s">
        <v>199</v>
      </c>
      <c r="D7" s="68" t="s">
        <v>19</v>
      </c>
      <c r="E7" s="68" t="s">
        <v>19</v>
      </c>
      <c r="F7" s="0" t="s">
        <v>228</v>
      </c>
      <c r="G7" s="0" t="s">
        <v>224</v>
      </c>
      <c r="H7" s="0" t="n">
        <v>7806258105374</v>
      </c>
      <c r="I7" s="0" t="n">
        <v>24</v>
      </c>
      <c r="J7" s="0" t="n">
        <v>7966</v>
      </c>
      <c r="K7" s="68" t="s">
        <v>75</v>
      </c>
      <c r="L7" s="68" t="s">
        <v>77</v>
      </c>
      <c r="M7" s="0" t="s">
        <v>225</v>
      </c>
      <c r="N7" s="0"/>
      <c r="O7" s="68" t="s">
        <v>79</v>
      </c>
      <c r="P7" s="68" t="s">
        <v>82</v>
      </c>
      <c r="Q7" s="68" t="s">
        <v>83</v>
      </c>
      <c r="R7" s="68" t="s">
        <v>86</v>
      </c>
      <c r="S7" s="68" t="s">
        <v>87</v>
      </c>
      <c r="T7" s="71" t="n">
        <v>10</v>
      </c>
      <c r="U7" s="68" t="s">
        <v>90</v>
      </c>
      <c r="V7" s="68" t="s">
        <v>203</v>
      </c>
      <c r="W7" s="0" t="s">
        <v>226</v>
      </c>
      <c r="X7" s="71" t="n">
        <v>1</v>
      </c>
      <c r="Y7" s="68" t="s">
        <v>116</v>
      </c>
      <c r="Z7" s="0" t="s">
        <v>227</v>
      </c>
      <c r="AA7" s="68" t="s">
        <v>136</v>
      </c>
      <c r="AB7" s="68" t="s">
        <v>140</v>
      </c>
      <c r="AC7" s="68" t="s">
        <v>131</v>
      </c>
    </row>
    <row r="8" customFormat="false" ht="12.8" hidden="false" customHeight="false" outlineLevel="0" collapsed="false">
      <c r="A8" s="0" t="s">
        <v>222</v>
      </c>
      <c r="B8" s="0"/>
      <c r="C8" s="0" t="s">
        <v>199</v>
      </c>
      <c r="D8" s="68" t="s">
        <v>19</v>
      </c>
      <c r="E8" s="68" t="s">
        <v>19</v>
      </c>
      <c r="F8" s="0" t="s">
        <v>229</v>
      </c>
      <c r="G8" s="0" t="s">
        <v>224</v>
      </c>
      <c r="H8" s="0" t="n">
        <v>7806258105381</v>
      </c>
      <c r="I8" s="0" t="n">
        <v>24</v>
      </c>
      <c r="J8" s="0" t="n">
        <v>7966</v>
      </c>
      <c r="K8" s="68" t="s">
        <v>75</v>
      </c>
      <c r="L8" s="68" t="s">
        <v>77</v>
      </c>
      <c r="M8" s="0" t="s">
        <v>225</v>
      </c>
      <c r="N8" s="0"/>
      <c r="O8" s="68" t="s">
        <v>79</v>
      </c>
      <c r="P8" s="68" t="s">
        <v>82</v>
      </c>
      <c r="Q8" s="68" t="s">
        <v>83</v>
      </c>
      <c r="R8" s="68" t="s">
        <v>86</v>
      </c>
      <c r="S8" s="68" t="s">
        <v>87</v>
      </c>
      <c r="T8" s="71" t="n">
        <v>10</v>
      </c>
      <c r="U8" s="68" t="s">
        <v>90</v>
      </c>
      <c r="V8" s="68" t="s">
        <v>203</v>
      </c>
      <c r="W8" s="0" t="s">
        <v>226</v>
      </c>
      <c r="X8" s="71" t="n">
        <v>1</v>
      </c>
      <c r="Y8" s="68" t="s">
        <v>116</v>
      </c>
      <c r="Z8" s="0" t="s">
        <v>227</v>
      </c>
      <c r="AA8" s="68" t="s">
        <v>136</v>
      </c>
      <c r="AB8" s="68" t="s">
        <v>140</v>
      </c>
      <c r="AC8" s="68" t="s">
        <v>131</v>
      </c>
    </row>
    <row r="9" customFormat="false" ht="12.8" hidden="false" customHeight="false" outlineLevel="0" collapsed="false">
      <c r="A9" s="0" t="s">
        <v>222</v>
      </c>
      <c r="B9" s="0"/>
      <c r="C9" s="0" t="s">
        <v>199</v>
      </c>
      <c r="D9" s="68" t="s">
        <v>19</v>
      </c>
      <c r="E9" s="68" t="s">
        <v>19</v>
      </c>
      <c r="F9" s="0" t="s">
        <v>230</v>
      </c>
      <c r="G9" s="0" t="s">
        <v>224</v>
      </c>
      <c r="H9" s="0" t="n">
        <v>7806258105398</v>
      </c>
      <c r="I9" s="0" t="n">
        <v>24</v>
      </c>
      <c r="J9" s="0" t="n">
        <v>7966</v>
      </c>
      <c r="K9" s="68" t="s">
        <v>75</v>
      </c>
      <c r="L9" s="68" t="s">
        <v>77</v>
      </c>
      <c r="M9" s="0" t="s">
        <v>225</v>
      </c>
      <c r="N9" s="0"/>
      <c r="O9" s="68" t="s">
        <v>79</v>
      </c>
      <c r="P9" s="68" t="s">
        <v>82</v>
      </c>
      <c r="Q9" s="68" t="s">
        <v>83</v>
      </c>
      <c r="R9" s="68" t="s">
        <v>86</v>
      </c>
      <c r="S9" s="68" t="s">
        <v>87</v>
      </c>
      <c r="T9" s="71" t="n">
        <v>10</v>
      </c>
      <c r="U9" s="68" t="s">
        <v>90</v>
      </c>
      <c r="V9" s="68" t="s">
        <v>203</v>
      </c>
      <c r="W9" s="0" t="s">
        <v>226</v>
      </c>
      <c r="X9" s="71" t="n">
        <v>1</v>
      </c>
      <c r="Y9" s="68" t="s">
        <v>116</v>
      </c>
      <c r="Z9" s="0" t="s">
        <v>227</v>
      </c>
      <c r="AA9" s="68" t="s">
        <v>136</v>
      </c>
      <c r="AB9" s="68" t="s">
        <v>140</v>
      </c>
      <c r="AC9" s="68" t="s">
        <v>131</v>
      </c>
    </row>
    <row r="10" customFormat="false" ht="12.8" hidden="false" customHeight="false" outlineLevel="0" collapsed="false">
      <c r="A10" s="0" t="s">
        <v>222</v>
      </c>
      <c r="B10" s="0"/>
      <c r="C10" s="0" t="s">
        <v>199</v>
      </c>
      <c r="D10" s="0" t="s">
        <v>19</v>
      </c>
      <c r="E10" s="0" t="s">
        <v>19</v>
      </c>
      <c r="F10" s="0" t="s">
        <v>223</v>
      </c>
      <c r="G10" s="0" t="s">
        <v>231</v>
      </c>
      <c r="H10" s="0" t="n">
        <v>7806258105404</v>
      </c>
      <c r="I10" s="0" t="n">
        <v>24</v>
      </c>
      <c r="J10" s="0" t="n">
        <v>7966</v>
      </c>
      <c r="K10" s="68" t="s">
        <v>75</v>
      </c>
      <c r="L10" s="68" t="s">
        <v>77</v>
      </c>
      <c r="M10" s="0" t="s">
        <v>232</v>
      </c>
      <c r="N10" s="0"/>
      <c r="O10" s="68" t="s">
        <v>79</v>
      </c>
      <c r="P10" s="68" t="s">
        <v>82</v>
      </c>
      <c r="Q10" s="68" t="s">
        <v>83</v>
      </c>
      <c r="R10" s="68" t="s">
        <v>86</v>
      </c>
      <c r="S10" s="68" t="s">
        <v>87</v>
      </c>
      <c r="T10" s="71" t="n">
        <v>10</v>
      </c>
      <c r="U10" s="68" t="s">
        <v>90</v>
      </c>
      <c r="V10" s="68" t="s">
        <v>203</v>
      </c>
      <c r="W10" s="0" t="s">
        <v>233</v>
      </c>
      <c r="X10" s="0" t="n">
        <v>1</v>
      </c>
      <c r="Y10" s="0" t="s">
        <v>116</v>
      </c>
      <c r="Z10" s="0" t="s">
        <v>227</v>
      </c>
      <c r="AA10" s="68" t="s">
        <v>136</v>
      </c>
      <c r="AB10" s="0" t="s">
        <v>140</v>
      </c>
      <c r="AC10" s="0" t="s">
        <v>131</v>
      </c>
    </row>
    <row r="11" customFormat="false" ht="12.8" hidden="false" customHeight="false" outlineLevel="0" collapsed="false">
      <c r="A11" s="0" t="s">
        <v>222</v>
      </c>
      <c r="B11" s="0"/>
      <c r="C11" s="0" t="s">
        <v>199</v>
      </c>
      <c r="D11" s="0" t="s">
        <v>19</v>
      </c>
      <c r="E11" s="0" t="s">
        <v>19</v>
      </c>
      <c r="F11" s="0" t="s">
        <v>228</v>
      </c>
      <c r="G11" s="0" t="s">
        <v>231</v>
      </c>
      <c r="H11" s="0" t="n">
        <v>7806258105411</v>
      </c>
      <c r="I11" s="0" t="n">
        <v>24</v>
      </c>
      <c r="J11" s="0" t="n">
        <v>7966</v>
      </c>
      <c r="K11" s="68" t="s">
        <v>75</v>
      </c>
      <c r="L11" s="68" t="s">
        <v>77</v>
      </c>
      <c r="M11" s="0" t="s">
        <v>232</v>
      </c>
      <c r="N11" s="0"/>
      <c r="O11" s="68" t="s">
        <v>79</v>
      </c>
      <c r="P11" s="68" t="s">
        <v>82</v>
      </c>
      <c r="Q11" s="68" t="s">
        <v>83</v>
      </c>
      <c r="R11" s="68" t="s">
        <v>86</v>
      </c>
      <c r="S11" s="68" t="s">
        <v>87</v>
      </c>
      <c r="T11" s="71" t="n">
        <v>10</v>
      </c>
      <c r="U11" s="68" t="s">
        <v>90</v>
      </c>
      <c r="V11" s="68" t="s">
        <v>203</v>
      </c>
      <c r="W11" s="0" t="s">
        <v>233</v>
      </c>
      <c r="X11" s="0" t="n">
        <v>1</v>
      </c>
      <c r="Y11" s="0" t="s">
        <v>116</v>
      </c>
      <c r="Z11" s="0" t="s">
        <v>227</v>
      </c>
      <c r="AA11" s="68" t="s">
        <v>136</v>
      </c>
      <c r="AB11" s="0" t="s">
        <v>140</v>
      </c>
      <c r="AC11" s="0" t="s">
        <v>131</v>
      </c>
    </row>
    <row r="12" customFormat="false" ht="12.8" hidden="false" customHeight="false" outlineLevel="0" collapsed="false">
      <c r="A12" s="0" t="s">
        <v>222</v>
      </c>
      <c r="B12" s="0"/>
      <c r="C12" s="0" t="s">
        <v>199</v>
      </c>
      <c r="D12" s="0" t="s">
        <v>19</v>
      </c>
      <c r="E12" s="0" t="s">
        <v>19</v>
      </c>
      <c r="F12" s="0" t="s">
        <v>229</v>
      </c>
      <c r="G12" s="0" t="s">
        <v>231</v>
      </c>
      <c r="H12" s="0" t="n">
        <v>7806258105428</v>
      </c>
      <c r="I12" s="0" t="n">
        <v>24</v>
      </c>
      <c r="J12" s="0" t="n">
        <v>7966</v>
      </c>
      <c r="K12" s="68" t="s">
        <v>75</v>
      </c>
      <c r="L12" s="68" t="s">
        <v>77</v>
      </c>
      <c r="M12" s="0" t="s">
        <v>232</v>
      </c>
      <c r="N12" s="0"/>
      <c r="O12" s="68" t="s">
        <v>79</v>
      </c>
      <c r="P12" s="68" t="s">
        <v>82</v>
      </c>
      <c r="Q12" s="68" t="s">
        <v>83</v>
      </c>
      <c r="R12" s="68" t="s">
        <v>86</v>
      </c>
      <c r="S12" s="68" t="s">
        <v>87</v>
      </c>
      <c r="T12" s="71" t="n">
        <v>10</v>
      </c>
      <c r="U12" s="68" t="s">
        <v>90</v>
      </c>
      <c r="V12" s="68" t="s">
        <v>203</v>
      </c>
      <c r="W12" s="0" t="s">
        <v>233</v>
      </c>
      <c r="X12" s="0" t="n">
        <v>1</v>
      </c>
      <c r="Y12" s="0" t="s">
        <v>116</v>
      </c>
      <c r="Z12" s="0" t="s">
        <v>227</v>
      </c>
      <c r="AA12" s="68" t="s">
        <v>136</v>
      </c>
      <c r="AB12" s="0" t="s">
        <v>140</v>
      </c>
      <c r="AC12" s="0" t="s">
        <v>131</v>
      </c>
    </row>
    <row r="13" customFormat="false" ht="12.8" hidden="false" customHeight="false" outlineLevel="0" collapsed="false">
      <c r="A13" s="0" t="s">
        <v>222</v>
      </c>
      <c r="B13" s="0"/>
      <c r="C13" s="0" t="s">
        <v>199</v>
      </c>
      <c r="D13" s="0" t="s">
        <v>19</v>
      </c>
      <c r="E13" s="0" t="s">
        <v>19</v>
      </c>
      <c r="F13" s="0" t="s">
        <v>230</v>
      </c>
      <c r="G13" s="0" t="s">
        <v>231</v>
      </c>
      <c r="H13" s="0" t="n">
        <v>7806258105435</v>
      </c>
      <c r="I13" s="0" t="n">
        <v>24</v>
      </c>
      <c r="J13" s="0" t="n">
        <v>7966</v>
      </c>
      <c r="K13" s="68" t="s">
        <v>75</v>
      </c>
      <c r="L13" s="68" t="s">
        <v>77</v>
      </c>
      <c r="M13" s="0" t="s">
        <v>232</v>
      </c>
      <c r="N13" s="0"/>
      <c r="O13" s="68" t="s">
        <v>79</v>
      </c>
      <c r="P13" s="68" t="s">
        <v>82</v>
      </c>
      <c r="Q13" s="68" t="s">
        <v>83</v>
      </c>
      <c r="R13" s="68" t="s">
        <v>86</v>
      </c>
      <c r="S13" s="68" t="s">
        <v>87</v>
      </c>
      <c r="T13" s="71" t="n">
        <v>10</v>
      </c>
      <c r="U13" s="68" t="s">
        <v>90</v>
      </c>
      <c r="V13" s="68" t="s">
        <v>203</v>
      </c>
      <c r="W13" s="0" t="s">
        <v>233</v>
      </c>
      <c r="X13" s="0" t="n">
        <v>1</v>
      </c>
      <c r="Y13" s="0" t="s">
        <v>116</v>
      </c>
      <c r="Z13" s="0" t="s">
        <v>227</v>
      </c>
      <c r="AA13" s="68" t="s">
        <v>136</v>
      </c>
      <c r="AB13" s="0" t="s">
        <v>140</v>
      </c>
      <c r="AC13" s="0" t="s">
        <v>131</v>
      </c>
    </row>
    <row r="14" customFormat="false" ht="12.8" hidden="false" customHeight="false" outlineLevel="0" collapsed="false">
      <c r="A14" s="0" t="s">
        <v>234</v>
      </c>
      <c r="B14" s="0"/>
      <c r="C14" s="0" t="s">
        <v>199</v>
      </c>
      <c r="D14" s="0" t="s">
        <v>19</v>
      </c>
      <c r="E14" s="0" t="s">
        <v>19</v>
      </c>
      <c r="F14" s="0" t="s">
        <v>223</v>
      </c>
      <c r="G14" s="0" t="s">
        <v>235</v>
      </c>
      <c r="H14" s="0" t="n">
        <v>7806258105442</v>
      </c>
      <c r="I14" s="0" t="n">
        <v>24</v>
      </c>
      <c r="J14" s="0" t="n">
        <v>6636</v>
      </c>
      <c r="K14" s="68" t="s">
        <v>75</v>
      </c>
      <c r="L14" s="68" t="s">
        <v>77</v>
      </c>
      <c r="M14" s="0" t="s">
        <v>236</v>
      </c>
      <c r="N14" s="0"/>
      <c r="O14" s="0" t="s">
        <v>79</v>
      </c>
      <c r="P14" s="68" t="s">
        <v>82</v>
      </c>
      <c r="Q14" s="68" t="s">
        <v>83</v>
      </c>
      <c r="R14" s="68" t="s">
        <v>86</v>
      </c>
      <c r="S14" s="68" t="s">
        <v>87</v>
      </c>
      <c r="T14" s="71" t="n">
        <v>10</v>
      </c>
      <c r="U14" s="68" t="s">
        <v>90</v>
      </c>
      <c r="V14" s="68" t="s">
        <v>203</v>
      </c>
      <c r="W14" s="0" t="s">
        <v>237</v>
      </c>
      <c r="X14" s="0" t="n">
        <v>1</v>
      </c>
      <c r="Y14" s="0" t="s">
        <v>116</v>
      </c>
      <c r="Z14" s="0" t="s">
        <v>227</v>
      </c>
      <c r="AA14" s="0" t="s">
        <v>136</v>
      </c>
      <c r="AB14" s="0" t="s">
        <v>140</v>
      </c>
      <c r="AC14" s="0" t="s">
        <v>131</v>
      </c>
    </row>
    <row r="15" customFormat="false" ht="12.8" hidden="false" customHeight="false" outlineLevel="0" collapsed="false">
      <c r="A15" s="0" t="s">
        <v>234</v>
      </c>
      <c r="B15" s="0"/>
      <c r="C15" s="0" t="s">
        <v>199</v>
      </c>
      <c r="D15" s="0" t="s">
        <v>19</v>
      </c>
      <c r="E15" s="0" t="s">
        <v>19</v>
      </c>
      <c r="F15" s="0" t="s">
        <v>228</v>
      </c>
      <c r="G15" s="0" t="s">
        <v>235</v>
      </c>
      <c r="H15" s="0" t="n">
        <v>7806258105459</v>
      </c>
      <c r="I15" s="0" t="n">
        <v>24</v>
      </c>
      <c r="J15" s="0" t="n">
        <v>6636</v>
      </c>
      <c r="K15" s="68" t="s">
        <v>75</v>
      </c>
      <c r="L15" s="68" t="s">
        <v>77</v>
      </c>
      <c r="M15" s="0" t="s">
        <v>236</v>
      </c>
      <c r="N15" s="0"/>
      <c r="O15" s="0" t="s">
        <v>79</v>
      </c>
      <c r="P15" s="68" t="s">
        <v>82</v>
      </c>
      <c r="Q15" s="68" t="s">
        <v>83</v>
      </c>
      <c r="R15" s="68" t="s">
        <v>86</v>
      </c>
      <c r="S15" s="68" t="s">
        <v>87</v>
      </c>
      <c r="T15" s="71" t="n">
        <v>10</v>
      </c>
      <c r="U15" s="68" t="s">
        <v>90</v>
      </c>
      <c r="V15" s="68" t="s">
        <v>203</v>
      </c>
      <c r="W15" s="0" t="s">
        <v>237</v>
      </c>
      <c r="X15" s="0" t="n">
        <v>1</v>
      </c>
      <c r="Y15" s="0" t="s">
        <v>116</v>
      </c>
      <c r="Z15" s="0" t="s">
        <v>227</v>
      </c>
      <c r="AA15" s="0" t="s">
        <v>136</v>
      </c>
      <c r="AB15" s="0" t="s">
        <v>140</v>
      </c>
      <c r="AC15" s="0" t="s">
        <v>131</v>
      </c>
    </row>
    <row r="16" customFormat="false" ht="12.8" hidden="false" customHeight="false" outlineLevel="0" collapsed="false">
      <c r="A16" s="0" t="s">
        <v>234</v>
      </c>
      <c r="B16" s="0"/>
      <c r="C16" s="0" t="s">
        <v>199</v>
      </c>
      <c r="D16" s="0" t="s">
        <v>19</v>
      </c>
      <c r="E16" s="0" t="s">
        <v>19</v>
      </c>
      <c r="F16" s="0" t="s">
        <v>229</v>
      </c>
      <c r="G16" s="0" t="s">
        <v>235</v>
      </c>
      <c r="H16" s="0" t="n">
        <v>7806258105466</v>
      </c>
      <c r="I16" s="0" t="n">
        <v>24</v>
      </c>
      <c r="J16" s="0" t="n">
        <v>6636</v>
      </c>
      <c r="K16" s="68" t="s">
        <v>75</v>
      </c>
      <c r="L16" s="68" t="s">
        <v>77</v>
      </c>
      <c r="M16" s="0" t="s">
        <v>236</v>
      </c>
      <c r="N16" s="0"/>
      <c r="O16" s="0" t="s">
        <v>79</v>
      </c>
      <c r="P16" s="68" t="s">
        <v>82</v>
      </c>
      <c r="Q16" s="68" t="s">
        <v>83</v>
      </c>
      <c r="R16" s="68" t="s">
        <v>86</v>
      </c>
      <c r="S16" s="68" t="s">
        <v>87</v>
      </c>
      <c r="T16" s="71" t="n">
        <v>10</v>
      </c>
      <c r="U16" s="68" t="s">
        <v>90</v>
      </c>
      <c r="V16" s="68" t="s">
        <v>203</v>
      </c>
      <c r="W16" s="0" t="s">
        <v>237</v>
      </c>
      <c r="X16" s="0" t="n">
        <v>1</v>
      </c>
      <c r="Y16" s="0" t="s">
        <v>116</v>
      </c>
      <c r="Z16" s="0" t="s">
        <v>227</v>
      </c>
      <c r="AA16" s="0" t="s">
        <v>136</v>
      </c>
      <c r="AB16" s="0" t="s">
        <v>140</v>
      </c>
      <c r="AC16" s="0" t="s">
        <v>131</v>
      </c>
    </row>
    <row r="17" customFormat="false" ht="12.8" hidden="false" customHeight="false" outlineLevel="0" collapsed="false">
      <c r="A17" s="0" t="s">
        <v>234</v>
      </c>
      <c r="B17" s="0"/>
      <c r="C17" s="0" t="s">
        <v>199</v>
      </c>
      <c r="D17" s="0" t="s">
        <v>19</v>
      </c>
      <c r="E17" s="0" t="s">
        <v>19</v>
      </c>
      <c r="F17" s="0" t="s">
        <v>230</v>
      </c>
      <c r="G17" s="0" t="s">
        <v>235</v>
      </c>
      <c r="H17" s="0" t="n">
        <v>7806258105473</v>
      </c>
      <c r="I17" s="0" t="n">
        <v>24</v>
      </c>
      <c r="J17" s="0" t="n">
        <v>6636</v>
      </c>
      <c r="K17" s="68" t="s">
        <v>75</v>
      </c>
      <c r="L17" s="68" t="s">
        <v>77</v>
      </c>
      <c r="M17" s="0" t="s">
        <v>236</v>
      </c>
      <c r="N17" s="0"/>
      <c r="O17" s="0" t="s">
        <v>79</v>
      </c>
      <c r="P17" s="68" t="s">
        <v>82</v>
      </c>
      <c r="Q17" s="68" t="s">
        <v>83</v>
      </c>
      <c r="R17" s="68" t="s">
        <v>86</v>
      </c>
      <c r="S17" s="68" t="s">
        <v>87</v>
      </c>
      <c r="T17" s="71" t="n">
        <v>10</v>
      </c>
      <c r="U17" s="68" t="s">
        <v>90</v>
      </c>
      <c r="V17" s="68" t="s">
        <v>203</v>
      </c>
      <c r="W17" s="0" t="s">
        <v>237</v>
      </c>
      <c r="X17" s="0" t="n">
        <v>1</v>
      </c>
      <c r="Y17" s="0" t="s">
        <v>116</v>
      </c>
      <c r="Z17" s="0" t="s">
        <v>227</v>
      </c>
      <c r="AA17" s="0" t="s">
        <v>136</v>
      </c>
      <c r="AB17" s="0" t="s">
        <v>140</v>
      </c>
      <c r="AC17" s="0" t="s">
        <v>131</v>
      </c>
    </row>
    <row r="18" customFormat="false" ht="12.8" hidden="false" customHeight="false" outlineLevel="0" collapsed="false">
      <c r="A18" s="0" t="s">
        <v>238</v>
      </c>
      <c r="B18" s="0"/>
      <c r="C18" s="0" t="s">
        <v>199</v>
      </c>
      <c r="D18" s="90" t="s">
        <v>19</v>
      </c>
      <c r="E18" s="90" t="s">
        <v>19</v>
      </c>
      <c r="F18" s="0" t="s">
        <v>223</v>
      </c>
      <c r="G18" s="0" t="s">
        <v>239</v>
      </c>
      <c r="H18" s="0" t="n">
        <v>7806258105480</v>
      </c>
      <c r="I18" s="0" t="n">
        <v>24</v>
      </c>
      <c r="J18" s="0" t="n">
        <v>6636</v>
      </c>
      <c r="K18" s="68" t="s">
        <v>75</v>
      </c>
      <c r="L18" s="68" t="s">
        <v>77</v>
      </c>
      <c r="M18" s="0" t="s">
        <v>240</v>
      </c>
      <c r="N18" s="0"/>
      <c r="O18" s="0" t="s">
        <v>79</v>
      </c>
      <c r="P18" s="68" t="s">
        <v>82</v>
      </c>
      <c r="Q18" s="68" t="s">
        <v>83</v>
      </c>
      <c r="R18" s="68" t="s">
        <v>86</v>
      </c>
      <c r="S18" s="68" t="s">
        <v>87</v>
      </c>
      <c r="T18" s="71" t="n">
        <v>10</v>
      </c>
      <c r="U18" s="68" t="s">
        <v>90</v>
      </c>
      <c r="V18" s="68" t="s">
        <v>203</v>
      </c>
      <c r="W18" s="0" t="s">
        <v>241</v>
      </c>
      <c r="X18" s="0" t="n">
        <v>1</v>
      </c>
      <c r="Y18" s="90" t="s">
        <v>116</v>
      </c>
      <c r="Z18" s="0" t="s">
        <v>227</v>
      </c>
      <c r="AA18" s="90" t="s">
        <v>136</v>
      </c>
      <c r="AB18" s="90" t="s">
        <v>140</v>
      </c>
      <c r="AC18" s="90" t="s">
        <v>131</v>
      </c>
    </row>
    <row r="19" customFormat="false" ht="12.8" hidden="false" customHeight="false" outlineLevel="0" collapsed="false">
      <c r="A19" s="0" t="s">
        <v>238</v>
      </c>
      <c r="B19" s="0"/>
      <c r="C19" s="0" t="s">
        <v>199</v>
      </c>
      <c r="D19" s="90" t="s">
        <v>19</v>
      </c>
      <c r="E19" s="90" t="s">
        <v>19</v>
      </c>
      <c r="F19" s="0" t="s">
        <v>228</v>
      </c>
      <c r="G19" s="0" t="s">
        <v>239</v>
      </c>
      <c r="H19" s="0" t="n">
        <v>7806258105497</v>
      </c>
      <c r="I19" s="0" t="n">
        <v>24</v>
      </c>
      <c r="J19" s="0" t="n">
        <v>6636</v>
      </c>
      <c r="K19" s="68" t="s">
        <v>75</v>
      </c>
      <c r="L19" s="68" t="s">
        <v>77</v>
      </c>
      <c r="M19" s="0" t="s">
        <v>240</v>
      </c>
      <c r="N19" s="0"/>
      <c r="O19" s="0" t="s">
        <v>79</v>
      </c>
      <c r="P19" s="68" t="s">
        <v>82</v>
      </c>
      <c r="Q19" s="68" t="s">
        <v>83</v>
      </c>
      <c r="R19" s="68" t="s">
        <v>86</v>
      </c>
      <c r="S19" s="68" t="s">
        <v>87</v>
      </c>
      <c r="T19" s="71" t="n">
        <v>10</v>
      </c>
      <c r="U19" s="68" t="s">
        <v>90</v>
      </c>
      <c r="V19" s="68" t="s">
        <v>203</v>
      </c>
      <c r="W19" s="0" t="s">
        <v>241</v>
      </c>
      <c r="X19" s="0" t="n">
        <v>1</v>
      </c>
      <c r="Y19" s="90" t="s">
        <v>116</v>
      </c>
      <c r="Z19" s="0" t="s">
        <v>227</v>
      </c>
      <c r="AA19" s="90" t="s">
        <v>136</v>
      </c>
      <c r="AB19" s="90" t="s">
        <v>140</v>
      </c>
      <c r="AC19" s="90" t="s">
        <v>131</v>
      </c>
    </row>
    <row r="20" customFormat="false" ht="12.8" hidden="false" customHeight="false" outlineLevel="0" collapsed="false">
      <c r="A20" s="0" t="s">
        <v>238</v>
      </c>
      <c r="B20" s="0"/>
      <c r="C20" s="0" t="s">
        <v>199</v>
      </c>
      <c r="D20" s="90" t="s">
        <v>19</v>
      </c>
      <c r="E20" s="90" t="s">
        <v>19</v>
      </c>
      <c r="F20" s="0" t="s">
        <v>229</v>
      </c>
      <c r="G20" s="0" t="s">
        <v>239</v>
      </c>
      <c r="H20" s="0" t="n">
        <v>7806258105503</v>
      </c>
      <c r="I20" s="0" t="n">
        <v>24</v>
      </c>
      <c r="J20" s="0" t="n">
        <v>6636</v>
      </c>
      <c r="K20" s="68" t="s">
        <v>75</v>
      </c>
      <c r="L20" s="68" t="s">
        <v>77</v>
      </c>
      <c r="M20" s="0" t="s">
        <v>240</v>
      </c>
      <c r="N20" s="0"/>
      <c r="O20" s="0" t="s">
        <v>79</v>
      </c>
      <c r="P20" s="68" t="s">
        <v>82</v>
      </c>
      <c r="Q20" s="68" t="s">
        <v>83</v>
      </c>
      <c r="R20" s="68" t="s">
        <v>86</v>
      </c>
      <c r="S20" s="68" t="s">
        <v>87</v>
      </c>
      <c r="T20" s="71" t="n">
        <v>10</v>
      </c>
      <c r="U20" s="68" t="s">
        <v>90</v>
      </c>
      <c r="V20" s="68" t="s">
        <v>203</v>
      </c>
      <c r="W20" s="0" t="s">
        <v>241</v>
      </c>
      <c r="X20" s="0" t="n">
        <v>1</v>
      </c>
      <c r="Y20" s="90" t="s">
        <v>116</v>
      </c>
      <c r="Z20" s="0" t="s">
        <v>227</v>
      </c>
      <c r="AA20" s="90" t="s">
        <v>136</v>
      </c>
      <c r="AB20" s="90" t="s">
        <v>140</v>
      </c>
      <c r="AC20" s="90" t="s">
        <v>131</v>
      </c>
    </row>
    <row r="21" customFormat="false" ht="12.8" hidden="false" customHeight="false" outlineLevel="0" collapsed="false">
      <c r="A21" s="0" t="s">
        <v>238</v>
      </c>
      <c r="B21" s="0"/>
      <c r="C21" s="0" t="s">
        <v>199</v>
      </c>
      <c r="D21" s="90" t="s">
        <v>19</v>
      </c>
      <c r="E21" s="90" t="s">
        <v>19</v>
      </c>
      <c r="F21" s="0" t="s">
        <v>230</v>
      </c>
      <c r="G21" s="0" t="s">
        <v>239</v>
      </c>
      <c r="H21" s="0" t="n">
        <v>7806258105510</v>
      </c>
      <c r="I21" s="0" t="n">
        <v>24</v>
      </c>
      <c r="J21" s="0" t="n">
        <v>6636</v>
      </c>
      <c r="K21" s="68" t="s">
        <v>75</v>
      </c>
      <c r="L21" s="68" t="s">
        <v>77</v>
      </c>
      <c r="M21" s="0" t="s">
        <v>240</v>
      </c>
      <c r="N21" s="0"/>
      <c r="O21" s="0" t="s">
        <v>79</v>
      </c>
      <c r="P21" s="68" t="s">
        <v>82</v>
      </c>
      <c r="Q21" s="68" t="s">
        <v>83</v>
      </c>
      <c r="R21" s="68" t="s">
        <v>86</v>
      </c>
      <c r="S21" s="68" t="s">
        <v>87</v>
      </c>
      <c r="T21" s="71" t="n">
        <v>10</v>
      </c>
      <c r="U21" s="68" t="s">
        <v>90</v>
      </c>
      <c r="V21" s="68" t="s">
        <v>203</v>
      </c>
      <c r="W21" s="0" t="s">
        <v>241</v>
      </c>
      <c r="X21" s="0" t="n">
        <v>1</v>
      </c>
      <c r="Y21" s="90" t="s">
        <v>116</v>
      </c>
      <c r="Z21" s="0" t="s">
        <v>227</v>
      </c>
      <c r="AA21" s="90" t="s">
        <v>136</v>
      </c>
      <c r="AB21" s="90" t="s">
        <v>140</v>
      </c>
      <c r="AC21" s="90" t="s">
        <v>131</v>
      </c>
    </row>
    <row r="22" customFormat="false" ht="12.8" hidden="false" customHeight="false" outlineLevel="0" collapsed="false">
      <c r="A22" s="0" t="s">
        <v>242</v>
      </c>
      <c r="B22" s="0"/>
      <c r="C22" s="0" t="s">
        <v>199</v>
      </c>
      <c r="D22" s="90" t="s">
        <v>19</v>
      </c>
      <c r="E22" s="90" t="s">
        <v>19</v>
      </c>
      <c r="F22" s="0" t="s">
        <v>223</v>
      </c>
      <c r="G22" s="0" t="s">
        <v>243</v>
      </c>
      <c r="H22" s="0" t="n">
        <v>7806258114840</v>
      </c>
      <c r="I22" s="0" t="n">
        <v>24</v>
      </c>
      <c r="J22" s="0" t="n">
        <v>6636</v>
      </c>
      <c r="K22" s="68" t="s">
        <v>75</v>
      </c>
      <c r="L22" s="68" t="s">
        <v>77</v>
      </c>
      <c r="M22" s="0" t="s">
        <v>244</v>
      </c>
      <c r="N22" s="0"/>
      <c r="O22" s="0" t="s">
        <v>79</v>
      </c>
      <c r="P22" s="68" t="s">
        <v>82</v>
      </c>
      <c r="Q22" s="68" t="s">
        <v>83</v>
      </c>
      <c r="R22" s="68" t="s">
        <v>86</v>
      </c>
      <c r="S22" s="68" t="s">
        <v>87</v>
      </c>
      <c r="T22" s="71" t="n">
        <v>10</v>
      </c>
      <c r="U22" s="68" t="s">
        <v>90</v>
      </c>
      <c r="V22" s="68" t="s">
        <v>203</v>
      </c>
      <c r="W22" s="0" t="s">
        <v>245</v>
      </c>
      <c r="X22" s="0" t="n">
        <v>1</v>
      </c>
      <c r="Y22" s="90" t="s">
        <v>116</v>
      </c>
      <c r="Z22" s="0" t="s">
        <v>227</v>
      </c>
      <c r="AA22" s="90" t="s">
        <v>136</v>
      </c>
      <c r="AB22" s="90" t="s">
        <v>140</v>
      </c>
      <c r="AC22" s="90" t="s">
        <v>131</v>
      </c>
    </row>
    <row r="23" customFormat="false" ht="12.8" hidden="false" customHeight="false" outlineLevel="0" collapsed="false">
      <c r="A23" s="0" t="s">
        <v>242</v>
      </c>
      <c r="B23" s="0"/>
      <c r="C23" s="0" t="s">
        <v>199</v>
      </c>
      <c r="D23" s="90" t="s">
        <v>19</v>
      </c>
      <c r="E23" s="90" t="s">
        <v>19</v>
      </c>
      <c r="F23" s="0" t="s">
        <v>228</v>
      </c>
      <c r="G23" s="0" t="s">
        <v>243</v>
      </c>
      <c r="H23" s="0" t="n">
        <v>7806258114857</v>
      </c>
      <c r="I23" s="0" t="n">
        <v>24</v>
      </c>
      <c r="J23" s="0" t="n">
        <v>6636</v>
      </c>
      <c r="K23" s="68" t="s">
        <v>75</v>
      </c>
      <c r="L23" s="68" t="s">
        <v>77</v>
      </c>
      <c r="M23" s="0" t="s">
        <v>244</v>
      </c>
      <c r="N23" s="0"/>
      <c r="O23" s="0" t="s">
        <v>79</v>
      </c>
      <c r="P23" s="68" t="s">
        <v>82</v>
      </c>
      <c r="Q23" s="68" t="s">
        <v>83</v>
      </c>
      <c r="R23" s="68" t="s">
        <v>86</v>
      </c>
      <c r="S23" s="68" t="s">
        <v>87</v>
      </c>
      <c r="T23" s="71" t="n">
        <v>10</v>
      </c>
      <c r="U23" s="68" t="s">
        <v>90</v>
      </c>
      <c r="V23" s="68" t="s">
        <v>203</v>
      </c>
      <c r="W23" s="0" t="s">
        <v>245</v>
      </c>
      <c r="X23" s="0" t="n">
        <v>1</v>
      </c>
      <c r="Y23" s="90" t="s">
        <v>116</v>
      </c>
      <c r="Z23" s="0" t="s">
        <v>227</v>
      </c>
      <c r="AA23" s="90" t="s">
        <v>136</v>
      </c>
      <c r="AB23" s="90" t="s">
        <v>140</v>
      </c>
      <c r="AC23" s="90" t="s">
        <v>131</v>
      </c>
    </row>
    <row r="24" customFormat="false" ht="12.8" hidden="false" customHeight="false" outlineLevel="0" collapsed="false">
      <c r="A24" s="0" t="s">
        <v>242</v>
      </c>
      <c r="B24" s="0"/>
      <c r="C24" s="0" t="s">
        <v>199</v>
      </c>
      <c r="D24" s="90" t="s">
        <v>19</v>
      </c>
      <c r="E24" s="90" t="s">
        <v>19</v>
      </c>
      <c r="F24" s="0" t="s">
        <v>229</v>
      </c>
      <c r="G24" s="0" t="s">
        <v>243</v>
      </c>
      <c r="H24" s="0" t="n">
        <v>7806258114864</v>
      </c>
      <c r="I24" s="0" t="n">
        <v>24</v>
      </c>
      <c r="J24" s="0" t="n">
        <v>6636</v>
      </c>
      <c r="K24" s="68" t="s">
        <v>75</v>
      </c>
      <c r="L24" s="68" t="s">
        <v>77</v>
      </c>
      <c r="M24" s="0" t="s">
        <v>244</v>
      </c>
      <c r="N24" s="0"/>
      <c r="O24" s="0" t="s">
        <v>79</v>
      </c>
      <c r="P24" s="68" t="s">
        <v>82</v>
      </c>
      <c r="Q24" s="68" t="s">
        <v>83</v>
      </c>
      <c r="R24" s="68" t="s">
        <v>86</v>
      </c>
      <c r="S24" s="68" t="s">
        <v>87</v>
      </c>
      <c r="T24" s="71" t="n">
        <v>10</v>
      </c>
      <c r="U24" s="68" t="s">
        <v>90</v>
      </c>
      <c r="V24" s="68" t="s">
        <v>203</v>
      </c>
      <c r="W24" s="0" t="s">
        <v>245</v>
      </c>
      <c r="X24" s="0" t="n">
        <v>1</v>
      </c>
      <c r="Y24" s="90" t="s">
        <v>116</v>
      </c>
      <c r="Z24" s="0" t="s">
        <v>227</v>
      </c>
      <c r="AA24" s="90" t="s">
        <v>136</v>
      </c>
      <c r="AB24" s="90" t="s">
        <v>140</v>
      </c>
      <c r="AC24" s="90" t="s">
        <v>131</v>
      </c>
    </row>
    <row r="25" customFormat="false" ht="12.8" hidden="false" customHeight="false" outlineLevel="0" collapsed="false">
      <c r="A25" s="0" t="s">
        <v>242</v>
      </c>
      <c r="B25" s="0"/>
      <c r="C25" s="0" t="s">
        <v>199</v>
      </c>
      <c r="D25" s="90" t="s">
        <v>21</v>
      </c>
      <c r="E25" s="90" t="s">
        <v>21</v>
      </c>
      <c r="F25" s="0" t="s">
        <v>228</v>
      </c>
      <c r="G25" s="0" t="s">
        <v>246</v>
      </c>
      <c r="H25" s="0" t="n">
        <v>7806258114895</v>
      </c>
      <c r="I25" s="0" t="n">
        <v>24</v>
      </c>
      <c r="J25" s="0" t="n">
        <v>6636</v>
      </c>
      <c r="K25" s="68" t="s">
        <v>75</v>
      </c>
      <c r="L25" s="68" t="s">
        <v>77</v>
      </c>
      <c r="M25" s="0" t="s">
        <v>244</v>
      </c>
      <c r="N25" s="0"/>
      <c r="O25" s="0" t="s">
        <v>79</v>
      </c>
      <c r="P25" s="68" t="s">
        <v>82</v>
      </c>
      <c r="Q25" s="68" t="s">
        <v>83</v>
      </c>
      <c r="R25" s="68" t="s">
        <v>86</v>
      </c>
      <c r="S25" s="68" t="s">
        <v>87</v>
      </c>
      <c r="T25" s="71" t="n">
        <v>10</v>
      </c>
      <c r="U25" s="68" t="s">
        <v>90</v>
      </c>
      <c r="V25" s="68" t="s">
        <v>203</v>
      </c>
      <c r="W25" s="0" t="s">
        <v>245</v>
      </c>
      <c r="X25" s="0" t="n">
        <v>1</v>
      </c>
      <c r="Y25" s="90" t="s">
        <v>116</v>
      </c>
      <c r="Z25" s="0" t="s">
        <v>227</v>
      </c>
      <c r="AA25" s="90" t="s">
        <v>136</v>
      </c>
      <c r="AB25" s="90" t="s">
        <v>140</v>
      </c>
      <c r="AC25" s="90" t="s">
        <v>131</v>
      </c>
    </row>
    <row r="26" customFormat="false" ht="12.8" hidden="false" customHeight="false" outlineLevel="0" collapsed="false">
      <c r="A26" s="0" t="s">
        <v>242</v>
      </c>
      <c r="B26" s="0"/>
      <c r="C26" s="0" t="s">
        <v>199</v>
      </c>
      <c r="D26" s="90" t="s">
        <v>247</v>
      </c>
      <c r="E26" s="90" t="s">
        <v>247</v>
      </c>
      <c r="F26" s="0" t="s">
        <v>223</v>
      </c>
      <c r="G26" s="0" t="s">
        <v>248</v>
      </c>
      <c r="H26" s="0" t="n">
        <v>7806258114802</v>
      </c>
      <c r="I26" s="0" t="n">
        <v>24</v>
      </c>
      <c r="J26" s="0" t="n">
        <v>6636</v>
      </c>
      <c r="K26" s="68" t="s">
        <v>75</v>
      </c>
      <c r="L26" s="68" t="s">
        <v>77</v>
      </c>
      <c r="M26" s="0" t="s">
        <v>244</v>
      </c>
      <c r="N26" s="0"/>
      <c r="O26" s="0" t="s">
        <v>79</v>
      </c>
      <c r="P26" s="68" t="s">
        <v>82</v>
      </c>
      <c r="Q26" s="68" t="s">
        <v>83</v>
      </c>
      <c r="R26" s="68" t="s">
        <v>86</v>
      </c>
      <c r="S26" s="68" t="s">
        <v>87</v>
      </c>
      <c r="T26" s="71" t="n">
        <v>10</v>
      </c>
      <c r="U26" s="68" t="s">
        <v>90</v>
      </c>
      <c r="V26" s="68" t="s">
        <v>203</v>
      </c>
      <c r="W26" s="0" t="s">
        <v>245</v>
      </c>
      <c r="X26" s="0" t="n">
        <v>1</v>
      </c>
      <c r="Y26" s="90" t="s">
        <v>116</v>
      </c>
      <c r="Z26" s="0" t="s">
        <v>227</v>
      </c>
      <c r="AA26" s="90" t="s">
        <v>136</v>
      </c>
      <c r="AB26" s="90" t="s">
        <v>140</v>
      </c>
      <c r="AC26" s="90" t="s">
        <v>131</v>
      </c>
    </row>
    <row r="27" customFormat="false" ht="12.8" hidden="false" customHeight="false" outlineLevel="0" collapsed="false">
      <c r="A27" s="0" t="s">
        <v>242</v>
      </c>
      <c r="B27" s="0"/>
      <c r="C27" s="0" t="s">
        <v>199</v>
      </c>
      <c r="D27" s="90" t="s">
        <v>247</v>
      </c>
      <c r="E27" s="90" t="s">
        <v>247</v>
      </c>
      <c r="F27" s="0" t="s">
        <v>228</v>
      </c>
      <c r="G27" s="0" t="s">
        <v>248</v>
      </c>
      <c r="H27" s="0" t="n">
        <v>7806258114819</v>
      </c>
      <c r="I27" s="0" t="n">
        <v>24</v>
      </c>
      <c r="J27" s="0" t="n">
        <v>6636</v>
      </c>
      <c r="K27" s="68" t="s">
        <v>75</v>
      </c>
      <c r="L27" s="68" t="s">
        <v>77</v>
      </c>
      <c r="M27" s="0" t="s">
        <v>244</v>
      </c>
      <c r="N27" s="0"/>
      <c r="O27" s="0" t="s">
        <v>79</v>
      </c>
      <c r="P27" s="68" t="s">
        <v>82</v>
      </c>
      <c r="Q27" s="68" t="s">
        <v>83</v>
      </c>
      <c r="R27" s="68" t="s">
        <v>86</v>
      </c>
      <c r="S27" s="68" t="s">
        <v>87</v>
      </c>
      <c r="T27" s="71" t="n">
        <v>10</v>
      </c>
      <c r="U27" s="68" t="s">
        <v>90</v>
      </c>
      <c r="V27" s="68" t="s">
        <v>203</v>
      </c>
      <c r="W27" s="0" t="s">
        <v>245</v>
      </c>
      <c r="X27" s="0" t="n">
        <v>1</v>
      </c>
      <c r="Y27" s="90" t="s">
        <v>116</v>
      </c>
      <c r="Z27" s="0" t="s">
        <v>227</v>
      </c>
      <c r="AA27" s="90" t="s">
        <v>136</v>
      </c>
      <c r="AB27" s="90" t="s">
        <v>140</v>
      </c>
      <c r="AC27" s="90" t="s">
        <v>131</v>
      </c>
    </row>
    <row r="28" customFormat="false" ht="12.8" hidden="false" customHeight="false" outlineLevel="0" collapsed="false">
      <c r="A28" s="90" t="s">
        <v>242</v>
      </c>
      <c r="B28" s="0"/>
      <c r="C28" s="0" t="s">
        <v>199</v>
      </c>
      <c r="D28" s="90" t="s">
        <v>247</v>
      </c>
      <c r="E28" s="90" t="s">
        <v>247</v>
      </c>
      <c r="F28" s="0" t="s">
        <v>229</v>
      </c>
      <c r="G28" s="0" t="s">
        <v>248</v>
      </c>
      <c r="H28" s="0" t="n">
        <v>7806258114826</v>
      </c>
      <c r="I28" s="0" t="n">
        <v>24</v>
      </c>
      <c r="J28" s="0" t="n">
        <v>6636</v>
      </c>
      <c r="K28" s="68" t="s">
        <v>75</v>
      </c>
      <c r="L28" s="68" t="s">
        <v>77</v>
      </c>
      <c r="M28" s="0" t="s">
        <v>244</v>
      </c>
      <c r="N28" s="0"/>
      <c r="O28" s="90" t="s">
        <v>79</v>
      </c>
      <c r="P28" s="68" t="s">
        <v>82</v>
      </c>
      <c r="Q28" s="68" t="s">
        <v>83</v>
      </c>
      <c r="R28" s="68" t="s">
        <v>86</v>
      </c>
      <c r="S28" s="68" t="s">
        <v>87</v>
      </c>
      <c r="T28" s="71" t="n">
        <v>10</v>
      </c>
      <c r="U28" s="68" t="s">
        <v>90</v>
      </c>
      <c r="V28" s="68" t="s">
        <v>203</v>
      </c>
      <c r="W28" s="0" t="s">
        <v>245</v>
      </c>
      <c r="X28" s="0" t="n">
        <v>1</v>
      </c>
      <c r="Y28" s="90" t="s">
        <v>116</v>
      </c>
      <c r="Z28" s="0" t="s">
        <v>227</v>
      </c>
      <c r="AA28" s="90" t="s">
        <v>136</v>
      </c>
      <c r="AB28" s="90" t="s">
        <v>140</v>
      </c>
      <c r="AC28" s="90" t="s">
        <v>131</v>
      </c>
    </row>
    <row r="29" customFormat="false" ht="12.8" hidden="false" customHeight="false" outlineLevel="0" collapsed="false">
      <c r="A29" s="90" t="s">
        <v>242</v>
      </c>
      <c r="B29" s="0"/>
      <c r="C29" s="0" t="s">
        <v>199</v>
      </c>
      <c r="D29" s="90" t="s">
        <v>31</v>
      </c>
      <c r="E29" s="90" t="s">
        <v>31</v>
      </c>
      <c r="F29" s="0" t="s">
        <v>223</v>
      </c>
      <c r="G29" s="0" t="s">
        <v>249</v>
      </c>
      <c r="H29" s="0" t="n">
        <v>7806258114765</v>
      </c>
      <c r="I29" s="0" t="n">
        <v>24</v>
      </c>
      <c r="J29" s="0" t="n">
        <v>6636</v>
      </c>
      <c r="K29" s="68" t="s">
        <v>75</v>
      </c>
      <c r="L29" s="68" t="s">
        <v>77</v>
      </c>
      <c r="M29" s="0" t="s">
        <v>244</v>
      </c>
      <c r="N29" s="0"/>
      <c r="O29" s="90" t="s">
        <v>79</v>
      </c>
      <c r="P29" s="68" t="s">
        <v>82</v>
      </c>
      <c r="Q29" s="68" t="s">
        <v>83</v>
      </c>
      <c r="R29" s="68" t="s">
        <v>86</v>
      </c>
      <c r="S29" s="68" t="s">
        <v>87</v>
      </c>
      <c r="T29" s="71" t="n">
        <v>10</v>
      </c>
      <c r="U29" s="68" t="s">
        <v>90</v>
      </c>
      <c r="V29" s="68" t="s">
        <v>203</v>
      </c>
      <c r="W29" s="0" t="s">
        <v>245</v>
      </c>
      <c r="X29" s="0" t="n">
        <v>1</v>
      </c>
      <c r="Y29" s="90" t="s">
        <v>116</v>
      </c>
      <c r="Z29" s="0" t="s">
        <v>206</v>
      </c>
      <c r="AA29" s="90" t="s">
        <v>136</v>
      </c>
      <c r="AB29" s="90" t="s">
        <v>140</v>
      </c>
      <c r="AC29" s="90" t="s">
        <v>131</v>
      </c>
    </row>
    <row r="30" customFormat="false" ht="12.8" hidden="false" customHeight="false" outlineLevel="0" collapsed="false">
      <c r="A30" s="90" t="s">
        <v>242</v>
      </c>
      <c r="B30" s="0"/>
      <c r="C30" s="0" t="s">
        <v>199</v>
      </c>
      <c r="D30" s="90" t="s">
        <v>31</v>
      </c>
      <c r="E30" s="90" t="s">
        <v>31</v>
      </c>
      <c r="F30" s="0" t="s">
        <v>228</v>
      </c>
      <c r="G30" s="0" t="s">
        <v>250</v>
      </c>
      <c r="H30" s="0" t="n">
        <v>7806258114772</v>
      </c>
      <c r="I30" s="0" t="n">
        <v>24</v>
      </c>
      <c r="J30" s="0" t="n">
        <v>6636</v>
      </c>
      <c r="K30" s="68" t="s">
        <v>75</v>
      </c>
      <c r="L30" s="68" t="s">
        <v>77</v>
      </c>
      <c r="M30" s="0" t="s">
        <v>244</v>
      </c>
      <c r="N30" s="0"/>
      <c r="O30" s="90" t="s">
        <v>79</v>
      </c>
      <c r="P30" s="68" t="s">
        <v>82</v>
      </c>
      <c r="Q30" s="68" t="s">
        <v>83</v>
      </c>
      <c r="R30" s="68" t="s">
        <v>86</v>
      </c>
      <c r="S30" s="68" t="s">
        <v>87</v>
      </c>
      <c r="T30" s="71" t="n">
        <v>10</v>
      </c>
      <c r="U30" s="68" t="s">
        <v>90</v>
      </c>
      <c r="V30" s="68" t="s">
        <v>203</v>
      </c>
      <c r="W30" s="0" t="s">
        <v>245</v>
      </c>
      <c r="X30" s="0" t="n">
        <v>1</v>
      </c>
      <c r="Y30" s="90" t="s">
        <v>116</v>
      </c>
      <c r="Z30" s="0" t="s">
        <v>206</v>
      </c>
      <c r="AA30" s="90" t="s">
        <v>136</v>
      </c>
      <c r="AB30" s="90" t="s">
        <v>140</v>
      </c>
      <c r="AC30" s="90" t="s">
        <v>131</v>
      </c>
    </row>
    <row r="31" customFormat="false" ht="12.8" hidden="false" customHeight="false" outlineLevel="0" collapsed="false">
      <c r="A31" s="90" t="s">
        <v>242</v>
      </c>
      <c r="B31" s="0"/>
      <c r="C31" s="0" t="s">
        <v>199</v>
      </c>
      <c r="D31" s="90" t="s">
        <v>31</v>
      </c>
      <c r="E31" s="90" t="s">
        <v>31</v>
      </c>
      <c r="F31" s="0" t="s">
        <v>229</v>
      </c>
      <c r="G31" s="0" t="s">
        <v>251</v>
      </c>
      <c r="H31" s="0" t="n">
        <v>7806258114789</v>
      </c>
      <c r="I31" s="0" t="n">
        <v>24</v>
      </c>
      <c r="J31" s="0" t="n">
        <v>6636</v>
      </c>
      <c r="K31" s="68" t="s">
        <v>75</v>
      </c>
      <c r="L31" s="68" t="s">
        <v>77</v>
      </c>
      <c r="M31" s="0" t="s">
        <v>244</v>
      </c>
      <c r="N31" s="0"/>
      <c r="O31" s="90" t="s">
        <v>79</v>
      </c>
      <c r="P31" s="68" t="s">
        <v>82</v>
      </c>
      <c r="Q31" s="68" t="s">
        <v>83</v>
      </c>
      <c r="R31" s="68" t="s">
        <v>86</v>
      </c>
      <c r="S31" s="68" t="s">
        <v>87</v>
      </c>
      <c r="T31" s="71" t="n">
        <v>10</v>
      </c>
      <c r="U31" s="68" t="s">
        <v>90</v>
      </c>
      <c r="V31" s="68" t="s">
        <v>203</v>
      </c>
      <c r="W31" s="0" t="s">
        <v>245</v>
      </c>
      <c r="X31" s="0" t="n">
        <v>1</v>
      </c>
      <c r="Y31" s="90" t="s">
        <v>116</v>
      </c>
      <c r="Z31" s="0" t="s">
        <v>206</v>
      </c>
      <c r="AA31" s="90" t="s">
        <v>136</v>
      </c>
      <c r="AB31" s="90" t="s">
        <v>140</v>
      </c>
      <c r="AC31" s="90" t="s">
        <v>131</v>
      </c>
    </row>
    <row r="32" customFormat="false" ht="12.8" hidden="false" customHeight="false" outlineLevel="0" collapsed="false">
      <c r="A32" s="90" t="s">
        <v>242</v>
      </c>
      <c r="B32" s="0"/>
      <c r="C32" s="0" t="s">
        <v>199</v>
      </c>
      <c r="D32" s="90" t="s">
        <v>31</v>
      </c>
      <c r="E32" s="90" t="s">
        <v>31</v>
      </c>
      <c r="F32" s="0" t="s">
        <v>230</v>
      </c>
      <c r="G32" s="0" t="s">
        <v>252</v>
      </c>
      <c r="H32" s="0" t="n">
        <v>7806258114796</v>
      </c>
      <c r="I32" s="0" t="n">
        <v>24</v>
      </c>
      <c r="J32" s="0" t="n">
        <v>6636</v>
      </c>
      <c r="K32" s="68" t="s">
        <v>75</v>
      </c>
      <c r="L32" s="68" t="s">
        <v>77</v>
      </c>
      <c r="M32" s="0" t="s">
        <v>244</v>
      </c>
      <c r="N32" s="0"/>
      <c r="O32" s="90" t="s">
        <v>79</v>
      </c>
      <c r="P32" s="68" t="s">
        <v>82</v>
      </c>
      <c r="Q32" s="68" t="s">
        <v>83</v>
      </c>
      <c r="R32" s="68" t="s">
        <v>86</v>
      </c>
      <c r="S32" s="68" t="s">
        <v>87</v>
      </c>
      <c r="T32" s="71" t="n">
        <v>10</v>
      </c>
      <c r="U32" s="68" t="s">
        <v>90</v>
      </c>
      <c r="V32" s="68" t="s">
        <v>203</v>
      </c>
      <c r="W32" s="0" t="s">
        <v>245</v>
      </c>
      <c r="X32" s="0" t="n">
        <v>1</v>
      </c>
      <c r="Y32" s="90" t="s">
        <v>116</v>
      </c>
      <c r="Z32" s="0" t="s">
        <v>206</v>
      </c>
      <c r="AA32" s="90" t="s">
        <v>136</v>
      </c>
      <c r="AB32" s="90" t="s">
        <v>140</v>
      </c>
      <c r="AC32" s="90" t="s">
        <v>131</v>
      </c>
    </row>
    <row r="33" customFormat="false" ht="12.8" hidden="false" customHeight="false" outlineLevel="0" collapsed="false">
      <c r="A33" s="0" t="s">
        <v>253</v>
      </c>
      <c r="B33" s="0"/>
      <c r="C33" s="0" t="s">
        <v>199</v>
      </c>
      <c r="D33" s="0" t="s">
        <v>21</v>
      </c>
      <c r="E33" s="0" t="s">
        <v>21</v>
      </c>
      <c r="F33" s="0" t="s">
        <v>223</v>
      </c>
      <c r="G33" s="0" t="s">
        <v>254</v>
      </c>
      <c r="H33" s="0" t="n">
        <v>7806258023883</v>
      </c>
      <c r="I33" s="0" t="n">
        <v>24</v>
      </c>
      <c r="J33" s="0" t="n">
        <v>5306</v>
      </c>
      <c r="K33" s="68" t="s">
        <v>75</v>
      </c>
      <c r="L33" s="68" t="s">
        <v>77</v>
      </c>
      <c r="M33" s="0" t="s">
        <v>255</v>
      </c>
      <c r="N33" s="0"/>
      <c r="O33" s="90" t="s">
        <v>79</v>
      </c>
      <c r="P33" s="68" t="s">
        <v>82</v>
      </c>
      <c r="Q33" s="68" t="s">
        <v>83</v>
      </c>
      <c r="R33" s="68" t="s">
        <v>86</v>
      </c>
      <c r="S33" s="68" t="s">
        <v>87</v>
      </c>
      <c r="T33" s="71" t="n">
        <v>10</v>
      </c>
      <c r="U33" s="68" t="s">
        <v>90</v>
      </c>
      <c r="V33" s="68" t="s">
        <v>203</v>
      </c>
      <c r="W33" s="0" t="s">
        <v>256</v>
      </c>
      <c r="X33" s="0" t="n">
        <v>1</v>
      </c>
      <c r="Y33" s="90" t="s">
        <v>116</v>
      </c>
      <c r="Z33" s="0" t="s">
        <v>206</v>
      </c>
      <c r="AA33" s="90" t="s">
        <v>136</v>
      </c>
      <c r="AB33" s="90" t="s">
        <v>140</v>
      </c>
      <c r="AC33" s="90" t="s">
        <v>131</v>
      </c>
    </row>
    <row r="34" customFormat="false" ht="12.8" hidden="false" customHeight="false" outlineLevel="0" collapsed="false">
      <c r="A34" s="0" t="s">
        <v>253</v>
      </c>
      <c r="B34" s="0"/>
      <c r="C34" s="0" t="s">
        <v>199</v>
      </c>
      <c r="D34" s="0" t="s">
        <v>21</v>
      </c>
      <c r="E34" s="0" t="s">
        <v>21</v>
      </c>
      <c r="F34" s="0" t="s">
        <v>228</v>
      </c>
      <c r="G34" s="0" t="s">
        <v>254</v>
      </c>
      <c r="H34" s="0" t="n">
        <v>7806258023890</v>
      </c>
      <c r="I34" s="0" t="n">
        <v>24</v>
      </c>
      <c r="J34" s="0" t="n">
        <v>5306</v>
      </c>
      <c r="K34" s="68" t="s">
        <v>75</v>
      </c>
      <c r="L34" s="68" t="s">
        <v>77</v>
      </c>
      <c r="M34" s="0" t="s">
        <v>255</v>
      </c>
      <c r="N34" s="0"/>
      <c r="O34" s="90" t="s">
        <v>79</v>
      </c>
      <c r="P34" s="68" t="s">
        <v>82</v>
      </c>
      <c r="Q34" s="68" t="s">
        <v>83</v>
      </c>
      <c r="R34" s="68" t="s">
        <v>86</v>
      </c>
      <c r="S34" s="68" t="s">
        <v>87</v>
      </c>
      <c r="T34" s="71" t="n">
        <v>10</v>
      </c>
      <c r="U34" s="68" t="s">
        <v>90</v>
      </c>
      <c r="V34" s="68" t="s">
        <v>203</v>
      </c>
      <c r="W34" s="0" t="s">
        <v>256</v>
      </c>
      <c r="X34" s="0" t="n">
        <v>1</v>
      </c>
      <c r="Y34" s="90" t="s">
        <v>116</v>
      </c>
      <c r="Z34" s="0" t="s">
        <v>206</v>
      </c>
      <c r="AA34" s="90" t="s">
        <v>136</v>
      </c>
      <c r="AB34" s="90" t="s">
        <v>140</v>
      </c>
      <c r="AC34" s="90" t="s">
        <v>131</v>
      </c>
    </row>
    <row r="35" customFormat="false" ht="12.8" hidden="false" customHeight="false" outlineLevel="0" collapsed="false">
      <c r="A35" s="0" t="s">
        <v>253</v>
      </c>
      <c r="B35" s="0"/>
      <c r="C35" s="0" t="s">
        <v>199</v>
      </c>
      <c r="D35" s="0" t="s">
        <v>21</v>
      </c>
      <c r="E35" s="0" t="s">
        <v>21</v>
      </c>
      <c r="F35" s="0" t="s">
        <v>229</v>
      </c>
      <c r="G35" s="0" t="s">
        <v>254</v>
      </c>
      <c r="H35" s="0" t="n">
        <v>7806258023906</v>
      </c>
      <c r="I35" s="0" t="n">
        <v>24</v>
      </c>
      <c r="J35" s="0" t="n">
        <v>5306</v>
      </c>
      <c r="K35" s="68" t="s">
        <v>75</v>
      </c>
      <c r="L35" s="68" t="s">
        <v>77</v>
      </c>
      <c r="M35" s="0" t="s">
        <v>255</v>
      </c>
      <c r="N35" s="0"/>
      <c r="O35" s="90" t="s">
        <v>79</v>
      </c>
      <c r="P35" s="68" t="s">
        <v>82</v>
      </c>
      <c r="Q35" s="68" t="s">
        <v>83</v>
      </c>
      <c r="R35" s="68" t="s">
        <v>86</v>
      </c>
      <c r="S35" s="68" t="s">
        <v>87</v>
      </c>
      <c r="T35" s="71" t="n">
        <v>10</v>
      </c>
      <c r="U35" s="68" t="s">
        <v>90</v>
      </c>
      <c r="V35" s="68" t="s">
        <v>203</v>
      </c>
      <c r="W35" s="0" t="s">
        <v>256</v>
      </c>
      <c r="X35" s="0" t="n">
        <v>1</v>
      </c>
      <c r="Y35" s="90" t="s">
        <v>116</v>
      </c>
      <c r="Z35" s="0" t="s">
        <v>206</v>
      </c>
      <c r="AA35" s="90" t="s">
        <v>136</v>
      </c>
      <c r="AB35" s="90" t="s">
        <v>140</v>
      </c>
      <c r="AC35" s="90" t="s">
        <v>131</v>
      </c>
    </row>
    <row r="36" customFormat="false" ht="12.8" hidden="false" customHeight="false" outlineLevel="0" collapsed="false">
      <c r="A36" s="0" t="s">
        <v>253</v>
      </c>
      <c r="B36" s="0"/>
      <c r="C36" s="0" t="s">
        <v>199</v>
      </c>
      <c r="D36" s="0" t="s">
        <v>19</v>
      </c>
      <c r="E36" s="0" t="s">
        <v>19</v>
      </c>
      <c r="F36" s="0" t="s">
        <v>223</v>
      </c>
      <c r="G36" s="0" t="s">
        <v>257</v>
      </c>
      <c r="H36" s="0" t="n">
        <v>7806258023852</v>
      </c>
      <c r="I36" s="0" t="n">
        <v>24</v>
      </c>
      <c r="J36" s="0" t="n">
        <v>5306</v>
      </c>
      <c r="K36" s="68" t="s">
        <v>75</v>
      </c>
      <c r="L36" s="68" t="s">
        <v>77</v>
      </c>
      <c r="M36" s="0" t="s">
        <v>255</v>
      </c>
      <c r="N36" s="0"/>
      <c r="O36" s="90" t="s">
        <v>79</v>
      </c>
      <c r="P36" s="68" t="s">
        <v>82</v>
      </c>
      <c r="Q36" s="68" t="s">
        <v>83</v>
      </c>
      <c r="R36" s="68" t="s">
        <v>86</v>
      </c>
      <c r="S36" s="68" t="s">
        <v>87</v>
      </c>
      <c r="T36" s="71" t="n">
        <v>10</v>
      </c>
      <c r="U36" s="68" t="s">
        <v>90</v>
      </c>
      <c r="V36" s="68" t="s">
        <v>203</v>
      </c>
      <c r="W36" s="0" t="s">
        <v>256</v>
      </c>
      <c r="X36" s="0" t="n">
        <v>1</v>
      </c>
      <c r="Y36" s="90" t="s">
        <v>116</v>
      </c>
      <c r="Z36" s="0" t="s">
        <v>206</v>
      </c>
      <c r="AA36" s="90" t="s">
        <v>136</v>
      </c>
      <c r="AB36" s="90" t="s">
        <v>140</v>
      </c>
      <c r="AC36" s="90" t="s">
        <v>131</v>
      </c>
    </row>
    <row r="37" customFormat="false" ht="12.8" hidden="false" customHeight="false" outlineLevel="0" collapsed="false">
      <c r="A37" s="0" t="s">
        <v>253</v>
      </c>
      <c r="B37" s="0"/>
      <c r="C37" s="0" t="s">
        <v>199</v>
      </c>
      <c r="D37" s="0" t="s">
        <v>19</v>
      </c>
      <c r="E37" s="0" t="s">
        <v>19</v>
      </c>
      <c r="F37" s="0" t="s">
        <v>228</v>
      </c>
      <c r="G37" s="0" t="s">
        <v>257</v>
      </c>
      <c r="H37" s="0" t="n">
        <v>7806258023869</v>
      </c>
      <c r="I37" s="0" t="n">
        <v>24</v>
      </c>
      <c r="J37" s="0" t="n">
        <v>5306</v>
      </c>
      <c r="K37" s="68" t="s">
        <v>75</v>
      </c>
      <c r="L37" s="68" t="s">
        <v>77</v>
      </c>
      <c r="M37" s="0" t="s">
        <v>255</v>
      </c>
      <c r="N37" s="0"/>
      <c r="O37" s="90" t="s">
        <v>79</v>
      </c>
      <c r="P37" s="68" t="s">
        <v>82</v>
      </c>
      <c r="Q37" s="68" t="s">
        <v>83</v>
      </c>
      <c r="R37" s="68" t="s">
        <v>86</v>
      </c>
      <c r="S37" s="68" t="s">
        <v>87</v>
      </c>
      <c r="T37" s="71" t="n">
        <v>10</v>
      </c>
      <c r="U37" s="68" t="s">
        <v>90</v>
      </c>
      <c r="V37" s="68" t="s">
        <v>203</v>
      </c>
      <c r="W37" s="0" t="s">
        <v>256</v>
      </c>
      <c r="X37" s="0" t="n">
        <v>1</v>
      </c>
      <c r="Y37" s="90" t="s">
        <v>116</v>
      </c>
      <c r="Z37" s="0" t="s">
        <v>206</v>
      </c>
      <c r="AA37" s="90" t="s">
        <v>136</v>
      </c>
      <c r="AB37" s="90" t="s">
        <v>140</v>
      </c>
      <c r="AC37" s="90" t="s">
        <v>131</v>
      </c>
    </row>
    <row r="38" customFormat="false" ht="12.8" hidden="false" customHeight="false" outlineLevel="0" collapsed="false">
      <c r="A38" s="90" t="s">
        <v>253</v>
      </c>
      <c r="B38" s="0"/>
      <c r="C38" s="0" t="s">
        <v>199</v>
      </c>
      <c r="D38" s="0" t="s">
        <v>19</v>
      </c>
      <c r="E38" s="0" t="s">
        <v>19</v>
      </c>
      <c r="F38" s="0" t="s">
        <v>229</v>
      </c>
      <c r="G38" s="0" t="s">
        <v>257</v>
      </c>
      <c r="H38" s="0" t="n">
        <v>7806258023879</v>
      </c>
      <c r="I38" s="0" t="n">
        <v>24</v>
      </c>
      <c r="J38" s="0" t="n">
        <v>5306</v>
      </c>
      <c r="K38" s="68" t="s">
        <v>75</v>
      </c>
      <c r="L38" s="68" t="s">
        <v>77</v>
      </c>
      <c r="M38" s="0" t="s">
        <v>255</v>
      </c>
      <c r="N38" s="0"/>
      <c r="O38" s="90" t="s">
        <v>79</v>
      </c>
      <c r="P38" s="68" t="s">
        <v>82</v>
      </c>
      <c r="Q38" s="68" t="s">
        <v>83</v>
      </c>
      <c r="R38" s="68" t="s">
        <v>86</v>
      </c>
      <c r="S38" s="68" t="s">
        <v>87</v>
      </c>
      <c r="T38" s="71" t="n">
        <v>10</v>
      </c>
      <c r="U38" s="68" t="s">
        <v>90</v>
      </c>
      <c r="V38" s="68" t="s">
        <v>203</v>
      </c>
      <c r="W38" s="0" t="s">
        <v>256</v>
      </c>
      <c r="X38" s="0" t="n">
        <v>1</v>
      </c>
      <c r="Y38" s="90" t="s">
        <v>116</v>
      </c>
      <c r="Z38" s="0" t="s">
        <v>206</v>
      </c>
      <c r="AA38" s="90" t="s">
        <v>136</v>
      </c>
      <c r="AB38" s="90" t="s">
        <v>140</v>
      </c>
      <c r="AC38" s="90" t="s">
        <v>131</v>
      </c>
    </row>
    <row r="39" customFormat="false" ht="12.8" hidden="false" customHeight="false" outlineLevel="0" collapsed="false">
      <c r="A39" s="0" t="s">
        <v>253</v>
      </c>
      <c r="B39" s="0"/>
      <c r="C39" s="0" t="s">
        <v>199</v>
      </c>
      <c r="D39" s="0" t="s">
        <v>31</v>
      </c>
      <c r="E39" s="0" t="s">
        <v>31</v>
      </c>
      <c r="F39" s="0" t="s">
        <v>223</v>
      </c>
      <c r="G39" s="0" t="s">
        <v>258</v>
      </c>
      <c r="H39" s="0" t="n">
        <v>7806258023791</v>
      </c>
      <c r="I39" s="0" t="n">
        <v>24</v>
      </c>
      <c r="J39" s="0" t="n">
        <v>5306</v>
      </c>
      <c r="K39" s="68" t="s">
        <v>75</v>
      </c>
      <c r="L39" s="68" t="s">
        <v>77</v>
      </c>
      <c r="M39" s="0" t="s">
        <v>255</v>
      </c>
      <c r="N39" s="0"/>
      <c r="O39" s="90" t="s">
        <v>79</v>
      </c>
      <c r="P39" s="68" t="s">
        <v>82</v>
      </c>
      <c r="Q39" s="68" t="s">
        <v>83</v>
      </c>
      <c r="R39" s="68" t="s">
        <v>86</v>
      </c>
      <c r="S39" s="68" t="s">
        <v>87</v>
      </c>
      <c r="T39" s="71" t="n">
        <v>10</v>
      </c>
      <c r="U39" s="68" t="s">
        <v>90</v>
      </c>
      <c r="V39" s="68" t="s">
        <v>203</v>
      </c>
      <c r="W39" s="0" t="s">
        <v>256</v>
      </c>
      <c r="X39" s="0" t="n">
        <v>1</v>
      </c>
      <c r="Y39" s="90" t="s">
        <v>116</v>
      </c>
      <c r="Z39" s="0" t="s">
        <v>206</v>
      </c>
      <c r="AA39" s="90" t="s">
        <v>136</v>
      </c>
      <c r="AB39" s="90" t="s">
        <v>140</v>
      </c>
      <c r="AC39" s="90" t="s">
        <v>131</v>
      </c>
    </row>
    <row r="40" customFormat="false" ht="12.8" hidden="false" customHeight="false" outlineLevel="0" collapsed="false">
      <c r="A40" s="0" t="s">
        <v>253</v>
      </c>
      <c r="B40" s="0"/>
      <c r="C40" s="0" t="s">
        <v>199</v>
      </c>
      <c r="D40" s="0" t="s">
        <v>31</v>
      </c>
      <c r="E40" s="0" t="s">
        <v>31</v>
      </c>
      <c r="F40" s="0" t="s">
        <v>228</v>
      </c>
      <c r="G40" s="0" t="s">
        <v>258</v>
      </c>
      <c r="H40" s="0" t="n">
        <v>7806258023807</v>
      </c>
      <c r="I40" s="0" t="n">
        <v>24</v>
      </c>
      <c r="J40" s="0" t="n">
        <v>5306</v>
      </c>
      <c r="K40" s="68" t="s">
        <v>75</v>
      </c>
      <c r="L40" s="68" t="s">
        <v>77</v>
      </c>
      <c r="M40" s="0" t="s">
        <v>255</v>
      </c>
      <c r="N40" s="0"/>
      <c r="O40" s="90" t="s">
        <v>79</v>
      </c>
      <c r="P40" s="68" t="s">
        <v>82</v>
      </c>
      <c r="Q40" s="68" t="s">
        <v>83</v>
      </c>
      <c r="R40" s="68" t="s">
        <v>86</v>
      </c>
      <c r="S40" s="68" t="s">
        <v>87</v>
      </c>
      <c r="T40" s="71" t="n">
        <v>10</v>
      </c>
      <c r="U40" s="68" t="s">
        <v>90</v>
      </c>
      <c r="V40" s="68" t="s">
        <v>203</v>
      </c>
      <c r="W40" s="0" t="s">
        <v>256</v>
      </c>
      <c r="X40" s="0" t="n">
        <v>1</v>
      </c>
      <c r="Y40" s="90" t="s">
        <v>116</v>
      </c>
      <c r="Z40" s="0" t="s">
        <v>206</v>
      </c>
      <c r="AA40" s="90" t="s">
        <v>136</v>
      </c>
      <c r="AB40" s="90" t="s">
        <v>140</v>
      </c>
      <c r="AC40" s="90" t="s">
        <v>131</v>
      </c>
    </row>
    <row r="41" customFormat="false" ht="12.8" hidden="false" customHeight="false" outlineLevel="0" collapsed="false">
      <c r="A41" s="90" t="s">
        <v>253</v>
      </c>
      <c r="B41" s="0"/>
      <c r="C41" s="0" t="s">
        <v>199</v>
      </c>
      <c r="D41" s="0" t="s">
        <v>31</v>
      </c>
      <c r="E41" s="0" t="s">
        <v>31</v>
      </c>
      <c r="F41" s="0" t="s">
        <v>229</v>
      </c>
      <c r="G41" s="0" t="s">
        <v>258</v>
      </c>
      <c r="H41" s="0" t="n">
        <v>7806258023814</v>
      </c>
      <c r="I41" s="0" t="n">
        <v>24</v>
      </c>
      <c r="J41" s="0" t="n">
        <v>5306</v>
      </c>
      <c r="K41" s="68" t="s">
        <v>75</v>
      </c>
      <c r="L41" s="68" t="s">
        <v>77</v>
      </c>
      <c r="M41" s="0" t="s">
        <v>255</v>
      </c>
      <c r="N41" s="0"/>
      <c r="O41" s="90" t="s">
        <v>79</v>
      </c>
      <c r="P41" s="68" t="s">
        <v>82</v>
      </c>
      <c r="Q41" s="68" t="s">
        <v>83</v>
      </c>
      <c r="R41" s="68" t="s">
        <v>86</v>
      </c>
      <c r="S41" s="68" t="s">
        <v>87</v>
      </c>
      <c r="T41" s="71" t="n">
        <v>10</v>
      </c>
      <c r="U41" s="68" t="s">
        <v>90</v>
      </c>
      <c r="V41" s="68" t="s">
        <v>203</v>
      </c>
      <c r="W41" s="0" t="s">
        <v>256</v>
      </c>
      <c r="X41" s="0" t="n">
        <v>1</v>
      </c>
      <c r="Y41" s="90" t="s">
        <v>116</v>
      </c>
      <c r="Z41" s="0" t="s">
        <v>206</v>
      </c>
      <c r="AA41" s="90" t="s">
        <v>136</v>
      </c>
      <c r="AB41" s="90" t="s">
        <v>140</v>
      </c>
      <c r="AC41" s="90" t="s">
        <v>131</v>
      </c>
    </row>
    <row r="42" customFormat="false" ht="12.8" hidden="false" customHeight="false" outlineLevel="0" collapsed="false">
      <c r="A42" s="0" t="s">
        <v>259</v>
      </c>
      <c r="B42" s="0"/>
      <c r="C42" s="0" t="s">
        <v>199</v>
      </c>
      <c r="D42" s="90" t="s">
        <v>21</v>
      </c>
      <c r="E42" s="90" t="s">
        <v>21</v>
      </c>
      <c r="F42" s="0" t="s">
        <v>223</v>
      </c>
      <c r="G42" s="0" t="s">
        <v>260</v>
      </c>
      <c r="H42" s="0" t="n">
        <v>7806258115076</v>
      </c>
      <c r="I42" s="0" t="n">
        <v>24</v>
      </c>
      <c r="J42" s="0" t="n">
        <v>6636</v>
      </c>
      <c r="K42" s="68" t="s">
        <v>75</v>
      </c>
      <c r="L42" s="68" t="s">
        <v>77</v>
      </c>
      <c r="M42" s="0" t="s">
        <v>261</v>
      </c>
      <c r="N42" s="0"/>
      <c r="O42" s="90" t="s">
        <v>79</v>
      </c>
      <c r="P42" s="68" t="s">
        <v>82</v>
      </c>
      <c r="Q42" s="68" t="s">
        <v>83</v>
      </c>
      <c r="R42" s="68" t="s">
        <v>86</v>
      </c>
      <c r="S42" s="68" t="s">
        <v>87</v>
      </c>
      <c r="T42" s="71" t="n">
        <v>10</v>
      </c>
      <c r="U42" s="68" t="s">
        <v>90</v>
      </c>
      <c r="V42" s="68" t="s">
        <v>203</v>
      </c>
      <c r="W42" s="0" t="s">
        <v>262</v>
      </c>
      <c r="X42" s="0" t="n">
        <v>1</v>
      </c>
      <c r="Y42" s="90" t="s">
        <v>116</v>
      </c>
      <c r="Z42" s="0" t="s">
        <v>206</v>
      </c>
      <c r="AA42" s="90" t="s">
        <v>136</v>
      </c>
      <c r="AB42" s="90" t="s">
        <v>140</v>
      </c>
      <c r="AC42" s="90" t="s">
        <v>131</v>
      </c>
    </row>
    <row r="43" customFormat="false" ht="12.8" hidden="false" customHeight="false" outlineLevel="0" collapsed="false">
      <c r="A43" s="0" t="s">
        <v>259</v>
      </c>
      <c r="B43" s="0"/>
      <c r="C43" s="0" t="s">
        <v>199</v>
      </c>
      <c r="D43" s="90" t="s">
        <v>21</v>
      </c>
      <c r="E43" s="90" t="s">
        <v>21</v>
      </c>
      <c r="F43" s="0" t="s">
        <v>228</v>
      </c>
      <c r="G43" s="0" t="s">
        <v>260</v>
      </c>
      <c r="H43" s="0" t="n">
        <v>7806258115045</v>
      </c>
      <c r="I43" s="0" t="n">
        <v>24</v>
      </c>
      <c r="J43" s="0" t="n">
        <v>6636</v>
      </c>
      <c r="K43" s="68" t="s">
        <v>75</v>
      </c>
      <c r="L43" s="68" t="s">
        <v>77</v>
      </c>
      <c r="M43" s="0" t="s">
        <v>261</v>
      </c>
      <c r="N43" s="0"/>
      <c r="O43" s="90" t="s">
        <v>79</v>
      </c>
      <c r="P43" s="68" t="s">
        <v>82</v>
      </c>
      <c r="Q43" s="68" t="s">
        <v>83</v>
      </c>
      <c r="R43" s="68" t="s">
        <v>86</v>
      </c>
      <c r="S43" s="68" t="s">
        <v>87</v>
      </c>
      <c r="T43" s="71" t="n">
        <v>10</v>
      </c>
      <c r="U43" s="68" t="s">
        <v>90</v>
      </c>
      <c r="V43" s="68" t="s">
        <v>203</v>
      </c>
      <c r="W43" s="0" t="s">
        <v>262</v>
      </c>
      <c r="X43" s="0" t="n">
        <v>1</v>
      </c>
      <c r="Y43" s="90" t="s">
        <v>116</v>
      </c>
      <c r="Z43" s="0" t="s">
        <v>206</v>
      </c>
      <c r="AA43" s="90" t="s">
        <v>136</v>
      </c>
      <c r="AB43" s="90" t="s">
        <v>140</v>
      </c>
      <c r="AC43" s="90" t="s">
        <v>131</v>
      </c>
    </row>
    <row r="44" customFormat="false" ht="12.8" hidden="false" customHeight="false" outlineLevel="0" collapsed="false">
      <c r="A44" s="0" t="s">
        <v>259</v>
      </c>
      <c r="B44" s="0"/>
      <c r="C44" s="0" t="s">
        <v>199</v>
      </c>
      <c r="D44" s="90" t="s">
        <v>21</v>
      </c>
      <c r="E44" s="90" t="s">
        <v>21</v>
      </c>
      <c r="F44" s="0" t="s">
        <v>229</v>
      </c>
      <c r="G44" s="0" t="s">
        <v>260</v>
      </c>
      <c r="H44" s="0" t="n">
        <v>7806258115052</v>
      </c>
      <c r="I44" s="0" t="n">
        <v>24</v>
      </c>
      <c r="J44" s="0" t="n">
        <v>6636</v>
      </c>
      <c r="K44" s="68" t="s">
        <v>75</v>
      </c>
      <c r="L44" s="68" t="s">
        <v>77</v>
      </c>
      <c r="M44" s="0" t="s">
        <v>261</v>
      </c>
      <c r="N44" s="0"/>
      <c r="O44" s="90" t="s">
        <v>79</v>
      </c>
      <c r="P44" s="68" t="s">
        <v>82</v>
      </c>
      <c r="Q44" s="68" t="s">
        <v>83</v>
      </c>
      <c r="R44" s="68" t="s">
        <v>86</v>
      </c>
      <c r="S44" s="68" t="s">
        <v>87</v>
      </c>
      <c r="T44" s="71" t="n">
        <v>10</v>
      </c>
      <c r="U44" s="68" t="s">
        <v>90</v>
      </c>
      <c r="V44" s="68" t="s">
        <v>203</v>
      </c>
      <c r="W44" s="0" t="s">
        <v>262</v>
      </c>
      <c r="X44" s="0" t="n">
        <v>1</v>
      </c>
      <c r="Y44" s="90" t="s">
        <v>116</v>
      </c>
      <c r="Z44" s="0" t="s">
        <v>206</v>
      </c>
      <c r="AA44" s="90" t="s">
        <v>136</v>
      </c>
      <c r="AB44" s="90" t="s">
        <v>140</v>
      </c>
      <c r="AC44" s="90" t="s">
        <v>131</v>
      </c>
    </row>
    <row r="45" customFormat="false" ht="12.8" hidden="false" customHeight="false" outlineLevel="0" collapsed="false">
      <c r="A45" s="0" t="s">
        <v>259</v>
      </c>
      <c r="B45" s="0"/>
      <c r="C45" s="0" t="s">
        <v>199</v>
      </c>
      <c r="D45" s="90" t="s">
        <v>21</v>
      </c>
      <c r="E45" s="90" t="s">
        <v>21</v>
      </c>
      <c r="F45" s="0" t="s">
        <v>230</v>
      </c>
      <c r="G45" s="0" t="s">
        <v>260</v>
      </c>
      <c r="H45" s="0" t="n">
        <v>7806258115059</v>
      </c>
      <c r="I45" s="0" t="n">
        <v>24</v>
      </c>
      <c r="J45" s="0" t="n">
        <v>6636</v>
      </c>
      <c r="K45" s="68" t="s">
        <v>75</v>
      </c>
      <c r="L45" s="68" t="s">
        <v>77</v>
      </c>
      <c r="M45" s="0" t="s">
        <v>261</v>
      </c>
      <c r="N45" s="0"/>
      <c r="O45" s="90" t="s">
        <v>79</v>
      </c>
      <c r="P45" s="68" t="s">
        <v>82</v>
      </c>
      <c r="Q45" s="68" t="s">
        <v>83</v>
      </c>
      <c r="R45" s="68" t="s">
        <v>86</v>
      </c>
      <c r="S45" s="68" t="s">
        <v>87</v>
      </c>
      <c r="T45" s="71" t="n">
        <v>10</v>
      </c>
      <c r="U45" s="68" t="s">
        <v>90</v>
      </c>
      <c r="V45" s="68" t="s">
        <v>203</v>
      </c>
      <c r="W45" s="0" t="s">
        <v>262</v>
      </c>
      <c r="X45" s="0" t="n">
        <v>1</v>
      </c>
      <c r="Y45" s="90" t="s">
        <v>116</v>
      </c>
      <c r="Z45" s="0" t="s">
        <v>206</v>
      </c>
      <c r="AA45" s="90" t="s">
        <v>136</v>
      </c>
      <c r="AB45" s="90" t="s">
        <v>140</v>
      </c>
      <c r="AC45" s="90" t="s">
        <v>131</v>
      </c>
    </row>
    <row r="46" customFormat="false" ht="12.8" hidden="false" customHeight="false" outlineLevel="0" collapsed="false">
      <c r="A46" s="0" t="s">
        <v>259</v>
      </c>
      <c r="B46" s="0"/>
      <c r="C46" s="0" t="s">
        <v>199</v>
      </c>
      <c r="D46" s="90" t="s">
        <v>247</v>
      </c>
      <c r="E46" s="90" t="s">
        <v>247</v>
      </c>
      <c r="F46" s="0" t="s">
        <v>223</v>
      </c>
      <c r="G46" s="0" t="s">
        <v>263</v>
      </c>
      <c r="H46" s="0" t="n">
        <v>7806258114963</v>
      </c>
      <c r="I46" s="0" t="n">
        <v>24</v>
      </c>
      <c r="J46" s="0" t="n">
        <v>6636</v>
      </c>
      <c r="K46" s="68" t="s">
        <v>75</v>
      </c>
      <c r="L46" s="68" t="s">
        <v>77</v>
      </c>
      <c r="M46" s="0" t="s">
        <v>261</v>
      </c>
      <c r="N46" s="0"/>
      <c r="O46" s="90" t="s">
        <v>79</v>
      </c>
      <c r="P46" s="68" t="s">
        <v>82</v>
      </c>
      <c r="Q46" s="68" t="s">
        <v>83</v>
      </c>
      <c r="R46" s="68" t="s">
        <v>86</v>
      </c>
      <c r="S46" s="68" t="s">
        <v>87</v>
      </c>
      <c r="T46" s="71" t="n">
        <v>10</v>
      </c>
      <c r="U46" s="68" t="s">
        <v>90</v>
      </c>
      <c r="V46" s="68" t="s">
        <v>203</v>
      </c>
      <c r="W46" s="0" t="s">
        <v>262</v>
      </c>
      <c r="X46" s="0" t="n">
        <v>1</v>
      </c>
      <c r="Y46" s="90" t="s">
        <v>116</v>
      </c>
      <c r="Z46" s="0" t="s">
        <v>206</v>
      </c>
      <c r="AA46" s="90" t="s">
        <v>136</v>
      </c>
      <c r="AB46" s="90" t="s">
        <v>140</v>
      </c>
      <c r="AC46" s="90" t="s">
        <v>131</v>
      </c>
    </row>
    <row r="47" customFormat="false" ht="12.8" hidden="false" customHeight="false" outlineLevel="0" collapsed="false">
      <c r="A47" s="0" t="s">
        <v>259</v>
      </c>
      <c r="B47" s="0"/>
      <c r="C47" s="0" t="s">
        <v>199</v>
      </c>
      <c r="D47" s="90" t="s">
        <v>247</v>
      </c>
      <c r="E47" s="90" t="s">
        <v>247</v>
      </c>
      <c r="F47" s="0" t="s">
        <v>228</v>
      </c>
      <c r="G47" s="0" t="s">
        <v>263</v>
      </c>
      <c r="H47" s="0" t="n">
        <v>7806258114970</v>
      </c>
      <c r="I47" s="0" t="n">
        <v>24</v>
      </c>
      <c r="J47" s="0" t="n">
        <v>6636</v>
      </c>
      <c r="K47" s="68" t="s">
        <v>75</v>
      </c>
      <c r="L47" s="68" t="s">
        <v>77</v>
      </c>
      <c r="M47" s="0" t="s">
        <v>261</v>
      </c>
      <c r="N47" s="0"/>
      <c r="O47" s="90" t="s">
        <v>79</v>
      </c>
      <c r="P47" s="68" t="s">
        <v>82</v>
      </c>
      <c r="Q47" s="68" t="s">
        <v>83</v>
      </c>
      <c r="R47" s="68" t="s">
        <v>86</v>
      </c>
      <c r="S47" s="68" t="s">
        <v>87</v>
      </c>
      <c r="T47" s="71" t="n">
        <v>10</v>
      </c>
      <c r="U47" s="68" t="s">
        <v>90</v>
      </c>
      <c r="V47" s="68" t="s">
        <v>203</v>
      </c>
      <c r="W47" s="0" t="s">
        <v>262</v>
      </c>
      <c r="X47" s="0" t="n">
        <v>1</v>
      </c>
      <c r="Y47" s="90" t="s">
        <v>116</v>
      </c>
      <c r="Z47" s="0" t="s">
        <v>206</v>
      </c>
      <c r="AA47" s="90" t="s">
        <v>136</v>
      </c>
      <c r="AB47" s="90" t="s">
        <v>140</v>
      </c>
      <c r="AC47" s="90" t="s">
        <v>131</v>
      </c>
    </row>
    <row r="48" customFormat="false" ht="12.8" hidden="false" customHeight="false" outlineLevel="0" collapsed="false">
      <c r="A48" s="0" t="s">
        <v>259</v>
      </c>
      <c r="B48" s="0"/>
      <c r="C48" s="0" t="s">
        <v>199</v>
      </c>
      <c r="D48" s="90" t="s">
        <v>19</v>
      </c>
      <c r="E48" s="90" t="s">
        <v>19</v>
      </c>
      <c r="F48" s="0" t="s">
        <v>223</v>
      </c>
      <c r="G48" s="0" t="s">
        <v>264</v>
      </c>
      <c r="H48" s="0" t="n">
        <v>7806258115007</v>
      </c>
      <c r="I48" s="0" t="n">
        <v>24</v>
      </c>
      <c r="J48" s="0" t="n">
        <v>6636</v>
      </c>
      <c r="K48" s="68" t="s">
        <v>75</v>
      </c>
      <c r="L48" s="68" t="s">
        <v>77</v>
      </c>
      <c r="M48" s="0" t="s">
        <v>261</v>
      </c>
      <c r="N48" s="0"/>
      <c r="O48" s="90" t="s">
        <v>79</v>
      </c>
      <c r="P48" s="68" t="s">
        <v>82</v>
      </c>
      <c r="Q48" s="68" t="s">
        <v>83</v>
      </c>
      <c r="R48" s="68" t="s">
        <v>86</v>
      </c>
      <c r="S48" s="68" t="s">
        <v>87</v>
      </c>
      <c r="T48" s="71" t="n">
        <v>10</v>
      </c>
      <c r="U48" s="68" t="s">
        <v>90</v>
      </c>
      <c r="V48" s="68" t="s">
        <v>203</v>
      </c>
      <c r="W48" s="0" t="s">
        <v>262</v>
      </c>
      <c r="X48" s="0" t="n">
        <v>1</v>
      </c>
      <c r="Y48" s="90" t="s">
        <v>116</v>
      </c>
      <c r="Z48" s="0" t="s">
        <v>206</v>
      </c>
      <c r="AA48" s="90" t="s">
        <v>136</v>
      </c>
      <c r="AB48" s="90" t="s">
        <v>140</v>
      </c>
      <c r="AC48" s="90" t="s">
        <v>131</v>
      </c>
    </row>
    <row r="49" customFormat="false" ht="12.8" hidden="false" customHeight="false" outlineLevel="0" collapsed="false">
      <c r="A49" s="0" t="s">
        <v>259</v>
      </c>
      <c r="B49" s="0"/>
      <c r="C49" s="0" t="s">
        <v>199</v>
      </c>
      <c r="D49" s="90" t="s">
        <v>19</v>
      </c>
      <c r="E49" s="90" t="s">
        <v>19</v>
      </c>
      <c r="F49" s="0" t="s">
        <v>228</v>
      </c>
      <c r="G49" s="0" t="s">
        <v>264</v>
      </c>
      <c r="H49" s="0" t="n">
        <v>7806258115014</v>
      </c>
      <c r="I49" s="0" t="n">
        <v>24</v>
      </c>
      <c r="J49" s="0" t="n">
        <v>6636</v>
      </c>
      <c r="K49" s="68" t="s">
        <v>75</v>
      </c>
      <c r="L49" s="68" t="s">
        <v>77</v>
      </c>
      <c r="M49" s="0" t="s">
        <v>261</v>
      </c>
      <c r="N49" s="0"/>
      <c r="O49" s="90" t="s">
        <v>79</v>
      </c>
      <c r="P49" s="68" t="s">
        <v>82</v>
      </c>
      <c r="Q49" s="68" t="s">
        <v>83</v>
      </c>
      <c r="R49" s="68" t="s">
        <v>86</v>
      </c>
      <c r="S49" s="68" t="s">
        <v>87</v>
      </c>
      <c r="T49" s="71" t="n">
        <v>10</v>
      </c>
      <c r="U49" s="68" t="s">
        <v>90</v>
      </c>
      <c r="V49" s="68" t="s">
        <v>203</v>
      </c>
      <c r="W49" s="0" t="s">
        <v>262</v>
      </c>
      <c r="X49" s="0" t="n">
        <v>1</v>
      </c>
      <c r="Y49" s="90" t="s">
        <v>116</v>
      </c>
      <c r="Z49" s="0" t="s">
        <v>206</v>
      </c>
      <c r="AA49" s="90" t="s">
        <v>136</v>
      </c>
      <c r="AB49" s="90" t="s">
        <v>140</v>
      </c>
      <c r="AC49" s="90" t="s">
        <v>131</v>
      </c>
    </row>
    <row r="50" customFormat="false" ht="12.8" hidden="false" customHeight="false" outlineLevel="0" collapsed="false">
      <c r="A50" s="90" t="s">
        <v>259</v>
      </c>
      <c r="B50" s="0"/>
      <c r="C50" s="0" t="s">
        <v>199</v>
      </c>
      <c r="D50" s="90" t="s">
        <v>19</v>
      </c>
      <c r="E50" s="90" t="s">
        <v>19</v>
      </c>
      <c r="F50" s="0" t="s">
        <v>229</v>
      </c>
      <c r="G50" s="0" t="s">
        <v>264</v>
      </c>
      <c r="H50" s="0" t="n">
        <v>7806258115021</v>
      </c>
      <c r="I50" s="0" t="n">
        <v>24</v>
      </c>
      <c r="J50" s="0" t="n">
        <v>6636</v>
      </c>
      <c r="K50" s="68" t="s">
        <v>75</v>
      </c>
      <c r="L50" s="68" t="s">
        <v>77</v>
      </c>
      <c r="M50" s="0" t="s">
        <v>261</v>
      </c>
      <c r="N50" s="0"/>
      <c r="O50" s="90" t="s">
        <v>79</v>
      </c>
      <c r="P50" s="68" t="s">
        <v>82</v>
      </c>
      <c r="Q50" s="68" t="s">
        <v>83</v>
      </c>
      <c r="R50" s="68" t="s">
        <v>86</v>
      </c>
      <c r="S50" s="68" t="s">
        <v>87</v>
      </c>
      <c r="T50" s="71" t="n">
        <v>10</v>
      </c>
      <c r="U50" s="68" t="s">
        <v>90</v>
      </c>
      <c r="V50" s="68" t="s">
        <v>203</v>
      </c>
      <c r="W50" s="0" t="s">
        <v>262</v>
      </c>
      <c r="X50" s="0" t="n">
        <v>1</v>
      </c>
      <c r="Y50" s="90" t="s">
        <v>116</v>
      </c>
      <c r="Z50" s="0" t="s">
        <v>206</v>
      </c>
      <c r="AA50" s="90" t="s">
        <v>136</v>
      </c>
      <c r="AB50" s="90" t="s">
        <v>140</v>
      </c>
      <c r="AC50" s="90" t="s">
        <v>131</v>
      </c>
    </row>
    <row r="51" customFormat="false" ht="12.8" hidden="false" customHeight="false" outlineLevel="0" collapsed="false">
      <c r="A51" s="90" t="s">
        <v>259</v>
      </c>
      <c r="B51" s="0"/>
      <c r="C51" s="0" t="s">
        <v>199</v>
      </c>
      <c r="D51" s="90" t="s">
        <v>19</v>
      </c>
      <c r="E51" s="90" t="s">
        <v>19</v>
      </c>
      <c r="F51" s="0" t="s">
        <v>230</v>
      </c>
      <c r="G51" s="0" t="s">
        <v>264</v>
      </c>
      <c r="H51" s="0" t="n">
        <v>7806258115038</v>
      </c>
      <c r="I51" s="0" t="n">
        <v>24</v>
      </c>
      <c r="J51" s="0" t="n">
        <v>6636</v>
      </c>
      <c r="K51" s="68" t="s">
        <v>75</v>
      </c>
      <c r="L51" s="68" t="s">
        <v>77</v>
      </c>
      <c r="M51" s="0" t="s">
        <v>261</v>
      </c>
      <c r="N51" s="0"/>
      <c r="O51" s="90" t="s">
        <v>79</v>
      </c>
      <c r="P51" s="68" t="s">
        <v>82</v>
      </c>
      <c r="Q51" s="68" t="s">
        <v>83</v>
      </c>
      <c r="R51" s="68" t="s">
        <v>86</v>
      </c>
      <c r="S51" s="68" t="s">
        <v>87</v>
      </c>
      <c r="T51" s="71" t="n">
        <v>10</v>
      </c>
      <c r="U51" s="68" t="s">
        <v>90</v>
      </c>
      <c r="V51" s="68" t="s">
        <v>203</v>
      </c>
      <c r="W51" s="0" t="s">
        <v>262</v>
      </c>
      <c r="X51" s="0" t="n">
        <v>1</v>
      </c>
      <c r="Y51" s="90" t="s">
        <v>116</v>
      </c>
      <c r="Z51" s="0" t="s">
        <v>206</v>
      </c>
      <c r="AA51" s="90" t="s">
        <v>136</v>
      </c>
      <c r="AB51" s="90" t="s">
        <v>140</v>
      </c>
      <c r="AC51" s="90" t="s">
        <v>131</v>
      </c>
    </row>
    <row r="52" customFormat="false" ht="12.8" hidden="false" customHeight="false" outlineLevel="0" collapsed="false">
      <c r="A52" s="0" t="s">
        <v>259</v>
      </c>
      <c r="B52" s="0"/>
      <c r="C52" s="0" t="s">
        <v>199</v>
      </c>
      <c r="D52" s="90" t="s">
        <v>31</v>
      </c>
      <c r="E52" s="90" t="s">
        <v>31</v>
      </c>
      <c r="F52" s="0" t="s">
        <v>223</v>
      </c>
      <c r="G52" s="0" t="s">
        <v>265</v>
      </c>
      <c r="H52" s="0" t="n">
        <v>7806258114925</v>
      </c>
      <c r="I52" s="0" t="n">
        <v>24</v>
      </c>
      <c r="J52" s="0" t="n">
        <v>6636</v>
      </c>
      <c r="K52" s="68" t="s">
        <v>75</v>
      </c>
      <c r="L52" s="68" t="s">
        <v>77</v>
      </c>
      <c r="M52" s="0" t="s">
        <v>261</v>
      </c>
      <c r="N52" s="0"/>
      <c r="O52" s="90" t="s">
        <v>79</v>
      </c>
      <c r="P52" s="68" t="s">
        <v>82</v>
      </c>
      <c r="Q52" s="68" t="s">
        <v>83</v>
      </c>
      <c r="R52" s="68" t="s">
        <v>86</v>
      </c>
      <c r="S52" s="68" t="s">
        <v>87</v>
      </c>
      <c r="T52" s="71" t="n">
        <v>10</v>
      </c>
      <c r="U52" s="68" t="s">
        <v>90</v>
      </c>
      <c r="V52" s="68" t="s">
        <v>203</v>
      </c>
      <c r="W52" s="0" t="s">
        <v>262</v>
      </c>
      <c r="X52" s="0" t="n">
        <v>1</v>
      </c>
      <c r="Y52" s="90" t="s">
        <v>116</v>
      </c>
      <c r="Z52" s="0" t="s">
        <v>206</v>
      </c>
      <c r="AA52" s="90" t="s">
        <v>136</v>
      </c>
      <c r="AB52" s="90" t="s">
        <v>140</v>
      </c>
      <c r="AC52" s="90" t="s">
        <v>131</v>
      </c>
    </row>
    <row r="53" customFormat="false" ht="12.8" hidden="false" customHeight="false" outlineLevel="0" collapsed="false">
      <c r="A53" s="90" t="s">
        <v>259</v>
      </c>
      <c r="B53" s="0"/>
      <c r="C53" s="0" t="s">
        <v>199</v>
      </c>
      <c r="D53" s="90" t="s">
        <v>31</v>
      </c>
      <c r="E53" s="90" t="s">
        <v>31</v>
      </c>
      <c r="F53" s="0" t="s">
        <v>228</v>
      </c>
      <c r="G53" s="0" t="s">
        <v>265</v>
      </c>
      <c r="H53" s="0" t="n">
        <v>7806258114932</v>
      </c>
      <c r="I53" s="0" t="n">
        <v>24</v>
      </c>
      <c r="J53" s="0" t="n">
        <v>6636</v>
      </c>
      <c r="K53" s="68" t="s">
        <v>75</v>
      </c>
      <c r="L53" s="68" t="s">
        <v>77</v>
      </c>
      <c r="M53" s="0" t="s">
        <v>261</v>
      </c>
      <c r="N53" s="0"/>
      <c r="O53" s="90" t="s">
        <v>79</v>
      </c>
      <c r="P53" s="68" t="s">
        <v>82</v>
      </c>
      <c r="Q53" s="68" t="s">
        <v>83</v>
      </c>
      <c r="R53" s="68" t="s">
        <v>86</v>
      </c>
      <c r="S53" s="68" t="s">
        <v>87</v>
      </c>
      <c r="T53" s="71" t="n">
        <v>10</v>
      </c>
      <c r="U53" s="68" t="s">
        <v>90</v>
      </c>
      <c r="V53" s="68" t="s">
        <v>203</v>
      </c>
      <c r="W53" s="0" t="s">
        <v>262</v>
      </c>
      <c r="X53" s="0" t="n">
        <v>1</v>
      </c>
      <c r="Y53" s="90" t="s">
        <v>116</v>
      </c>
      <c r="Z53" s="0" t="s">
        <v>206</v>
      </c>
      <c r="AA53" s="90" t="s">
        <v>136</v>
      </c>
      <c r="AB53" s="90" t="s">
        <v>140</v>
      </c>
      <c r="AC53" s="90" t="s">
        <v>131</v>
      </c>
    </row>
    <row r="54" customFormat="false" ht="12.8" hidden="false" customHeight="false" outlineLevel="0" collapsed="false">
      <c r="A54" s="90" t="s">
        <v>259</v>
      </c>
      <c r="B54" s="0"/>
      <c r="C54" s="0" t="s">
        <v>199</v>
      </c>
      <c r="D54" s="90" t="s">
        <v>31</v>
      </c>
      <c r="E54" s="90" t="s">
        <v>31</v>
      </c>
      <c r="F54" s="0" t="s">
        <v>229</v>
      </c>
      <c r="G54" s="0" t="s">
        <v>265</v>
      </c>
      <c r="H54" s="0" t="n">
        <v>7806258114949</v>
      </c>
      <c r="I54" s="0" t="n">
        <v>24</v>
      </c>
      <c r="J54" s="0" t="n">
        <v>6636</v>
      </c>
      <c r="K54" s="68" t="s">
        <v>75</v>
      </c>
      <c r="L54" s="68" t="s">
        <v>77</v>
      </c>
      <c r="M54" s="0" t="s">
        <v>261</v>
      </c>
      <c r="N54" s="0"/>
      <c r="O54" s="90" t="s">
        <v>79</v>
      </c>
      <c r="P54" s="68" t="s">
        <v>82</v>
      </c>
      <c r="Q54" s="68" t="s">
        <v>83</v>
      </c>
      <c r="R54" s="68" t="s">
        <v>86</v>
      </c>
      <c r="S54" s="68" t="s">
        <v>87</v>
      </c>
      <c r="T54" s="71" t="n">
        <v>10</v>
      </c>
      <c r="U54" s="68" t="s">
        <v>90</v>
      </c>
      <c r="V54" s="68" t="s">
        <v>203</v>
      </c>
      <c r="W54" s="0" t="s">
        <v>262</v>
      </c>
      <c r="X54" s="0" t="n">
        <v>1</v>
      </c>
      <c r="Y54" s="90" t="s">
        <v>116</v>
      </c>
      <c r="Z54" s="0" t="s">
        <v>206</v>
      </c>
      <c r="AA54" s="90" t="s">
        <v>136</v>
      </c>
      <c r="AB54" s="90" t="s">
        <v>140</v>
      </c>
      <c r="AC54" s="90" t="s">
        <v>131</v>
      </c>
    </row>
    <row r="55" customFormat="false" ht="12.8" hidden="false" customHeight="false" outlineLevel="0" collapsed="false">
      <c r="A55" s="90" t="s">
        <v>259</v>
      </c>
      <c r="B55" s="0"/>
      <c r="C55" s="0" t="s">
        <v>199</v>
      </c>
      <c r="D55" s="90" t="s">
        <v>31</v>
      </c>
      <c r="E55" s="90" t="s">
        <v>31</v>
      </c>
      <c r="F55" s="0" t="s">
        <v>230</v>
      </c>
      <c r="G55" s="0" t="s">
        <v>265</v>
      </c>
      <c r="H55" s="0" t="n">
        <v>7806258114956</v>
      </c>
      <c r="I55" s="0" t="n">
        <v>24</v>
      </c>
      <c r="J55" s="0" t="n">
        <v>6636</v>
      </c>
      <c r="K55" s="68" t="s">
        <v>75</v>
      </c>
      <c r="L55" s="68" t="s">
        <v>77</v>
      </c>
      <c r="M55" s="0" t="s">
        <v>261</v>
      </c>
      <c r="N55" s="0"/>
      <c r="O55" s="90" t="s">
        <v>79</v>
      </c>
      <c r="P55" s="68" t="s">
        <v>82</v>
      </c>
      <c r="Q55" s="68" t="s">
        <v>83</v>
      </c>
      <c r="R55" s="68" t="s">
        <v>86</v>
      </c>
      <c r="S55" s="68" t="s">
        <v>87</v>
      </c>
      <c r="T55" s="71" t="n">
        <v>10</v>
      </c>
      <c r="U55" s="68" t="s">
        <v>90</v>
      </c>
      <c r="V55" s="68" t="s">
        <v>203</v>
      </c>
      <c r="W55" s="0" t="s">
        <v>262</v>
      </c>
      <c r="X55" s="0" t="n">
        <v>1</v>
      </c>
      <c r="Y55" s="90" t="s">
        <v>116</v>
      </c>
      <c r="Z55" s="0" t="s">
        <v>206</v>
      </c>
      <c r="AA55" s="90" t="s">
        <v>136</v>
      </c>
      <c r="AB55" s="90" t="s">
        <v>140</v>
      </c>
      <c r="AC55" s="90" t="s">
        <v>131</v>
      </c>
    </row>
    <row r="56" customFormat="false" ht="12.8" hidden="false" customHeight="false" outlineLevel="0" collapsed="false">
      <c r="A56" s="0" t="s">
        <v>266</v>
      </c>
      <c r="B56" s="0"/>
      <c r="C56" s="0" t="s">
        <v>199</v>
      </c>
      <c r="D56" s="0" t="s">
        <v>247</v>
      </c>
      <c r="E56" s="0" t="s">
        <v>247</v>
      </c>
      <c r="F56" s="0" t="s">
        <v>223</v>
      </c>
      <c r="G56" s="0" t="s">
        <v>267</v>
      </c>
      <c r="H56" s="0" t="n">
        <v>7806258088929</v>
      </c>
      <c r="I56" s="0" t="n">
        <v>24</v>
      </c>
      <c r="J56" s="0" t="n">
        <v>5306</v>
      </c>
      <c r="K56" s="68" t="s">
        <v>75</v>
      </c>
      <c r="L56" s="68" t="s">
        <v>77</v>
      </c>
      <c r="M56" s="0" t="s">
        <v>268</v>
      </c>
      <c r="N56" s="0"/>
      <c r="O56" s="0" t="s">
        <v>79</v>
      </c>
      <c r="P56" s="68" t="s">
        <v>82</v>
      </c>
      <c r="Q56" s="68" t="s">
        <v>83</v>
      </c>
      <c r="R56" s="68" t="s">
        <v>86</v>
      </c>
      <c r="S56" s="68" t="s">
        <v>87</v>
      </c>
      <c r="T56" s="71" t="n">
        <v>10</v>
      </c>
      <c r="U56" s="68" t="s">
        <v>90</v>
      </c>
      <c r="V56" s="68" t="s">
        <v>203</v>
      </c>
      <c r="W56" s="0" t="s">
        <v>269</v>
      </c>
      <c r="X56" s="0" t="n">
        <v>1</v>
      </c>
      <c r="Y56" s="90" t="s">
        <v>116</v>
      </c>
      <c r="Z56" s="0" t="s">
        <v>206</v>
      </c>
      <c r="AA56" s="90" t="s">
        <v>136</v>
      </c>
      <c r="AB56" s="90" t="s">
        <v>140</v>
      </c>
      <c r="AC56" s="90" t="s">
        <v>131</v>
      </c>
    </row>
    <row r="57" customFormat="false" ht="12.8" hidden="false" customHeight="false" outlineLevel="0" collapsed="false">
      <c r="A57" s="0" t="s">
        <v>266</v>
      </c>
      <c r="B57" s="0"/>
      <c r="C57" s="0" t="s">
        <v>199</v>
      </c>
      <c r="D57" s="0" t="s">
        <v>247</v>
      </c>
      <c r="E57" s="0" t="s">
        <v>247</v>
      </c>
      <c r="F57" s="0" t="s">
        <v>228</v>
      </c>
      <c r="G57" s="0" t="s">
        <v>267</v>
      </c>
      <c r="H57" s="0" t="n">
        <v>7806258088936</v>
      </c>
      <c r="I57" s="0" t="n">
        <v>24</v>
      </c>
      <c r="J57" s="0" t="n">
        <v>5306</v>
      </c>
      <c r="K57" s="68" t="s">
        <v>75</v>
      </c>
      <c r="L57" s="68" t="s">
        <v>77</v>
      </c>
      <c r="M57" s="0" t="s">
        <v>268</v>
      </c>
      <c r="N57" s="0"/>
      <c r="O57" s="0" t="s">
        <v>79</v>
      </c>
      <c r="P57" s="68" t="s">
        <v>82</v>
      </c>
      <c r="Q57" s="68" t="s">
        <v>83</v>
      </c>
      <c r="R57" s="68" t="s">
        <v>86</v>
      </c>
      <c r="S57" s="68" t="s">
        <v>87</v>
      </c>
      <c r="T57" s="71" t="n">
        <v>10</v>
      </c>
      <c r="U57" s="68" t="s">
        <v>90</v>
      </c>
      <c r="V57" s="68" t="s">
        <v>203</v>
      </c>
      <c r="W57" s="0" t="s">
        <v>269</v>
      </c>
      <c r="X57" s="0" t="n">
        <v>1</v>
      </c>
      <c r="Y57" s="90" t="s">
        <v>116</v>
      </c>
      <c r="Z57" s="0" t="s">
        <v>206</v>
      </c>
      <c r="AA57" s="90" t="s">
        <v>136</v>
      </c>
      <c r="AB57" s="90" t="s">
        <v>140</v>
      </c>
      <c r="AC57" s="90" t="s">
        <v>131</v>
      </c>
    </row>
    <row r="58" customFormat="false" ht="12.8" hidden="false" customHeight="false" outlineLevel="0" collapsed="false">
      <c r="A58" s="0" t="s">
        <v>266</v>
      </c>
      <c r="B58" s="0"/>
      <c r="C58" s="0" t="s">
        <v>199</v>
      </c>
      <c r="D58" s="0" t="s">
        <v>247</v>
      </c>
      <c r="E58" s="0" t="s">
        <v>247</v>
      </c>
      <c r="F58" s="0" t="s">
        <v>229</v>
      </c>
      <c r="G58" s="0" t="s">
        <v>267</v>
      </c>
      <c r="H58" s="0" t="n">
        <v>7806258088943</v>
      </c>
      <c r="I58" s="0" t="n">
        <v>24</v>
      </c>
      <c r="J58" s="0" t="n">
        <v>5306</v>
      </c>
      <c r="K58" s="68" t="s">
        <v>75</v>
      </c>
      <c r="L58" s="68" t="s">
        <v>77</v>
      </c>
      <c r="M58" s="0" t="s">
        <v>268</v>
      </c>
      <c r="N58" s="0"/>
      <c r="O58" s="0" t="s">
        <v>79</v>
      </c>
      <c r="P58" s="68" t="s">
        <v>82</v>
      </c>
      <c r="Q58" s="68" t="s">
        <v>83</v>
      </c>
      <c r="R58" s="68" t="s">
        <v>86</v>
      </c>
      <c r="S58" s="68" t="s">
        <v>87</v>
      </c>
      <c r="T58" s="71" t="n">
        <v>10</v>
      </c>
      <c r="U58" s="68" t="s">
        <v>90</v>
      </c>
      <c r="V58" s="68" t="s">
        <v>203</v>
      </c>
      <c r="W58" s="0" t="s">
        <v>269</v>
      </c>
      <c r="X58" s="0" t="n">
        <v>1</v>
      </c>
      <c r="Y58" s="90" t="s">
        <v>116</v>
      </c>
      <c r="Z58" s="0" t="s">
        <v>206</v>
      </c>
      <c r="AA58" s="90" t="s">
        <v>136</v>
      </c>
      <c r="AB58" s="90" t="s">
        <v>140</v>
      </c>
      <c r="AC58" s="90" t="s">
        <v>131</v>
      </c>
    </row>
    <row r="59" customFormat="false" ht="12.8" hidden="false" customHeight="false" outlineLevel="0" collapsed="false">
      <c r="A59" s="0" t="s">
        <v>266</v>
      </c>
      <c r="B59" s="0"/>
      <c r="C59" s="0" t="s">
        <v>199</v>
      </c>
      <c r="D59" s="0" t="s">
        <v>31</v>
      </c>
      <c r="E59" s="0" t="s">
        <v>31</v>
      </c>
      <c r="F59" s="0" t="s">
        <v>223</v>
      </c>
      <c r="G59" s="0" t="s">
        <v>270</v>
      </c>
      <c r="H59" s="0" t="n">
        <v>7806258088868</v>
      </c>
      <c r="I59" s="0" t="n">
        <v>24</v>
      </c>
      <c r="J59" s="0" t="n">
        <v>5306</v>
      </c>
      <c r="K59" s="68" t="s">
        <v>75</v>
      </c>
      <c r="L59" s="68" t="s">
        <v>77</v>
      </c>
      <c r="M59" s="0" t="s">
        <v>268</v>
      </c>
      <c r="N59" s="0"/>
      <c r="O59" s="0" t="s">
        <v>79</v>
      </c>
      <c r="P59" s="68" t="s">
        <v>82</v>
      </c>
      <c r="Q59" s="68" t="s">
        <v>83</v>
      </c>
      <c r="R59" s="68" t="s">
        <v>86</v>
      </c>
      <c r="S59" s="68" t="s">
        <v>87</v>
      </c>
      <c r="T59" s="71" t="n">
        <v>10</v>
      </c>
      <c r="U59" s="68" t="s">
        <v>90</v>
      </c>
      <c r="V59" s="68" t="s">
        <v>203</v>
      </c>
      <c r="W59" s="0" t="s">
        <v>269</v>
      </c>
      <c r="X59" s="0" t="n">
        <v>1</v>
      </c>
      <c r="Y59" s="90" t="s">
        <v>116</v>
      </c>
      <c r="Z59" s="0" t="s">
        <v>206</v>
      </c>
      <c r="AA59" s="90" t="s">
        <v>136</v>
      </c>
      <c r="AB59" s="90" t="s">
        <v>140</v>
      </c>
      <c r="AC59" s="90" t="s">
        <v>131</v>
      </c>
    </row>
    <row r="60" customFormat="false" ht="12.8" hidden="false" customHeight="false" outlineLevel="0" collapsed="false">
      <c r="A60" s="0" t="s">
        <v>266</v>
      </c>
      <c r="B60" s="0"/>
      <c r="C60" s="0" t="s">
        <v>199</v>
      </c>
      <c r="D60" s="0" t="s">
        <v>31</v>
      </c>
      <c r="E60" s="0" t="s">
        <v>31</v>
      </c>
      <c r="F60" s="0" t="s">
        <v>228</v>
      </c>
      <c r="G60" s="0" t="s">
        <v>270</v>
      </c>
      <c r="H60" s="0" t="n">
        <v>7806258088875</v>
      </c>
      <c r="I60" s="0" t="n">
        <v>24</v>
      </c>
      <c r="J60" s="0" t="n">
        <v>5306</v>
      </c>
      <c r="K60" s="68" t="s">
        <v>75</v>
      </c>
      <c r="L60" s="68" t="s">
        <v>77</v>
      </c>
      <c r="M60" s="0" t="s">
        <v>268</v>
      </c>
      <c r="N60" s="0"/>
      <c r="O60" s="0" t="s">
        <v>79</v>
      </c>
      <c r="P60" s="68" t="s">
        <v>82</v>
      </c>
      <c r="Q60" s="68" t="s">
        <v>83</v>
      </c>
      <c r="R60" s="68" t="s">
        <v>86</v>
      </c>
      <c r="S60" s="68" t="s">
        <v>87</v>
      </c>
      <c r="T60" s="71" t="n">
        <v>10</v>
      </c>
      <c r="U60" s="68" t="s">
        <v>90</v>
      </c>
      <c r="V60" s="68" t="s">
        <v>203</v>
      </c>
      <c r="W60" s="0" t="s">
        <v>269</v>
      </c>
      <c r="X60" s="0" t="n">
        <v>1</v>
      </c>
      <c r="Y60" s="90" t="s">
        <v>116</v>
      </c>
      <c r="Z60" s="0" t="s">
        <v>206</v>
      </c>
      <c r="AA60" s="90" t="s">
        <v>136</v>
      </c>
      <c r="AB60" s="90" t="s">
        <v>140</v>
      </c>
      <c r="AC60" s="90" t="s">
        <v>131</v>
      </c>
    </row>
    <row r="61" customFormat="false" ht="12.8" hidden="false" customHeight="false" outlineLevel="0" collapsed="false">
      <c r="A61" s="90" t="s">
        <v>266</v>
      </c>
      <c r="B61" s="0"/>
      <c r="C61" s="0" t="s">
        <v>199</v>
      </c>
      <c r="D61" s="0" t="s">
        <v>31</v>
      </c>
      <c r="E61" s="0" t="s">
        <v>31</v>
      </c>
      <c r="F61" s="0" t="s">
        <v>229</v>
      </c>
      <c r="G61" s="0" t="s">
        <v>270</v>
      </c>
      <c r="H61" s="0" t="n">
        <v>7806258088882</v>
      </c>
      <c r="I61" s="0" t="n">
        <v>24</v>
      </c>
      <c r="J61" s="0" t="n">
        <v>5306</v>
      </c>
      <c r="K61" s="68" t="s">
        <v>75</v>
      </c>
      <c r="L61" s="68" t="s">
        <v>77</v>
      </c>
      <c r="M61" s="0" t="s">
        <v>268</v>
      </c>
      <c r="N61" s="0"/>
      <c r="O61" s="90" t="s">
        <v>79</v>
      </c>
      <c r="P61" s="68" t="s">
        <v>82</v>
      </c>
      <c r="Q61" s="68" t="s">
        <v>83</v>
      </c>
      <c r="R61" s="68" t="s">
        <v>86</v>
      </c>
      <c r="S61" s="68" t="s">
        <v>87</v>
      </c>
      <c r="T61" s="71" t="n">
        <v>10</v>
      </c>
      <c r="U61" s="68" t="s">
        <v>90</v>
      </c>
      <c r="V61" s="68" t="s">
        <v>203</v>
      </c>
      <c r="W61" s="0" t="s">
        <v>269</v>
      </c>
      <c r="X61" s="0" t="n">
        <v>1</v>
      </c>
      <c r="Y61" s="90" t="s">
        <v>116</v>
      </c>
      <c r="Z61" s="0" t="s">
        <v>206</v>
      </c>
      <c r="AA61" s="90" t="s">
        <v>136</v>
      </c>
      <c r="AB61" s="90" t="s">
        <v>140</v>
      </c>
      <c r="AC61" s="90" t="s">
        <v>131</v>
      </c>
    </row>
    <row r="62" customFormat="false" ht="15" hidden="false" customHeight="false" outlineLevel="0" collapsed="false">
      <c r="B62" s="68" t="n">
        <f aca="true">LEN(INDIRECT(ADDRESS(ROW() + (0),COLUMN() + (-1))))</f>
        <v>0</v>
      </c>
      <c r="D62" s="68" t="s">
        <v>18</v>
      </c>
      <c r="E62" s="68" t="s">
        <v>70</v>
      </c>
      <c r="K62" s="68" t="s">
        <v>75</v>
      </c>
      <c r="L62" s="68" t="s">
        <v>77</v>
      </c>
      <c r="O62" s="68" t="s">
        <v>80</v>
      </c>
      <c r="P62" s="68" t="s">
        <v>18</v>
      </c>
      <c r="Q62" s="68" t="s">
        <v>18</v>
      </c>
      <c r="R62" s="68" t="s">
        <v>18</v>
      </c>
      <c r="S62" s="68" t="s">
        <v>18</v>
      </c>
      <c r="U62" s="68" t="s">
        <v>18</v>
      </c>
      <c r="V62" s="68" t="s">
        <v>70</v>
      </c>
      <c r="Y62" s="68" t="s">
        <v>18</v>
      </c>
      <c r="AA62" s="68" t="s">
        <v>70</v>
      </c>
      <c r="AB62" s="68" t="s">
        <v>70</v>
      </c>
      <c r="AC62" s="68" t="s">
        <v>18</v>
      </c>
    </row>
    <row r="63" customFormat="false" ht="15" hidden="false" customHeight="false" outlineLevel="0" collapsed="false">
      <c r="B63" s="68" t="n">
        <f aca="true">LEN(INDIRECT(ADDRESS(ROW() + (0),COLUMN() + (-1))))</f>
        <v>0</v>
      </c>
      <c r="D63" s="68" t="s">
        <v>18</v>
      </c>
      <c r="E63" s="68" t="s">
        <v>70</v>
      </c>
      <c r="K63" s="68" t="s">
        <v>75</v>
      </c>
      <c r="L63" s="68" t="s">
        <v>77</v>
      </c>
      <c r="O63" s="68" t="s">
        <v>80</v>
      </c>
      <c r="P63" s="68" t="s">
        <v>18</v>
      </c>
      <c r="Q63" s="68" t="s">
        <v>18</v>
      </c>
      <c r="R63" s="68" t="s">
        <v>18</v>
      </c>
      <c r="S63" s="68" t="s">
        <v>18</v>
      </c>
      <c r="U63" s="68" t="s">
        <v>18</v>
      </c>
      <c r="V63" s="68" t="s">
        <v>70</v>
      </c>
      <c r="Y63" s="68" t="s">
        <v>18</v>
      </c>
      <c r="AA63" s="68" t="s">
        <v>70</v>
      </c>
      <c r="AB63" s="68" t="s">
        <v>70</v>
      </c>
      <c r="AC63" s="68" t="s">
        <v>18</v>
      </c>
    </row>
    <row r="64" customFormat="false" ht="15" hidden="false" customHeight="false" outlineLevel="0" collapsed="false">
      <c r="B64" s="68" t="n">
        <f aca="true">LEN(INDIRECT(ADDRESS(ROW() + (0),COLUMN() + (-1))))</f>
        <v>0</v>
      </c>
      <c r="D64" s="68" t="s">
        <v>18</v>
      </c>
      <c r="E64" s="68" t="s">
        <v>70</v>
      </c>
      <c r="K64" s="68" t="s">
        <v>75</v>
      </c>
      <c r="L64" s="68" t="s">
        <v>77</v>
      </c>
      <c r="O64" s="68" t="s">
        <v>80</v>
      </c>
      <c r="P64" s="68" t="s">
        <v>18</v>
      </c>
      <c r="Q64" s="68" t="s">
        <v>18</v>
      </c>
      <c r="R64" s="68" t="s">
        <v>18</v>
      </c>
      <c r="S64" s="68" t="s">
        <v>18</v>
      </c>
      <c r="U64" s="68" t="s">
        <v>18</v>
      </c>
      <c r="V64" s="68" t="s">
        <v>70</v>
      </c>
      <c r="Y64" s="68" t="s">
        <v>18</v>
      </c>
      <c r="AA64" s="68" t="s">
        <v>70</v>
      </c>
      <c r="AB64" s="68" t="s">
        <v>70</v>
      </c>
      <c r="AC64" s="68" t="s">
        <v>18</v>
      </c>
    </row>
    <row r="65" customFormat="false" ht="15" hidden="false" customHeight="false" outlineLevel="0" collapsed="false">
      <c r="B65" s="68" t="n">
        <f aca="true">LEN(INDIRECT(ADDRESS(ROW() + (0),COLUMN() + (-1))))</f>
        <v>0</v>
      </c>
      <c r="D65" s="68" t="s">
        <v>18</v>
      </c>
      <c r="E65" s="68" t="s">
        <v>70</v>
      </c>
      <c r="K65" s="68" t="s">
        <v>75</v>
      </c>
      <c r="L65" s="68" t="s">
        <v>77</v>
      </c>
      <c r="O65" s="68" t="s">
        <v>80</v>
      </c>
      <c r="P65" s="68" t="s">
        <v>18</v>
      </c>
      <c r="Q65" s="68" t="s">
        <v>18</v>
      </c>
      <c r="R65" s="68" t="s">
        <v>18</v>
      </c>
      <c r="S65" s="68" t="s">
        <v>18</v>
      </c>
      <c r="U65" s="68" t="s">
        <v>18</v>
      </c>
      <c r="V65" s="68" t="s">
        <v>70</v>
      </c>
      <c r="Y65" s="68" t="s">
        <v>18</v>
      </c>
      <c r="AA65" s="68" t="s">
        <v>70</v>
      </c>
      <c r="AB65" s="68" t="s">
        <v>70</v>
      </c>
      <c r="AC65" s="68" t="s">
        <v>18</v>
      </c>
    </row>
    <row r="66" customFormat="false" ht="15" hidden="false" customHeight="false" outlineLevel="0" collapsed="false">
      <c r="B66" s="68" t="n">
        <f aca="true">LEN(INDIRECT(ADDRESS(ROW() + (0),COLUMN() + (-1))))</f>
        <v>0</v>
      </c>
      <c r="D66" s="68" t="s">
        <v>18</v>
      </c>
      <c r="E66" s="68" t="s">
        <v>70</v>
      </c>
      <c r="K66" s="68" t="s">
        <v>75</v>
      </c>
      <c r="L66" s="68" t="s">
        <v>77</v>
      </c>
      <c r="O66" s="68" t="s">
        <v>80</v>
      </c>
      <c r="P66" s="68" t="s">
        <v>18</v>
      </c>
      <c r="Q66" s="68" t="s">
        <v>18</v>
      </c>
      <c r="R66" s="68" t="s">
        <v>18</v>
      </c>
      <c r="S66" s="68" t="s">
        <v>18</v>
      </c>
      <c r="U66" s="68" t="s">
        <v>18</v>
      </c>
      <c r="V66" s="68" t="s">
        <v>70</v>
      </c>
      <c r="Y66" s="68" t="s">
        <v>18</v>
      </c>
      <c r="AA66" s="68" t="s">
        <v>70</v>
      </c>
      <c r="AB66" s="68" t="s">
        <v>70</v>
      </c>
      <c r="AC66" s="68" t="s">
        <v>18</v>
      </c>
    </row>
    <row r="67" customFormat="false" ht="15" hidden="false" customHeight="false" outlineLevel="0" collapsed="false">
      <c r="B67" s="68" t="n">
        <f aca="true">LEN(INDIRECT(ADDRESS(ROW() + (0),COLUMN() + (-1))))</f>
        <v>0</v>
      </c>
      <c r="D67" s="68" t="s">
        <v>18</v>
      </c>
      <c r="E67" s="68" t="s">
        <v>70</v>
      </c>
      <c r="K67" s="68" t="s">
        <v>75</v>
      </c>
      <c r="L67" s="68" t="s">
        <v>77</v>
      </c>
      <c r="O67" s="68" t="s">
        <v>80</v>
      </c>
      <c r="P67" s="68" t="s">
        <v>18</v>
      </c>
      <c r="Q67" s="68" t="s">
        <v>18</v>
      </c>
      <c r="R67" s="68" t="s">
        <v>18</v>
      </c>
      <c r="S67" s="68" t="s">
        <v>18</v>
      </c>
      <c r="U67" s="68" t="s">
        <v>18</v>
      </c>
      <c r="V67" s="68" t="s">
        <v>70</v>
      </c>
      <c r="Y67" s="68" t="s">
        <v>18</v>
      </c>
      <c r="AA67" s="68" t="s">
        <v>70</v>
      </c>
      <c r="AB67" s="68" t="s">
        <v>70</v>
      </c>
      <c r="AC67" s="68" t="s">
        <v>18</v>
      </c>
    </row>
    <row r="68" customFormat="false" ht="15" hidden="false" customHeight="false" outlineLevel="0" collapsed="false">
      <c r="B68" s="68" t="n">
        <f aca="true">LEN(INDIRECT(ADDRESS(ROW() + (0),COLUMN() + (-1))))</f>
        <v>0</v>
      </c>
      <c r="D68" s="68" t="s">
        <v>18</v>
      </c>
      <c r="E68" s="68" t="s">
        <v>70</v>
      </c>
      <c r="K68" s="68" t="s">
        <v>75</v>
      </c>
      <c r="L68" s="68" t="s">
        <v>77</v>
      </c>
      <c r="O68" s="68" t="s">
        <v>80</v>
      </c>
      <c r="P68" s="68" t="s">
        <v>18</v>
      </c>
      <c r="Q68" s="68" t="s">
        <v>18</v>
      </c>
      <c r="R68" s="68" t="s">
        <v>18</v>
      </c>
      <c r="S68" s="68" t="s">
        <v>18</v>
      </c>
      <c r="U68" s="68" t="s">
        <v>18</v>
      </c>
      <c r="V68" s="68" t="s">
        <v>70</v>
      </c>
      <c r="Y68" s="68" t="s">
        <v>18</v>
      </c>
      <c r="AA68" s="68" t="s">
        <v>70</v>
      </c>
      <c r="AB68" s="68" t="s">
        <v>70</v>
      </c>
      <c r="AC68" s="68" t="s">
        <v>18</v>
      </c>
    </row>
    <row r="69" customFormat="false" ht="15" hidden="false" customHeight="false" outlineLevel="0" collapsed="false">
      <c r="B69" s="68" t="n">
        <f aca="true">LEN(INDIRECT(ADDRESS(ROW() + (0),COLUMN() + (-1))))</f>
        <v>0</v>
      </c>
      <c r="D69" s="68" t="s">
        <v>18</v>
      </c>
      <c r="E69" s="68" t="s">
        <v>70</v>
      </c>
      <c r="K69" s="68" t="s">
        <v>75</v>
      </c>
      <c r="L69" s="68" t="s">
        <v>77</v>
      </c>
      <c r="O69" s="68" t="s">
        <v>80</v>
      </c>
      <c r="P69" s="68" t="s">
        <v>18</v>
      </c>
      <c r="Q69" s="68" t="s">
        <v>18</v>
      </c>
      <c r="R69" s="68" t="s">
        <v>18</v>
      </c>
      <c r="S69" s="68" t="s">
        <v>18</v>
      </c>
      <c r="U69" s="68" t="s">
        <v>18</v>
      </c>
      <c r="V69" s="68" t="s">
        <v>70</v>
      </c>
      <c r="Y69" s="68" t="s">
        <v>18</v>
      </c>
      <c r="AA69" s="68" t="s">
        <v>70</v>
      </c>
      <c r="AB69" s="68" t="s">
        <v>70</v>
      </c>
      <c r="AC69" s="68" t="s">
        <v>18</v>
      </c>
    </row>
    <row r="70" customFormat="false" ht="15" hidden="false" customHeight="false" outlineLevel="0" collapsed="false">
      <c r="B70" s="68" t="n">
        <f aca="true">LEN(INDIRECT(ADDRESS(ROW() + (0),COLUMN() + (-1))))</f>
        <v>0</v>
      </c>
      <c r="D70" s="68" t="s">
        <v>18</v>
      </c>
      <c r="E70" s="68" t="s">
        <v>70</v>
      </c>
      <c r="K70" s="68" t="s">
        <v>75</v>
      </c>
      <c r="L70" s="68" t="s">
        <v>77</v>
      </c>
      <c r="O70" s="68" t="s">
        <v>80</v>
      </c>
      <c r="P70" s="68" t="s">
        <v>18</v>
      </c>
      <c r="Q70" s="68" t="s">
        <v>18</v>
      </c>
      <c r="R70" s="68" t="s">
        <v>18</v>
      </c>
      <c r="S70" s="68" t="s">
        <v>18</v>
      </c>
      <c r="U70" s="68" t="s">
        <v>18</v>
      </c>
      <c r="V70" s="68" t="s">
        <v>70</v>
      </c>
      <c r="Y70" s="68" t="s">
        <v>18</v>
      </c>
      <c r="AA70" s="68" t="s">
        <v>70</v>
      </c>
      <c r="AB70" s="68" t="s">
        <v>70</v>
      </c>
      <c r="AC70" s="68" t="s">
        <v>18</v>
      </c>
    </row>
    <row r="71" customFormat="false" ht="15" hidden="false" customHeight="false" outlineLevel="0" collapsed="false">
      <c r="B71" s="68" t="n">
        <f aca="true">LEN(INDIRECT(ADDRESS(ROW() + (0),COLUMN() + (-1))))</f>
        <v>0</v>
      </c>
      <c r="D71" s="68" t="s">
        <v>18</v>
      </c>
      <c r="E71" s="68" t="s">
        <v>70</v>
      </c>
      <c r="K71" s="68" t="s">
        <v>75</v>
      </c>
      <c r="L71" s="68" t="s">
        <v>77</v>
      </c>
      <c r="O71" s="68" t="s">
        <v>80</v>
      </c>
      <c r="P71" s="68" t="s">
        <v>18</v>
      </c>
      <c r="Q71" s="68" t="s">
        <v>18</v>
      </c>
      <c r="R71" s="68" t="s">
        <v>18</v>
      </c>
      <c r="S71" s="68" t="s">
        <v>18</v>
      </c>
      <c r="U71" s="68" t="s">
        <v>18</v>
      </c>
      <c r="V71" s="68" t="s">
        <v>70</v>
      </c>
      <c r="Y71" s="68" t="s">
        <v>18</v>
      </c>
      <c r="AA71" s="68" t="s">
        <v>70</v>
      </c>
      <c r="AB71" s="68" t="s">
        <v>70</v>
      </c>
      <c r="AC71" s="68" t="s">
        <v>18</v>
      </c>
    </row>
    <row r="72" customFormat="false" ht="15" hidden="false" customHeight="false" outlineLevel="0" collapsed="false">
      <c r="B72" s="68" t="n">
        <f aca="true">LEN(INDIRECT(ADDRESS(ROW() + (0),COLUMN() + (-1))))</f>
        <v>0</v>
      </c>
      <c r="D72" s="68" t="s">
        <v>18</v>
      </c>
      <c r="E72" s="68" t="s">
        <v>70</v>
      </c>
      <c r="K72" s="68" t="s">
        <v>75</v>
      </c>
      <c r="L72" s="68" t="s">
        <v>77</v>
      </c>
      <c r="O72" s="68" t="s">
        <v>80</v>
      </c>
      <c r="P72" s="68" t="s">
        <v>18</v>
      </c>
      <c r="Q72" s="68" t="s">
        <v>18</v>
      </c>
      <c r="R72" s="68" t="s">
        <v>18</v>
      </c>
      <c r="S72" s="68" t="s">
        <v>18</v>
      </c>
      <c r="U72" s="68" t="s">
        <v>18</v>
      </c>
      <c r="V72" s="68" t="s">
        <v>70</v>
      </c>
      <c r="Y72" s="68" t="s">
        <v>18</v>
      </c>
      <c r="AA72" s="68" t="s">
        <v>70</v>
      </c>
      <c r="AB72" s="68" t="s">
        <v>70</v>
      </c>
      <c r="AC72" s="68" t="s">
        <v>18</v>
      </c>
    </row>
    <row r="73" customFormat="false" ht="15" hidden="false" customHeight="false" outlineLevel="0" collapsed="false">
      <c r="B73" s="68" t="n">
        <f aca="true">LEN(INDIRECT(ADDRESS(ROW() + (0),COLUMN() + (-1))))</f>
        <v>0</v>
      </c>
      <c r="D73" s="68" t="s">
        <v>18</v>
      </c>
      <c r="E73" s="68" t="s">
        <v>70</v>
      </c>
      <c r="K73" s="68" t="s">
        <v>75</v>
      </c>
      <c r="L73" s="68" t="s">
        <v>77</v>
      </c>
      <c r="O73" s="68" t="s">
        <v>80</v>
      </c>
      <c r="P73" s="68" t="s">
        <v>18</v>
      </c>
      <c r="Q73" s="68" t="s">
        <v>18</v>
      </c>
      <c r="R73" s="68" t="s">
        <v>18</v>
      </c>
      <c r="S73" s="68" t="s">
        <v>18</v>
      </c>
      <c r="U73" s="68" t="s">
        <v>18</v>
      </c>
      <c r="V73" s="68" t="s">
        <v>70</v>
      </c>
      <c r="Y73" s="68" t="s">
        <v>18</v>
      </c>
      <c r="AA73" s="68" t="s">
        <v>70</v>
      </c>
      <c r="AB73" s="68" t="s">
        <v>70</v>
      </c>
      <c r="AC73" s="68" t="s">
        <v>18</v>
      </c>
    </row>
    <row r="74" customFormat="false" ht="15" hidden="false" customHeight="false" outlineLevel="0" collapsed="false">
      <c r="B74" s="68" t="n">
        <f aca="true">LEN(INDIRECT(ADDRESS(ROW() + (0),COLUMN() + (-1))))</f>
        <v>0</v>
      </c>
      <c r="D74" s="68" t="s">
        <v>18</v>
      </c>
      <c r="E74" s="68" t="s">
        <v>70</v>
      </c>
      <c r="K74" s="68" t="s">
        <v>75</v>
      </c>
      <c r="L74" s="68" t="s">
        <v>77</v>
      </c>
      <c r="O74" s="68" t="s">
        <v>80</v>
      </c>
      <c r="P74" s="68" t="s">
        <v>18</v>
      </c>
      <c r="Q74" s="68" t="s">
        <v>18</v>
      </c>
      <c r="R74" s="68" t="s">
        <v>18</v>
      </c>
      <c r="S74" s="68" t="s">
        <v>18</v>
      </c>
      <c r="U74" s="68" t="s">
        <v>18</v>
      </c>
      <c r="V74" s="68" t="s">
        <v>70</v>
      </c>
      <c r="Y74" s="68" t="s">
        <v>18</v>
      </c>
      <c r="AA74" s="68" t="s">
        <v>70</v>
      </c>
      <c r="AB74" s="68" t="s">
        <v>70</v>
      </c>
      <c r="AC74" s="68" t="s">
        <v>18</v>
      </c>
    </row>
    <row r="75" customFormat="false" ht="15" hidden="false" customHeight="false" outlineLevel="0" collapsed="false">
      <c r="B75" s="68" t="n">
        <f aca="true">LEN(INDIRECT(ADDRESS(ROW() + (0),COLUMN() + (-1))))</f>
        <v>0</v>
      </c>
      <c r="D75" s="68" t="s">
        <v>18</v>
      </c>
      <c r="E75" s="68" t="s">
        <v>70</v>
      </c>
      <c r="K75" s="68" t="s">
        <v>75</v>
      </c>
      <c r="L75" s="68" t="s">
        <v>77</v>
      </c>
      <c r="O75" s="68" t="s">
        <v>80</v>
      </c>
      <c r="P75" s="68" t="s">
        <v>18</v>
      </c>
      <c r="Q75" s="68" t="s">
        <v>18</v>
      </c>
      <c r="R75" s="68" t="s">
        <v>18</v>
      </c>
      <c r="S75" s="68" t="s">
        <v>18</v>
      </c>
      <c r="U75" s="68" t="s">
        <v>18</v>
      </c>
      <c r="V75" s="68" t="s">
        <v>70</v>
      </c>
      <c r="Y75" s="68" t="s">
        <v>18</v>
      </c>
      <c r="AA75" s="68" t="s">
        <v>70</v>
      </c>
      <c r="AB75" s="68" t="s">
        <v>70</v>
      </c>
      <c r="AC75" s="68" t="s">
        <v>18</v>
      </c>
    </row>
    <row r="76" customFormat="false" ht="15" hidden="false" customHeight="false" outlineLevel="0" collapsed="false">
      <c r="B76" s="68" t="n">
        <f aca="true">LEN(INDIRECT(ADDRESS(ROW() + (0),COLUMN() + (-1))))</f>
        <v>0</v>
      </c>
      <c r="D76" s="68" t="s">
        <v>18</v>
      </c>
      <c r="E76" s="68" t="s">
        <v>70</v>
      </c>
      <c r="K76" s="68" t="s">
        <v>75</v>
      </c>
      <c r="L76" s="68" t="s">
        <v>77</v>
      </c>
      <c r="O76" s="68" t="s">
        <v>80</v>
      </c>
      <c r="P76" s="68" t="s">
        <v>18</v>
      </c>
      <c r="Q76" s="68" t="s">
        <v>18</v>
      </c>
      <c r="R76" s="68" t="s">
        <v>18</v>
      </c>
      <c r="S76" s="68" t="s">
        <v>18</v>
      </c>
      <c r="U76" s="68" t="s">
        <v>18</v>
      </c>
      <c r="V76" s="68" t="s">
        <v>70</v>
      </c>
      <c r="Y76" s="68" t="s">
        <v>18</v>
      </c>
      <c r="AA76" s="68" t="s">
        <v>70</v>
      </c>
      <c r="AB76" s="68" t="s">
        <v>70</v>
      </c>
      <c r="AC76" s="68" t="s">
        <v>18</v>
      </c>
    </row>
    <row r="77" customFormat="false" ht="15" hidden="false" customHeight="false" outlineLevel="0" collapsed="false">
      <c r="B77" s="68" t="n">
        <f aca="true">LEN(INDIRECT(ADDRESS(ROW() + (0),COLUMN() + (-1))))</f>
        <v>0</v>
      </c>
      <c r="D77" s="68" t="s">
        <v>18</v>
      </c>
      <c r="E77" s="68" t="s">
        <v>70</v>
      </c>
      <c r="K77" s="68" t="s">
        <v>75</v>
      </c>
      <c r="L77" s="68" t="s">
        <v>77</v>
      </c>
      <c r="O77" s="68" t="s">
        <v>80</v>
      </c>
      <c r="P77" s="68" t="s">
        <v>18</v>
      </c>
      <c r="Q77" s="68" t="s">
        <v>18</v>
      </c>
      <c r="R77" s="68" t="s">
        <v>18</v>
      </c>
      <c r="S77" s="68" t="s">
        <v>18</v>
      </c>
      <c r="U77" s="68" t="s">
        <v>18</v>
      </c>
      <c r="V77" s="68" t="s">
        <v>70</v>
      </c>
      <c r="Y77" s="68" t="s">
        <v>18</v>
      </c>
      <c r="AA77" s="68" t="s">
        <v>70</v>
      </c>
      <c r="AB77" s="68" t="s">
        <v>70</v>
      </c>
      <c r="AC77" s="68" t="s">
        <v>18</v>
      </c>
    </row>
    <row r="78" customFormat="false" ht="15" hidden="false" customHeight="false" outlineLevel="0" collapsed="false">
      <c r="B78" s="68" t="n">
        <f aca="true">LEN(INDIRECT(ADDRESS(ROW() + (0),COLUMN() + (-1))))</f>
        <v>0</v>
      </c>
      <c r="D78" s="68" t="s">
        <v>18</v>
      </c>
      <c r="E78" s="68" t="s">
        <v>70</v>
      </c>
      <c r="K78" s="68" t="s">
        <v>75</v>
      </c>
      <c r="L78" s="68" t="s">
        <v>77</v>
      </c>
      <c r="O78" s="68" t="s">
        <v>80</v>
      </c>
      <c r="P78" s="68" t="s">
        <v>18</v>
      </c>
      <c r="Q78" s="68" t="s">
        <v>18</v>
      </c>
      <c r="R78" s="68" t="s">
        <v>18</v>
      </c>
      <c r="S78" s="68" t="s">
        <v>18</v>
      </c>
      <c r="U78" s="68" t="s">
        <v>18</v>
      </c>
      <c r="V78" s="68" t="s">
        <v>70</v>
      </c>
      <c r="Y78" s="68" t="s">
        <v>18</v>
      </c>
      <c r="AA78" s="68" t="s">
        <v>70</v>
      </c>
      <c r="AB78" s="68" t="s">
        <v>70</v>
      </c>
      <c r="AC78" s="68" t="s">
        <v>18</v>
      </c>
    </row>
    <row r="79" customFormat="false" ht="15" hidden="false" customHeight="false" outlineLevel="0" collapsed="false">
      <c r="B79" s="68" t="n">
        <f aca="true">LEN(INDIRECT(ADDRESS(ROW() + (0),COLUMN() + (-1))))</f>
        <v>0</v>
      </c>
      <c r="D79" s="68" t="s">
        <v>18</v>
      </c>
      <c r="E79" s="68" t="s">
        <v>70</v>
      </c>
      <c r="K79" s="68" t="s">
        <v>75</v>
      </c>
      <c r="L79" s="68" t="s">
        <v>77</v>
      </c>
      <c r="O79" s="68" t="s">
        <v>80</v>
      </c>
      <c r="P79" s="68" t="s">
        <v>18</v>
      </c>
      <c r="Q79" s="68" t="s">
        <v>18</v>
      </c>
      <c r="R79" s="68" t="s">
        <v>18</v>
      </c>
      <c r="S79" s="68" t="s">
        <v>18</v>
      </c>
      <c r="U79" s="68" t="s">
        <v>18</v>
      </c>
      <c r="V79" s="68" t="s">
        <v>70</v>
      </c>
      <c r="Y79" s="68" t="s">
        <v>18</v>
      </c>
      <c r="AA79" s="68" t="s">
        <v>70</v>
      </c>
      <c r="AB79" s="68" t="s">
        <v>70</v>
      </c>
      <c r="AC79" s="68" t="s">
        <v>18</v>
      </c>
    </row>
    <row r="80" customFormat="false" ht="15" hidden="false" customHeight="false" outlineLevel="0" collapsed="false">
      <c r="B80" s="68" t="n">
        <f aca="true">LEN(INDIRECT(ADDRESS(ROW() + (0),COLUMN() + (-1))))</f>
        <v>0</v>
      </c>
      <c r="D80" s="68" t="s">
        <v>18</v>
      </c>
      <c r="E80" s="68" t="s">
        <v>70</v>
      </c>
      <c r="K80" s="68" t="s">
        <v>75</v>
      </c>
      <c r="L80" s="68" t="s">
        <v>77</v>
      </c>
      <c r="O80" s="68" t="s">
        <v>80</v>
      </c>
      <c r="P80" s="68" t="s">
        <v>18</v>
      </c>
      <c r="Q80" s="68" t="s">
        <v>18</v>
      </c>
      <c r="R80" s="68" t="s">
        <v>18</v>
      </c>
      <c r="S80" s="68" t="s">
        <v>18</v>
      </c>
      <c r="U80" s="68" t="s">
        <v>18</v>
      </c>
      <c r="V80" s="68" t="s">
        <v>70</v>
      </c>
      <c r="Y80" s="68" t="s">
        <v>18</v>
      </c>
      <c r="AA80" s="68" t="s">
        <v>70</v>
      </c>
      <c r="AB80" s="68" t="s">
        <v>70</v>
      </c>
      <c r="AC80" s="68" t="s">
        <v>18</v>
      </c>
    </row>
    <row r="81" customFormat="false" ht="15" hidden="false" customHeight="false" outlineLevel="0" collapsed="false">
      <c r="B81" s="68" t="n">
        <f aca="true">LEN(INDIRECT(ADDRESS(ROW() + (0),COLUMN() + (-1))))</f>
        <v>0</v>
      </c>
      <c r="D81" s="68" t="s">
        <v>18</v>
      </c>
      <c r="E81" s="68" t="s">
        <v>70</v>
      </c>
      <c r="K81" s="68" t="s">
        <v>75</v>
      </c>
      <c r="L81" s="68" t="s">
        <v>77</v>
      </c>
      <c r="O81" s="68" t="s">
        <v>80</v>
      </c>
      <c r="P81" s="68" t="s">
        <v>18</v>
      </c>
      <c r="Q81" s="68" t="s">
        <v>18</v>
      </c>
      <c r="R81" s="68" t="s">
        <v>18</v>
      </c>
      <c r="S81" s="68" t="s">
        <v>18</v>
      </c>
      <c r="U81" s="68" t="s">
        <v>18</v>
      </c>
      <c r="V81" s="68" t="s">
        <v>70</v>
      </c>
      <c r="Y81" s="68" t="s">
        <v>18</v>
      </c>
      <c r="AA81" s="68" t="s">
        <v>70</v>
      </c>
      <c r="AB81" s="68" t="s">
        <v>70</v>
      </c>
      <c r="AC81" s="68" t="s">
        <v>18</v>
      </c>
    </row>
    <row r="82" customFormat="false" ht="15" hidden="false" customHeight="false" outlineLevel="0" collapsed="false">
      <c r="B82" s="68" t="n">
        <f aca="true">LEN(INDIRECT(ADDRESS(ROW() + (0),COLUMN() + (-1))))</f>
        <v>0</v>
      </c>
      <c r="D82" s="68" t="s">
        <v>18</v>
      </c>
      <c r="E82" s="68" t="s">
        <v>70</v>
      </c>
      <c r="K82" s="68" t="s">
        <v>75</v>
      </c>
      <c r="L82" s="68" t="s">
        <v>77</v>
      </c>
      <c r="O82" s="68" t="s">
        <v>80</v>
      </c>
      <c r="P82" s="68" t="s">
        <v>18</v>
      </c>
      <c r="Q82" s="68" t="s">
        <v>18</v>
      </c>
      <c r="R82" s="68" t="s">
        <v>18</v>
      </c>
      <c r="S82" s="68" t="s">
        <v>18</v>
      </c>
      <c r="U82" s="68" t="s">
        <v>18</v>
      </c>
      <c r="V82" s="68" t="s">
        <v>70</v>
      </c>
      <c r="Y82" s="68" t="s">
        <v>18</v>
      </c>
      <c r="AA82" s="68" t="s">
        <v>70</v>
      </c>
      <c r="AB82" s="68" t="s">
        <v>70</v>
      </c>
      <c r="AC82" s="68" t="s">
        <v>18</v>
      </c>
    </row>
    <row r="83" customFormat="false" ht="15" hidden="false" customHeight="false" outlineLevel="0" collapsed="false">
      <c r="B83" s="68" t="n">
        <f aca="true">LEN(INDIRECT(ADDRESS(ROW() + (0),COLUMN() + (-1))))</f>
        <v>0</v>
      </c>
      <c r="D83" s="68" t="s">
        <v>18</v>
      </c>
      <c r="E83" s="68" t="s">
        <v>70</v>
      </c>
      <c r="K83" s="68" t="s">
        <v>75</v>
      </c>
      <c r="L83" s="68" t="s">
        <v>77</v>
      </c>
      <c r="O83" s="68" t="s">
        <v>80</v>
      </c>
      <c r="P83" s="68" t="s">
        <v>18</v>
      </c>
      <c r="Q83" s="68" t="s">
        <v>18</v>
      </c>
      <c r="R83" s="68" t="s">
        <v>18</v>
      </c>
      <c r="S83" s="68" t="s">
        <v>18</v>
      </c>
      <c r="U83" s="68" t="s">
        <v>18</v>
      </c>
      <c r="V83" s="68" t="s">
        <v>70</v>
      </c>
      <c r="Y83" s="68" t="s">
        <v>18</v>
      </c>
      <c r="AA83" s="68" t="s">
        <v>70</v>
      </c>
      <c r="AB83" s="68" t="s">
        <v>70</v>
      </c>
      <c r="AC83" s="68" t="s">
        <v>18</v>
      </c>
    </row>
    <row r="84" customFormat="false" ht="15" hidden="false" customHeight="false" outlineLevel="0" collapsed="false">
      <c r="B84" s="68" t="n">
        <f aca="true">LEN(INDIRECT(ADDRESS(ROW() + (0),COLUMN() + (-1))))</f>
        <v>0</v>
      </c>
      <c r="D84" s="68" t="s">
        <v>18</v>
      </c>
      <c r="E84" s="68" t="s">
        <v>70</v>
      </c>
      <c r="K84" s="68" t="s">
        <v>75</v>
      </c>
      <c r="L84" s="68" t="s">
        <v>77</v>
      </c>
      <c r="O84" s="68" t="s">
        <v>80</v>
      </c>
      <c r="P84" s="68" t="s">
        <v>18</v>
      </c>
      <c r="Q84" s="68" t="s">
        <v>18</v>
      </c>
      <c r="R84" s="68" t="s">
        <v>18</v>
      </c>
      <c r="S84" s="68" t="s">
        <v>18</v>
      </c>
      <c r="U84" s="68" t="s">
        <v>18</v>
      </c>
      <c r="V84" s="68" t="s">
        <v>70</v>
      </c>
      <c r="Y84" s="68" t="s">
        <v>18</v>
      </c>
      <c r="AA84" s="68" t="s">
        <v>70</v>
      </c>
      <c r="AB84" s="68" t="s">
        <v>70</v>
      </c>
      <c r="AC84" s="68" t="s">
        <v>18</v>
      </c>
    </row>
    <row r="85" customFormat="false" ht="15" hidden="false" customHeight="false" outlineLevel="0" collapsed="false">
      <c r="B85" s="68" t="n">
        <f aca="true">LEN(INDIRECT(ADDRESS(ROW() + (0),COLUMN() + (-1))))</f>
        <v>0</v>
      </c>
      <c r="D85" s="68" t="s">
        <v>18</v>
      </c>
      <c r="E85" s="68" t="s">
        <v>70</v>
      </c>
      <c r="K85" s="68" t="s">
        <v>75</v>
      </c>
      <c r="L85" s="68" t="s">
        <v>77</v>
      </c>
      <c r="O85" s="68" t="s">
        <v>80</v>
      </c>
      <c r="P85" s="68" t="s">
        <v>18</v>
      </c>
      <c r="Q85" s="68" t="s">
        <v>18</v>
      </c>
      <c r="R85" s="68" t="s">
        <v>18</v>
      </c>
      <c r="S85" s="68" t="s">
        <v>18</v>
      </c>
      <c r="U85" s="68" t="s">
        <v>18</v>
      </c>
      <c r="V85" s="68" t="s">
        <v>70</v>
      </c>
      <c r="Y85" s="68" t="s">
        <v>18</v>
      </c>
      <c r="AA85" s="68" t="s">
        <v>70</v>
      </c>
      <c r="AB85" s="68" t="s">
        <v>70</v>
      </c>
      <c r="AC85" s="68" t="s">
        <v>18</v>
      </c>
    </row>
    <row r="86" customFormat="false" ht="15" hidden="false" customHeight="false" outlineLevel="0" collapsed="false">
      <c r="B86" s="68" t="n">
        <f aca="true">LEN(INDIRECT(ADDRESS(ROW() + (0),COLUMN() + (-1))))</f>
        <v>0</v>
      </c>
      <c r="D86" s="68" t="s">
        <v>18</v>
      </c>
      <c r="E86" s="68" t="s">
        <v>70</v>
      </c>
      <c r="K86" s="68" t="s">
        <v>75</v>
      </c>
      <c r="L86" s="68" t="s">
        <v>77</v>
      </c>
      <c r="O86" s="68" t="s">
        <v>80</v>
      </c>
      <c r="P86" s="68" t="s">
        <v>18</v>
      </c>
      <c r="Q86" s="68" t="s">
        <v>18</v>
      </c>
      <c r="R86" s="68" t="s">
        <v>18</v>
      </c>
      <c r="S86" s="68" t="s">
        <v>18</v>
      </c>
      <c r="U86" s="68" t="s">
        <v>18</v>
      </c>
      <c r="V86" s="68" t="s">
        <v>70</v>
      </c>
      <c r="Y86" s="68" t="s">
        <v>18</v>
      </c>
      <c r="AA86" s="68" t="s">
        <v>70</v>
      </c>
      <c r="AB86" s="68" t="s">
        <v>70</v>
      </c>
      <c r="AC86" s="68" t="s">
        <v>18</v>
      </c>
    </row>
    <row r="87" customFormat="false" ht="15" hidden="false" customHeight="false" outlineLevel="0" collapsed="false">
      <c r="B87" s="68" t="n">
        <f aca="true">LEN(INDIRECT(ADDRESS(ROW() + (0),COLUMN() + (-1))))</f>
        <v>0</v>
      </c>
      <c r="D87" s="68" t="s">
        <v>18</v>
      </c>
      <c r="E87" s="68" t="s">
        <v>70</v>
      </c>
      <c r="K87" s="68" t="s">
        <v>75</v>
      </c>
      <c r="L87" s="68" t="s">
        <v>77</v>
      </c>
      <c r="O87" s="68" t="s">
        <v>80</v>
      </c>
      <c r="P87" s="68" t="s">
        <v>18</v>
      </c>
      <c r="Q87" s="68" t="s">
        <v>18</v>
      </c>
      <c r="R87" s="68" t="s">
        <v>18</v>
      </c>
      <c r="S87" s="68" t="s">
        <v>18</v>
      </c>
      <c r="U87" s="68" t="s">
        <v>18</v>
      </c>
      <c r="V87" s="68" t="s">
        <v>70</v>
      </c>
      <c r="Y87" s="68" t="s">
        <v>18</v>
      </c>
      <c r="AA87" s="68" t="s">
        <v>70</v>
      </c>
      <c r="AB87" s="68" t="s">
        <v>70</v>
      </c>
      <c r="AC87" s="68" t="s">
        <v>18</v>
      </c>
    </row>
    <row r="88" customFormat="false" ht="15" hidden="false" customHeight="false" outlineLevel="0" collapsed="false">
      <c r="B88" s="68" t="n">
        <f aca="true">LEN(INDIRECT(ADDRESS(ROW() + (0),COLUMN() + (-1))))</f>
        <v>0</v>
      </c>
      <c r="D88" s="68" t="s">
        <v>18</v>
      </c>
      <c r="E88" s="68" t="s">
        <v>70</v>
      </c>
      <c r="K88" s="68" t="s">
        <v>75</v>
      </c>
      <c r="L88" s="68" t="s">
        <v>77</v>
      </c>
      <c r="O88" s="68" t="s">
        <v>80</v>
      </c>
      <c r="P88" s="68" t="s">
        <v>18</v>
      </c>
      <c r="Q88" s="68" t="s">
        <v>18</v>
      </c>
      <c r="R88" s="68" t="s">
        <v>18</v>
      </c>
      <c r="S88" s="68" t="s">
        <v>18</v>
      </c>
      <c r="U88" s="68" t="s">
        <v>18</v>
      </c>
      <c r="V88" s="68" t="s">
        <v>70</v>
      </c>
      <c r="Y88" s="68" t="s">
        <v>18</v>
      </c>
      <c r="AA88" s="68" t="s">
        <v>70</v>
      </c>
      <c r="AB88" s="68" t="s">
        <v>70</v>
      </c>
      <c r="AC88" s="68" t="s">
        <v>18</v>
      </c>
    </row>
    <row r="89" customFormat="false" ht="15" hidden="false" customHeight="false" outlineLevel="0" collapsed="false">
      <c r="B89" s="68" t="n">
        <f aca="true">LEN(INDIRECT(ADDRESS(ROW() + (0),COLUMN() + (-1))))</f>
        <v>0</v>
      </c>
      <c r="D89" s="68" t="s">
        <v>18</v>
      </c>
      <c r="E89" s="68" t="s">
        <v>70</v>
      </c>
      <c r="K89" s="68" t="s">
        <v>75</v>
      </c>
      <c r="L89" s="68" t="s">
        <v>77</v>
      </c>
      <c r="O89" s="68" t="s">
        <v>80</v>
      </c>
      <c r="P89" s="68" t="s">
        <v>18</v>
      </c>
      <c r="Q89" s="68" t="s">
        <v>18</v>
      </c>
      <c r="R89" s="68" t="s">
        <v>18</v>
      </c>
      <c r="S89" s="68" t="s">
        <v>18</v>
      </c>
      <c r="U89" s="68" t="s">
        <v>18</v>
      </c>
      <c r="V89" s="68" t="s">
        <v>70</v>
      </c>
      <c r="Y89" s="68" t="s">
        <v>18</v>
      </c>
      <c r="AA89" s="68" t="s">
        <v>70</v>
      </c>
      <c r="AB89" s="68" t="s">
        <v>70</v>
      </c>
      <c r="AC89" s="68" t="s">
        <v>18</v>
      </c>
    </row>
    <row r="90" customFormat="false" ht="15" hidden="false" customHeight="false" outlineLevel="0" collapsed="false">
      <c r="B90" s="68" t="n">
        <f aca="true">LEN(INDIRECT(ADDRESS(ROW() + (0),COLUMN() + (-1))))</f>
        <v>0</v>
      </c>
      <c r="D90" s="68" t="s">
        <v>18</v>
      </c>
      <c r="E90" s="68" t="s">
        <v>70</v>
      </c>
      <c r="K90" s="68" t="s">
        <v>75</v>
      </c>
      <c r="L90" s="68" t="s">
        <v>77</v>
      </c>
      <c r="O90" s="68" t="s">
        <v>80</v>
      </c>
      <c r="P90" s="68" t="s">
        <v>18</v>
      </c>
      <c r="Q90" s="68" t="s">
        <v>18</v>
      </c>
      <c r="R90" s="68" t="s">
        <v>18</v>
      </c>
      <c r="S90" s="68" t="s">
        <v>18</v>
      </c>
      <c r="U90" s="68" t="s">
        <v>18</v>
      </c>
      <c r="V90" s="68" t="s">
        <v>70</v>
      </c>
      <c r="Y90" s="68" t="s">
        <v>18</v>
      </c>
      <c r="AA90" s="68" t="s">
        <v>70</v>
      </c>
      <c r="AB90" s="68" t="s">
        <v>70</v>
      </c>
      <c r="AC90" s="68" t="s">
        <v>18</v>
      </c>
    </row>
    <row r="91" customFormat="false" ht="15" hidden="false" customHeight="false" outlineLevel="0" collapsed="false">
      <c r="B91" s="68" t="n">
        <f aca="true">LEN(INDIRECT(ADDRESS(ROW() + (0),COLUMN() + (-1))))</f>
        <v>0</v>
      </c>
      <c r="D91" s="68" t="s">
        <v>18</v>
      </c>
      <c r="E91" s="68" t="s">
        <v>70</v>
      </c>
      <c r="K91" s="68" t="s">
        <v>75</v>
      </c>
      <c r="L91" s="68" t="s">
        <v>77</v>
      </c>
      <c r="O91" s="68" t="s">
        <v>80</v>
      </c>
      <c r="P91" s="68" t="s">
        <v>18</v>
      </c>
      <c r="Q91" s="68" t="s">
        <v>18</v>
      </c>
      <c r="R91" s="68" t="s">
        <v>18</v>
      </c>
      <c r="S91" s="68" t="s">
        <v>18</v>
      </c>
      <c r="U91" s="68" t="s">
        <v>18</v>
      </c>
      <c r="V91" s="68" t="s">
        <v>70</v>
      </c>
      <c r="Y91" s="68" t="s">
        <v>18</v>
      </c>
      <c r="AA91" s="68" t="s">
        <v>70</v>
      </c>
      <c r="AB91" s="68" t="s">
        <v>70</v>
      </c>
      <c r="AC91" s="68" t="s">
        <v>18</v>
      </c>
    </row>
    <row r="92" customFormat="false" ht="15" hidden="false" customHeight="false" outlineLevel="0" collapsed="false">
      <c r="B92" s="68" t="n">
        <f aca="true">LEN(INDIRECT(ADDRESS(ROW() + (0),COLUMN() + (-1))))</f>
        <v>0</v>
      </c>
      <c r="D92" s="68" t="s">
        <v>18</v>
      </c>
      <c r="E92" s="68" t="s">
        <v>70</v>
      </c>
      <c r="K92" s="68" t="s">
        <v>75</v>
      </c>
      <c r="L92" s="68" t="s">
        <v>77</v>
      </c>
      <c r="O92" s="68" t="s">
        <v>80</v>
      </c>
      <c r="P92" s="68" t="s">
        <v>18</v>
      </c>
      <c r="Q92" s="68" t="s">
        <v>18</v>
      </c>
      <c r="R92" s="68" t="s">
        <v>18</v>
      </c>
      <c r="S92" s="68" t="s">
        <v>18</v>
      </c>
      <c r="U92" s="68" t="s">
        <v>18</v>
      </c>
      <c r="V92" s="68" t="s">
        <v>70</v>
      </c>
      <c r="Y92" s="68" t="s">
        <v>18</v>
      </c>
      <c r="AA92" s="68" t="s">
        <v>70</v>
      </c>
      <c r="AB92" s="68" t="s">
        <v>70</v>
      </c>
      <c r="AC92" s="68" t="s">
        <v>18</v>
      </c>
    </row>
    <row r="93" customFormat="false" ht="15" hidden="false" customHeight="false" outlineLevel="0" collapsed="false">
      <c r="B93" s="68" t="n">
        <f aca="true">LEN(INDIRECT(ADDRESS(ROW() + (0),COLUMN() + (-1))))</f>
        <v>0</v>
      </c>
      <c r="D93" s="68" t="s">
        <v>18</v>
      </c>
      <c r="E93" s="68" t="s">
        <v>70</v>
      </c>
      <c r="K93" s="68" t="s">
        <v>75</v>
      </c>
      <c r="L93" s="68" t="s">
        <v>77</v>
      </c>
      <c r="O93" s="68" t="s">
        <v>80</v>
      </c>
      <c r="P93" s="68" t="s">
        <v>18</v>
      </c>
      <c r="Q93" s="68" t="s">
        <v>18</v>
      </c>
      <c r="R93" s="68" t="s">
        <v>18</v>
      </c>
      <c r="S93" s="68" t="s">
        <v>18</v>
      </c>
      <c r="U93" s="68" t="s">
        <v>18</v>
      </c>
      <c r="V93" s="68" t="s">
        <v>70</v>
      </c>
      <c r="Y93" s="68" t="s">
        <v>18</v>
      </c>
      <c r="AA93" s="68" t="s">
        <v>70</v>
      </c>
      <c r="AB93" s="68" t="s">
        <v>70</v>
      </c>
      <c r="AC93" s="68" t="s">
        <v>18</v>
      </c>
    </row>
    <row r="94" customFormat="false" ht="15" hidden="false" customHeight="false" outlineLevel="0" collapsed="false">
      <c r="B94" s="68" t="n">
        <f aca="true">LEN(INDIRECT(ADDRESS(ROW() + (0),COLUMN() + (-1))))</f>
        <v>0</v>
      </c>
      <c r="D94" s="68" t="s">
        <v>18</v>
      </c>
      <c r="E94" s="68" t="s">
        <v>70</v>
      </c>
      <c r="K94" s="68" t="s">
        <v>75</v>
      </c>
      <c r="L94" s="68" t="s">
        <v>77</v>
      </c>
      <c r="O94" s="68" t="s">
        <v>80</v>
      </c>
      <c r="P94" s="68" t="s">
        <v>18</v>
      </c>
      <c r="Q94" s="68" t="s">
        <v>18</v>
      </c>
      <c r="R94" s="68" t="s">
        <v>18</v>
      </c>
      <c r="S94" s="68" t="s">
        <v>18</v>
      </c>
      <c r="U94" s="68" t="s">
        <v>18</v>
      </c>
      <c r="V94" s="68" t="s">
        <v>70</v>
      </c>
      <c r="Y94" s="68" t="s">
        <v>18</v>
      </c>
      <c r="AA94" s="68" t="s">
        <v>70</v>
      </c>
      <c r="AB94" s="68" t="s">
        <v>70</v>
      </c>
      <c r="AC94" s="68" t="s">
        <v>18</v>
      </c>
    </row>
    <row r="95" customFormat="false" ht="15" hidden="false" customHeight="false" outlineLevel="0" collapsed="false">
      <c r="B95" s="68" t="n">
        <f aca="true">LEN(INDIRECT(ADDRESS(ROW() + (0),COLUMN() + (-1))))</f>
        <v>0</v>
      </c>
      <c r="D95" s="68" t="s">
        <v>18</v>
      </c>
      <c r="E95" s="68" t="s">
        <v>70</v>
      </c>
      <c r="K95" s="68" t="s">
        <v>75</v>
      </c>
      <c r="L95" s="68" t="s">
        <v>77</v>
      </c>
      <c r="O95" s="68" t="s">
        <v>80</v>
      </c>
      <c r="P95" s="68" t="s">
        <v>18</v>
      </c>
      <c r="Q95" s="68" t="s">
        <v>18</v>
      </c>
      <c r="R95" s="68" t="s">
        <v>18</v>
      </c>
      <c r="S95" s="68" t="s">
        <v>18</v>
      </c>
      <c r="U95" s="68" t="s">
        <v>18</v>
      </c>
      <c r="V95" s="68" t="s">
        <v>70</v>
      </c>
      <c r="Y95" s="68" t="s">
        <v>18</v>
      </c>
      <c r="AA95" s="68" t="s">
        <v>70</v>
      </c>
      <c r="AB95" s="68" t="s">
        <v>70</v>
      </c>
      <c r="AC95" s="68" t="s">
        <v>18</v>
      </c>
    </row>
    <row r="96" customFormat="false" ht="15" hidden="false" customHeight="false" outlineLevel="0" collapsed="false">
      <c r="B96" s="68" t="n">
        <f aca="true">LEN(INDIRECT(ADDRESS(ROW() + (0),COLUMN() + (-1))))</f>
        <v>0</v>
      </c>
      <c r="D96" s="68" t="s">
        <v>18</v>
      </c>
      <c r="E96" s="68" t="s">
        <v>70</v>
      </c>
      <c r="K96" s="68" t="s">
        <v>75</v>
      </c>
      <c r="L96" s="68" t="s">
        <v>77</v>
      </c>
      <c r="O96" s="68" t="s">
        <v>80</v>
      </c>
      <c r="P96" s="68" t="s">
        <v>18</v>
      </c>
      <c r="Q96" s="68" t="s">
        <v>18</v>
      </c>
      <c r="R96" s="68" t="s">
        <v>18</v>
      </c>
      <c r="S96" s="68" t="s">
        <v>18</v>
      </c>
      <c r="U96" s="68" t="s">
        <v>18</v>
      </c>
      <c r="V96" s="68" t="s">
        <v>70</v>
      </c>
      <c r="Y96" s="68" t="s">
        <v>18</v>
      </c>
      <c r="AA96" s="68" t="s">
        <v>70</v>
      </c>
      <c r="AB96" s="68" t="s">
        <v>70</v>
      </c>
      <c r="AC96" s="68" t="s">
        <v>18</v>
      </c>
    </row>
    <row r="97" customFormat="false" ht="15" hidden="false" customHeight="false" outlineLevel="0" collapsed="false">
      <c r="B97" s="68" t="n">
        <f aca="true">LEN(INDIRECT(ADDRESS(ROW() + (0),COLUMN() + (-1))))</f>
        <v>0</v>
      </c>
      <c r="D97" s="68" t="s">
        <v>18</v>
      </c>
      <c r="E97" s="68" t="s">
        <v>70</v>
      </c>
      <c r="K97" s="68" t="s">
        <v>75</v>
      </c>
      <c r="L97" s="68" t="s">
        <v>77</v>
      </c>
      <c r="O97" s="68" t="s">
        <v>80</v>
      </c>
      <c r="P97" s="68" t="s">
        <v>18</v>
      </c>
      <c r="Q97" s="68" t="s">
        <v>18</v>
      </c>
      <c r="R97" s="68" t="s">
        <v>18</v>
      </c>
      <c r="S97" s="68" t="s">
        <v>18</v>
      </c>
      <c r="U97" s="68" t="s">
        <v>18</v>
      </c>
      <c r="V97" s="68" t="s">
        <v>70</v>
      </c>
      <c r="Y97" s="68" t="s">
        <v>18</v>
      </c>
      <c r="AA97" s="68" t="s">
        <v>70</v>
      </c>
      <c r="AB97" s="68" t="s">
        <v>70</v>
      </c>
      <c r="AC97" s="68" t="s">
        <v>18</v>
      </c>
    </row>
    <row r="98" customFormat="false" ht="15" hidden="false" customHeight="false" outlineLevel="0" collapsed="false">
      <c r="B98" s="68" t="n">
        <f aca="true">LEN(INDIRECT(ADDRESS(ROW() + (0),COLUMN() + (-1))))</f>
        <v>0</v>
      </c>
      <c r="D98" s="68" t="s">
        <v>18</v>
      </c>
      <c r="E98" s="68" t="s">
        <v>70</v>
      </c>
      <c r="K98" s="68" t="s">
        <v>75</v>
      </c>
      <c r="L98" s="68" t="s">
        <v>77</v>
      </c>
      <c r="O98" s="68" t="s">
        <v>80</v>
      </c>
      <c r="P98" s="68" t="s">
        <v>18</v>
      </c>
      <c r="Q98" s="68" t="s">
        <v>18</v>
      </c>
      <c r="R98" s="68" t="s">
        <v>18</v>
      </c>
      <c r="S98" s="68" t="s">
        <v>18</v>
      </c>
      <c r="U98" s="68" t="s">
        <v>18</v>
      </c>
      <c r="V98" s="68" t="s">
        <v>70</v>
      </c>
      <c r="Y98" s="68" t="s">
        <v>18</v>
      </c>
      <c r="AA98" s="68" t="s">
        <v>70</v>
      </c>
      <c r="AB98" s="68" t="s">
        <v>70</v>
      </c>
      <c r="AC98" s="68" t="s">
        <v>18</v>
      </c>
    </row>
    <row r="99" customFormat="false" ht="15" hidden="false" customHeight="false" outlineLevel="0" collapsed="false">
      <c r="B99" s="68" t="n">
        <f aca="true">LEN(INDIRECT(ADDRESS(ROW() + (0),COLUMN() + (-1))))</f>
        <v>0</v>
      </c>
      <c r="D99" s="68" t="s">
        <v>18</v>
      </c>
      <c r="E99" s="68" t="s">
        <v>70</v>
      </c>
      <c r="K99" s="68" t="s">
        <v>75</v>
      </c>
      <c r="L99" s="68" t="s">
        <v>77</v>
      </c>
      <c r="O99" s="68" t="s">
        <v>80</v>
      </c>
      <c r="P99" s="68" t="s">
        <v>18</v>
      </c>
      <c r="Q99" s="68" t="s">
        <v>18</v>
      </c>
      <c r="R99" s="68" t="s">
        <v>18</v>
      </c>
      <c r="S99" s="68" t="s">
        <v>18</v>
      </c>
      <c r="U99" s="68" t="s">
        <v>18</v>
      </c>
      <c r="V99" s="68" t="s">
        <v>70</v>
      </c>
      <c r="Y99" s="68" t="s">
        <v>18</v>
      </c>
      <c r="AA99" s="68" t="s">
        <v>70</v>
      </c>
      <c r="AB99" s="68" t="s">
        <v>70</v>
      </c>
      <c r="AC99" s="68" t="s">
        <v>18</v>
      </c>
    </row>
    <row r="100" customFormat="false" ht="15" hidden="false" customHeight="false" outlineLevel="0" collapsed="false">
      <c r="B100" s="68" t="n">
        <f aca="true">LEN(INDIRECT(ADDRESS(ROW() + (0),COLUMN() + (-1))))</f>
        <v>0</v>
      </c>
      <c r="D100" s="68" t="s">
        <v>18</v>
      </c>
      <c r="E100" s="68" t="s">
        <v>70</v>
      </c>
      <c r="K100" s="68" t="s">
        <v>75</v>
      </c>
      <c r="L100" s="68" t="s">
        <v>77</v>
      </c>
      <c r="O100" s="68" t="s">
        <v>80</v>
      </c>
      <c r="P100" s="68" t="s">
        <v>18</v>
      </c>
      <c r="Q100" s="68" t="s">
        <v>18</v>
      </c>
      <c r="R100" s="68" t="s">
        <v>18</v>
      </c>
      <c r="S100" s="68" t="s">
        <v>18</v>
      </c>
      <c r="U100" s="68" t="s">
        <v>18</v>
      </c>
      <c r="V100" s="68" t="s">
        <v>70</v>
      </c>
      <c r="Y100" s="68" t="s">
        <v>18</v>
      </c>
      <c r="AA100" s="68" t="s">
        <v>70</v>
      </c>
      <c r="AB100" s="68" t="s">
        <v>70</v>
      </c>
      <c r="AC100" s="68" t="s">
        <v>18</v>
      </c>
    </row>
    <row r="101" customFormat="false" ht="15" hidden="false" customHeight="false" outlineLevel="0" collapsed="false">
      <c r="B101" s="68" t="n">
        <f aca="true">LEN(INDIRECT(ADDRESS(ROW() + (0),COLUMN() + (-1))))</f>
        <v>0</v>
      </c>
      <c r="D101" s="68" t="s">
        <v>18</v>
      </c>
      <c r="E101" s="68" t="s">
        <v>70</v>
      </c>
      <c r="K101" s="68" t="s">
        <v>75</v>
      </c>
      <c r="L101" s="68" t="s">
        <v>77</v>
      </c>
      <c r="O101" s="68" t="s">
        <v>80</v>
      </c>
      <c r="P101" s="68" t="s">
        <v>18</v>
      </c>
      <c r="Q101" s="68" t="s">
        <v>18</v>
      </c>
      <c r="R101" s="68" t="s">
        <v>18</v>
      </c>
      <c r="S101" s="68" t="s">
        <v>18</v>
      </c>
      <c r="U101" s="68" t="s">
        <v>18</v>
      </c>
      <c r="V101" s="68" t="s">
        <v>70</v>
      </c>
      <c r="Y101" s="68" t="s">
        <v>18</v>
      </c>
      <c r="AA101" s="68" t="s">
        <v>70</v>
      </c>
      <c r="AB101" s="68" t="s">
        <v>70</v>
      </c>
      <c r="AC101" s="68" t="s">
        <v>18</v>
      </c>
    </row>
    <row r="102" customFormat="false" ht="15" hidden="false" customHeight="false" outlineLevel="0" collapsed="false">
      <c r="B102" s="68" t="n">
        <f aca="true">LEN(INDIRECT(ADDRESS(ROW() + (0),COLUMN() + (-1))))</f>
        <v>0</v>
      </c>
      <c r="D102" s="68" t="s">
        <v>18</v>
      </c>
      <c r="E102" s="68" t="s">
        <v>70</v>
      </c>
      <c r="K102" s="68" t="s">
        <v>75</v>
      </c>
      <c r="L102" s="68" t="s">
        <v>77</v>
      </c>
      <c r="O102" s="68" t="s">
        <v>80</v>
      </c>
      <c r="P102" s="68" t="s">
        <v>18</v>
      </c>
      <c r="Q102" s="68" t="s">
        <v>18</v>
      </c>
      <c r="R102" s="68" t="s">
        <v>18</v>
      </c>
      <c r="S102" s="68" t="s">
        <v>18</v>
      </c>
      <c r="U102" s="68" t="s">
        <v>18</v>
      </c>
      <c r="V102" s="68" t="s">
        <v>70</v>
      </c>
      <c r="Y102" s="68" t="s">
        <v>18</v>
      </c>
      <c r="AA102" s="68" t="s">
        <v>70</v>
      </c>
      <c r="AB102" s="68" t="s">
        <v>70</v>
      </c>
      <c r="AC102" s="68" t="s">
        <v>18</v>
      </c>
    </row>
    <row r="103" customFormat="false" ht="15" hidden="false" customHeight="false" outlineLevel="0" collapsed="false">
      <c r="B103" s="68" t="n">
        <f aca="true">LEN(INDIRECT(ADDRESS(ROW() + (0),COLUMN() + (-1))))</f>
        <v>0</v>
      </c>
      <c r="D103" s="68" t="s">
        <v>18</v>
      </c>
      <c r="E103" s="68" t="s">
        <v>70</v>
      </c>
      <c r="K103" s="68" t="s">
        <v>75</v>
      </c>
      <c r="L103" s="68" t="s">
        <v>77</v>
      </c>
      <c r="O103" s="68" t="s">
        <v>80</v>
      </c>
      <c r="P103" s="68" t="s">
        <v>18</v>
      </c>
      <c r="Q103" s="68" t="s">
        <v>18</v>
      </c>
      <c r="R103" s="68" t="s">
        <v>18</v>
      </c>
      <c r="S103" s="68" t="s">
        <v>18</v>
      </c>
      <c r="U103" s="68" t="s">
        <v>18</v>
      </c>
      <c r="V103" s="68" t="s">
        <v>70</v>
      </c>
      <c r="Y103" s="68" t="s">
        <v>18</v>
      </c>
      <c r="AA103" s="68" t="s">
        <v>70</v>
      </c>
      <c r="AB103" s="68" t="s">
        <v>70</v>
      </c>
      <c r="AC103" s="68" t="s">
        <v>18</v>
      </c>
    </row>
    <row r="104" customFormat="false" ht="15" hidden="false" customHeight="false" outlineLevel="0" collapsed="false">
      <c r="B104" s="68" t="n">
        <f aca="true">LEN(INDIRECT(ADDRESS(ROW() + (0),COLUMN() + (-1))))</f>
        <v>0</v>
      </c>
      <c r="D104" s="68" t="s">
        <v>18</v>
      </c>
      <c r="E104" s="68" t="s">
        <v>70</v>
      </c>
      <c r="K104" s="68" t="s">
        <v>75</v>
      </c>
      <c r="L104" s="68" t="s">
        <v>77</v>
      </c>
      <c r="O104" s="68" t="s">
        <v>80</v>
      </c>
      <c r="P104" s="68" t="s">
        <v>18</v>
      </c>
      <c r="Q104" s="68" t="s">
        <v>18</v>
      </c>
      <c r="R104" s="68" t="s">
        <v>18</v>
      </c>
      <c r="S104" s="68" t="s">
        <v>18</v>
      </c>
      <c r="U104" s="68" t="s">
        <v>18</v>
      </c>
      <c r="V104" s="68" t="s">
        <v>70</v>
      </c>
      <c r="Y104" s="68" t="s">
        <v>18</v>
      </c>
      <c r="AA104" s="68" t="s">
        <v>70</v>
      </c>
      <c r="AB104" s="68" t="s">
        <v>70</v>
      </c>
      <c r="AC104" s="68" t="s">
        <v>18</v>
      </c>
    </row>
    <row r="105" customFormat="false" ht="15" hidden="false" customHeight="false" outlineLevel="0" collapsed="false">
      <c r="B105" s="68" t="n">
        <f aca="true">LEN(INDIRECT(ADDRESS(ROW() + (0),COLUMN() + (-1))))</f>
        <v>0</v>
      </c>
      <c r="D105" s="68" t="s">
        <v>18</v>
      </c>
      <c r="E105" s="68" t="s">
        <v>70</v>
      </c>
      <c r="K105" s="68" t="s">
        <v>75</v>
      </c>
      <c r="L105" s="68" t="s">
        <v>77</v>
      </c>
      <c r="O105" s="68" t="s">
        <v>80</v>
      </c>
      <c r="P105" s="68" t="s">
        <v>18</v>
      </c>
      <c r="Q105" s="68" t="s">
        <v>18</v>
      </c>
      <c r="R105" s="68" t="s">
        <v>18</v>
      </c>
      <c r="S105" s="68" t="s">
        <v>18</v>
      </c>
      <c r="U105" s="68" t="s">
        <v>18</v>
      </c>
      <c r="V105" s="68" t="s">
        <v>70</v>
      </c>
      <c r="Y105" s="68" t="s">
        <v>18</v>
      </c>
      <c r="AA105" s="68" t="s">
        <v>70</v>
      </c>
      <c r="AB105" s="68" t="s">
        <v>70</v>
      </c>
      <c r="AC105" s="68" t="s">
        <v>18</v>
      </c>
    </row>
    <row r="106" customFormat="false" ht="15" hidden="false" customHeight="false" outlineLevel="0" collapsed="false">
      <c r="B106" s="68" t="n">
        <f aca="true">LEN(INDIRECT(ADDRESS(ROW() + (0),COLUMN() + (-1))))</f>
        <v>0</v>
      </c>
      <c r="D106" s="68" t="s">
        <v>18</v>
      </c>
      <c r="E106" s="68" t="s">
        <v>70</v>
      </c>
      <c r="K106" s="68" t="s">
        <v>75</v>
      </c>
      <c r="L106" s="68" t="s">
        <v>77</v>
      </c>
      <c r="O106" s="68" t="s">
        <v>80</v>
      </c>
      <c r="P106" s="68" t="s">
        <v>18</v>
      </c>
      <c r="Q106" s="68" t="s">
        <v>18</v>
      </c>
      <c r="R106" s="68" t="s">
        <v>18</v>
      </c>
      <c r="S106" s="68" t="s">
        <v>18</v>
      </c>
      <c r="U106" s="68" t="s">
        <v>18</v>
      </c>
      <c r="V106" s="68" t="s">
        <v>70</v>
      </c>
      <c r="Y106" s="68" t="s">
        <v>18</v>
      </c>
      <c r="AA106" s="68" t="s">
        <v>70</v>
      </c>
      <c r="AB106" s="68" t="s">
        <v>70</v>
      </c>
      <c r="AC106" s="68" t="s">
        <v>18</v>
      </c>
    </row>
    <row r="107" customFormat="false" ht="15" hidden="false" customHeight="false" outlineLevel="0" collapsed="false">
      <c r="B107" s="68" t="n">
        <f aca="true">LEN(INDIRECT(ADDRESS(ROW() + (0),COLUMN() + (-1))))</f>
        <v>0</v>
      </c>
      <c r="D107" s="68" t="s">
        <v>18</v>
      </c>
      <c r="E107" s="68" t="s">
        <v>70</v>
      </c>
      <c r="K107" s="68" t="s">
        <v>75</v>
      </c>
      <c r="L107" s="68" t="s">
        <v>77</v>
      </c>
      <c r="O107" s="68" t="s">
        <v>80</v>
      </c>
      <c r="P107" s="68" t="s">
        <v>18</v>
      </c>
      <c r="Q107" s="68" t="s">
        <v>18</v>
      </c>
      <c r="R107" s="68" t="s">
        <v>18</v>
      </c>
      <c r="S107" s="68" t="s">
        <v>18</v>
      </c>
      <c r="U107" s="68" t="s">
        <v>18</v>
      </c>
      <c r="V107" s="68" t="s">
        <v>70</v>
      </c>
      <c r="Y107" s="68" t="s">
        <v>18</v>
      </c>
      <c r="AA107" s="68" t="s">
        <v>70</v>
      </c>
      <c r="AB107" s="68" t="s">
        <v>70</v>
      </c>
      <c r="AC107" s="68" t="s">
        <v>18</v>
      </c>
    </row>
    <row r="108" customFormat="false" ht="15" hidden="false" customHeight="false" outlineLevel="0" collapsed="false">
      <c r="B108" s="68" t="n">
        <f aca="true">LEN(INDIRECT(ADDRESS(ROW() + (0),COLUMN() + (-1))))</f>
        <v>0</v>
      </c>
      <c r="D108" s="68" t="s">
        <v>18</v>
      </c>
      <c r="E108" s="68" t="s">
        <v>70</v>
      </c>
      <c r="K108" s="68" t="s">
        <v>75</v>
      </c>
      <c r="L108" s="68" t="s">
        <v>77</v>
      </c>
      <c r="O108" s="68" t="s">
        <v>80</v>
      </c>
      <c r="P108" s="68" t="s">
        <v>18</v>
      </c>
      <c r="Q108" s="68" t="s">
        <v>18</v>
      </c>
      <c r="R108" s="68" t="s">
        <v>18</v>
      </c>
      <c r="S108" s="68" t="s">
        <v>18</v>
      </c>
      <c r="U108" s="68" t="s">
        <v>18</v>
      </c>
      <c r="V108" s="68" t="s">
        <v>70</v>
      </c>
      <c r="Y108" s="68" t="s">
        <v>18</v>
      </c>
      <c r="AA108" s="68" t="s">
        <v>70</v>
      </c>
      <c r="AB108" s="68" t="s">
        <v>70</v>
      </c>
      <c r="AC108" s="68" t="s">
        <v>18</v>
      </c>
    </row>
    <row r="109" customFormat="false" ht="15" hidden="false" customHeight="false" outlineLevel="0" collapsed="false">
      <c r="B109" s="68" t="n">
        <f aca="true">LEN(INDIRECT(ADDRESS(ROW() + (0),COLUMN() + (-1))))</f>
        <v>0</v>
      </c>
      <c r="D109" s="68" t="s">
        <v>18</v>
      </c>
      <c r="E109" s="68" t="s">
        <v>70</v>
      </c>
      <c r="K109" s="68" t="s">
        <v>75</v>
      </c>
      <c r="L109" s="68" t="s">
        <v>77</v>
      </c>
      <c r="O109" s="68" t="s">
        <v>80</v>
      </c>
      <c r="P109" s="68" t="s">
        <v>18</v>
      </c>
      <c r="Q109" s="68" t="s">
        <v>18</v>
      </c>
      <c r="R109" s="68" t="s">
        <v>18</v>
      </c>
      <c r="S109" s="68" t="s">
        <v>18</v>
      </c>
      <c r="U109" s="68" t="s">
        <v>18</v>
      </c>
      <c r="V109" s="68" t="s">
        <v>70</v>
      </c>
      <c r="Y109" s="68" t="s">
        <v>18</v>
      </c>
      <c r="AA109" s="68" t="s">
        <v>70</v>
      </c>
      <c r="AB109" s="68" t="s">
        <v>70</v>
      </c>
      <c r="AC109" s="68" t="s">
        <v>18</v>
      </c>
    </row>
    <row r="110" customFormat="false" ht="15" hidden="false" customHeight="false" outlineLevel="0" collapsed="false">
      <c r="B110" s="68" t="n">
        <f aca="true">LEN(INDIRECT(ADDRESS(ROW() + (0),COLUMN() + (-1))))</f>
        <v>0</v>
      </c>
      <c r="D110" s="68" t="s">
        <v>18</v>
      </c>
      <c r="E110" s="68" t="s">
        <v>70</v>
      </c>
      <c r="K110" s="68" t="s">
        <v>75</v>
      </c>
      <c r="L110" s="68" t="s">
        <v>77</v>
      </c>
      <c r="O110" s="68" t="s">
        <v>80</v>
      </c>
      <c r="P110" s="68" t="s">
        <v>18</v>
      </c>
      <c r="Q110" s="68" t="s">
        <v>18</v>
      </c>
      <c r="R110" s="68" t="s">
        <v>18</v>
      </c>
      <c r="S110" s="68" t="s">
        <v>18</v>
      </c>
      <c r="U110" s="68" t="s">
        <v>18</v>
      </c>
      <c r="V110" s="68" t="s">
        <v>70</v>
      </c>
      <c r="Y110" s="68" t="s">
        <v>18</v>
      </c>
      <c r="AA110" s="68" t="s">
        <v>70</v>
      </c>
      <c r="AB110" s="68" t="s">
        <v>70</v>
      </c>
      <c r="AC110" s="68" t="s">
        <v>18</v>
      </c>
    </row>
    <row r="111" customFormat="false" ht="15" hidden="false" customHeight="false" outlineLevel="0" collapsed="false">
      <c r="B111" s="68" t="n">
        <f aca="true">LEN(INDIRECT(ADDRESS(ROW() + (0),COLUMN() + (-1))))</f>
        <v>0</v>
      </c>
      <c r="D111" s="68" t="s">
        <v>18</v>
      </c>
      <c r="E111" s="68" t="s">
        <v>70</v>
      </c>
      <c r="K111" s="68" t="s">
        <v>75</v>
      </c>
      <c r="L111" s="68" t="s">
        <v>77</v>
      </c>
      <c r="O111" s="68" t="s">
        <v>80</v>
      </c>
      <c r="P111" s="68" t="s">
        <v>18</v>
      </c>
      <c r="Q111" s="68" t="s">
        <v>18</v>
      </c>
      <c r="R111" s="68" t="s">
        <v>18</v>
      </c>
      <c r="S111" s="68" t="s">
        <v>18</v>
      </c>
      <c r="U111" s="68" t="s">
        <v>18</v>
      </c>
      <c r="V111" s="68" t="s">
        <v>70</v>
      </c>
      <c r="Y111" s="68" t="s">
        <v>18</v>
      </c>
      <c r="AA111" s="68" t="s">
        <v>70</v>
      </c>
      <c r="AB111" s="68" t="s">
        <v>70</v>
      </c>
      <c r="AC111" s="68" t="s">
        <v>18</v>
      </c>
    </row>
    <row r="112" customFormat="false" ht="15" hidden="false" customHeight="false" outlineLevel="0" collapsed="false">
      <c r="B112" s="68" t="n">
        <f aca="true">LEN(INDIRECT(ADDRESS(ROW() + (0),COLUMN() + (-1))))</f>
        <v>0</v>
      </c>
      <c r="D112" s="68" t="s">
        <v>18</v>
      </c>
      <c r="E112" s="68" t="s">
        <v>70</v>
      </c>
      <c r="K112" s="68" t="s">
        <v>75</v>
      </c>
      <c r="L112" s="68" t="s">
        <v>77</v>
      </c>
      <c r="O112" s="68" t="s">
        <v>80</v>
      </c>
      <c r="P112" s="68" t="s">
        <v>18</v>
      </c>
      <c r="Q112" s="68" t="s">
        <v>18</v>
      </c>
      <c r="R112" s="68" t="s">
        <v>18</v>
      </c>
      <c r="S112" s="68" t="s">
        <v>18</v>
      </c>
      <c r="U112" s="68" t="s">
        <v>18</v>
      </c>
      <c r="V112" s="68" t="s">
        <v>70</v>
      </c>
      <c r="Y112" s="68" t="s">
        <v>18</v>
      </c>
      <c r="AA112" s="68" t="s">
        <v>70</v>
      </c>
      <c r="AB112" s="68" t="s">
        <v>70</v>
      </c>
      <c r="AC112" s="68" t="s">
        <v>18</v>
      </c>
    </row>
    <row r="113" customFormat="false" ht="15" hidden="false" customHeight="false" outlineLevel="0" collapsed="false">
      <c r="B113" s="68" t="n">
        <f aca="true">LEN(INDIRECT(ADDRESS(ROW() + (0),COLUMN() + (-1))))</f>
        <v>0</v>
      </c>
      <c r="D113" s="68" t="s">
        <v>18</v>
      </c>
      <c r="E113" s="68" t="s">
        <v>70</v>
      </c>
      <c r="K113" s="68" t="s">
        <v>75</v>
      </c>
      <c r="L113" s="68" t="s">
        <v>77</v>
      </c>
      <c r="O113" s="68" t="s">
        <v>80</v>
      </c>
      <c r="P113" s="68" t="s">
        <v>18</v>
      </c>
      <c r="Q113" s="68" t="s">
        <v>18</v>
      </c>
      <c r="R113" s="68" t="s">
        <v>18</v>
      </c>
      <c r="S113" s="68" t="s">
        <v>18</v>
      </c>
      <c r="U113" s="68" t="s">
        <v>18</v>
      </c>
      <c r="V113" s="68" t="s">
        <v>70</v>
      </c>
      <c r="Y113" s="68" t="s">
        <v>18</v>
      </c>
      <c r="AA113" s="68" t="s">
        <v>70</v>
      </c>
      <c r="AB113" s="68" t="s">
        <v>70</v>
      </c>
      <c r="AC113" s="68" t="s">
        <v>18</v>
      </c>
    </row>
    <row r="114" customFormat="false" ht="15" hidden="false" customHeight="false" outlineLevel="0" collapsed="false">
      <c r="B114" s="68" t="n">
        <f aca="true">LEN(INDIRECT(ADDRESS(ROW() + (0),COLUMN() + (-1))))</f>
        <v>0</v>
      </c>
      <c r="D114" s="68" t="s">
        <v>18</v>
      </c>
      <c r="E114" s="68" t="s">
        <v>70</v>
      </c>
      <c r="K114" s="68" t="s">
        <v>75</v>
      </c>
      <c r="L114" s="68" t="s">
        <v>77</v>
      </c>
      <c r="O114" s="68" t="s">
        <v>80</v>
      </c>
      <c r="P114" s="68" t="s">
        <v>18</v>
      </c>
      <c r="Q114" s="68" t="s">
        <v>18</v>
      </c>
      <c r="R114" s="68" t="s">
        <v>18</v>
      </c>
      <c r="S114" s="68" t="s">
        <v>18</v>
      </c>
      <c r="U114" s="68" t="s">
        <v>18</v>
      </c>
      <c r="V114" s="68" t="s">
        <v>70</v>
      </c>
      <c r="Y114" s="68" t="s">
        <v>18</v>
      </c>
      <c r="AA114" s="68" t="s">
        <v>70</v>
      </c>
      <c r="AB114" s="68" t="s">
        <v>70</v>
      </c>
      <c r="AC114" s="68" t="s">
        <v>18</v>
      </c>
    </row>
    <row r="115" customFormat="false" ht="15" hidden="false" customHeight="false" outlineLevel="0" collapsed="false">
      <c r="B115" s="68" t="n">
        <f aca="true">LEN(INDIRECT(ADDRESS(ROW() + (0),COLUMN() + (-1))))</f>
        <v>0</v>
      </c>
      <c r="D115" s="68" t="s">
        <v>18</v>
      </c>
      <c r="E115" s="68" t="s">
        <v>70</v>
      </c>
      <c r="K115" s="68" t="s">
        <v>75</v>
      </c>
      <c r="L115" s="68" t="s">
        <v>77</v>
      </c>
      <c r="O115" s="68" t="s">
        <v>80</v>
      </c>
      <c r="P115" s="68" t="s">
        <v>18</v>
      </c>
      <c r="Q115" s="68" t="s">
        <v>18</v>
      </c>
      <c r="R115" s="68" t="s">
        <v>18</v>
      </c>
      <c r="S115" s="68" t="s">
        <v>18</v>
      </c>
      <c r="U115" s="68" t="s">
        <v>18</v>
      </c>
      <c r="V115" s="68" t="s">
        <v>70</v>
      </c>
      <c r="Y115" s="68" t="s">
        <v>18</v>
      </c>
      <c r="AA115" s="68" t="s">
        <v>70</v>
      </c>
      <c r="AB115" s="68" t="s">
        <v>70</v>
      </c>
      <c r="AC115" s="68" t="s">
        <v>18</v>
      </c>
    </row>
    <row r="116" customFormat="false" ht="15" hidden="false" customHeight="false" outlineLevel="0" collapsed="false">
      <c r="B116" s="68" t="n">
        <f aca="true">LEN(INDIRECT(ADDRESS(ROW() + (0),COLUMN() + (-1))))</f>
        <v>0</v>
      </c>
      <c r="D116" s="68" t="s">
        <v>18</v>
      </c>
      <c r="E116" s="68" t="s">
        <v>70</v>
      </c>
      <c r="K116" s="68" t="s">
        <v>75</v>
      </c>
      <c r="L116" s="68" t="s">
        <v>77</v>
      </c>
      <c r="O116" s="68" t="s">
        <v>80</v>
      </c>
      <c r="P116" s="68" t="s">
        <v>18</v>
      </c>
      <c r="Q116" s="68" t="s">
        <v>18</v>
      </c>
      <c r="R116" s="68" t="s">
        <v>18</v>
      </c>
      <c r="S116" s="68" t="s">
        <v>18</v>
      </c>
      <c r="U116" s="68" t="s">
        <v>18</v>
      </c>
      <c r="V116" s="68" t="s">
        <v>70</v>
      </c>
      <c r="Y116" s="68" t="s">
        <v>18</v>
      </c>
      <c r="AA116" s="68" t="s">
        <v>70</v>
      </c>
      <c r="AB116" s="68" t="s">
        <v>70</v>
      </c>
      <c r="AC116" s="68" t="s">
        <v>18</v>
      </c>
    </row>
    <row r="117" customFormat="false" ht="15" hidden="false" customHeight="false" outlineLevel="0" collapsed="false">
      <c r="B117" s="68" t="n">
        <f aca="true">LEN(INDIRECT(ADDRESS(ROW() + (0),COLUMN() + (-1))))</f>
        <v>0</v>
      </c>
      <c r="D117" s="68" t="s">
        <v>18</v>
      </c>
      <c r="E117" s="68" t="s">
        <v>70</v>
      </c>
      <c r="K117" s="68" t="s">
        <v>75</v>
      </c>
      <c r="L117" s="68" t="s">
        <v>77</v>
      </c>
      <c r="O117" s="68" t="s">
        <v>80</v>
      </c>
      <c r="P117" s="68" t="s">
        <v>18</v>
      </c>
      <c r="Q117" s="68" t="s">
        <v>18</v>
      </c>
      <c r="R117" s="68" t="s">
        <v>18</v>
      </c>
      <c r="S117" s="68" t="s">
        <v>18</v>
      </c>
      <c r="U117" s="68" t="s">
        <v>18</v>
      </c>
      <c r="V117" s="68" t="s">
        <v>70</v>
      </c>
      <c r="Y117" s="68" t="s">
        <v>18</v>
      </c>
      <c r="AA117" s="68" t="s">
        <v>70</v>
      </c>
      <c r="AB117" s="68" t="s">
        <v>70</v>
      </c>
      <c r="AC117" s="68" t="s">
        <v>18</v>
      </c>
    </row>
    <row r="118" customFormat="false" ht="15" hidden="false" customHeight="false" outlineLevel="0" collapsed="false">
      <c r="B118" s="68" t="n">
        <f aca="true">LEN(INDIRECT(ADDRESS(ROW() + (0),COLUMN() + (-1))))</f>
        <v>0</v>
      </c>
      <c r="D118" s="68" t="s">
        <v>18</v>
      </c>
      <c r="E118" s="68" t="s">
        <v>70</v>
      </c>
      <c r="K118" s="68" t="s">
        <v>75</v>
      </c>
      <c r="L118" s="68" t="s">
        <v>77</v>
      </c>
      <c r="O118" s="68" t="s">
        <v>80</v>
      </c>
      <c r="P118" s="68" t="s">
        <v>18</v>
      </c>
      <c r="Q118" s="68" t="s">
        <v>18</v>
      </c>
      <c r="R118" s="68" t="s">
        <v>18</v>
      </c>
      <c r="S118" s="68" t="s">
        <v>18</v>
      </c>
      <c r="U118" s="68" t="s">
        <v>18</v>
      </c>
      <c r="V118" s="68" t="s">
        <v>70</v>
      </c>
      <c r="Y118" s="68" t="s">
        <v>18</v>
      </c>
      <c r="AA118" s="68" t="s">
        <v>70</v>
      </c>
      <c r="AB118" s="68" t="s">
        <v>70</v>
      </c>
      <c r="AC118" s="68" t="s">
        <v>18</v>
      </c>
    </row>
    <row r="119" customFormat="false" ht="15" hidden="false" customHeight="false" outlineLevel="0" collapsed="false">
      <c r="B119" s="68" t="n">
        <f aca="true">LEN(INDIRECT(ADDRESS(ROW() + (0),COLUMN() + (-1))))</f>
        <v>0</v>
      </c>
      <c r="D119" s="68" t="s">
        <v>18</v>
      </c>
      <c r="E119" s="68" t="s">
        <v>70</v>
      </c>
      <c r="K119" s="68" t="s">
        <v>75</v>
      </c>
      <c r="L119" s="68" t="s">
        <v>77</v>
      </c>
      <c r="O119" s="68" t="s">
        <v>80</v>
      </c>
      <c r="P119" s="68" t="s">
        <v>18</v>
      </c>
      <c r="Q119" s="68" t="s">
        <v>18</v>
      </c>
      <c r="R119" s="68" t="s">
        <v>18</v>
      </c>
      <c r="S119" s="68" t="s">
        <v>18</v>
      </c>
      <c r="U119" s="68" t="s">
        <v>18</v>
      </c>
      <c r="V119" s="68" t="s">
        <v>70</v>
      </c>
      <c r="Y119" s="68" t="s">
        <v>18</v>
      </c>
      <c r="AA119" s="68" t="s">
        <v>70</v>
      </c>
      <c r="AB119" s="68" t="s">
        <v>70</v>
      </c>
      <c r="AC119" s="68" t="s">
        <v>18</v>
      </c>
    </row>
    <row r="120" customFormat="false" ht="15" hidden="false" customHeight="false" outlineLevel="0" collapsed="false">
      <c r="B120" s="68" t="n">
        <f aca="true">LEN(INDIRECT(ADDRESS(ROW() + (0),COLUMN() + (-1))))</f>
        <v>0</v>
      </c>
      <c r="D120" s="68" t="s">
        <v>18</v>
      </c>
      <c r="E120" s="68" t="s">
        <v>70</v>
      </c>
      <c r="K120" s="68" t="s">
        <v>75</v>
      </c>
      <c r="L120" s="68" t="s">
        <v>77</v>
      </c>
      <c r="O120" s="68" t="s">
        <v>80</v>
      </c>
      <c r="P120" s="68" t="s">
        <v>18</v>
      </c>
      <c r="Q120" s="68" t="s">
        <v>18</v>
      </c>
      <c r="R120" s="68" t="s">
        <v>18</v>
      </c>
      <c r="S120" s="68" t="s">
        <v>18</v>
      </c>
      <c r="U120" s="68" t="s">
        <v>18</v>
      </c>
      <c r="V120" s="68" t="s">
        <v>70</v>
      </c>
      <c r="Y120" s="68" t="s">
        <v>18</v>
      </c>
      <c r="AA120" s="68" t="s">
        <v>70</v>
      </c>
      <c r="AB120" s="68" t="s">
        <v>70</v>
      </c>
      <c r="AC120" s="68" t="s">
        <v>18</v>
      </c>
    </row>
    <row r="121" customFormat="false" ht="15" hidden="false" customHeight="false" outlineLevel="0" collapsed="false">
      <c r="B121" s="68" t="n">
        <f aca="true">LEN(INDIRECT(ADDRESS(ROW() + (0),COLUMN() + (-1))))</f>
        <v>0</v>
      </c>
      <c r="D121" s="68" t="s">
        <v>18</v>
      </c>
      <c r="E121" s="68" t="s">
        <v>70</v>
      </c>
      <c r="K121" s="68" t="s">
        <v>75</v>
      </c>
      <c r="L121" s="68" t="s">
        <v>77</v>
      </c>
      <c r="O121" s="68" t="s">
        <v>80</v>
      </c>
      <c r="P121" s="68" t="s">
        <v>18</v>
      </c>
      <c r="Q121" s="68" t="s">
        <v>18</v>
      </c>
      <c r="R121" s="68" t="s">
        <v>18</v>
      </c>
      <c r="S121" s="68" t="s">
        <v>18</v>
      </c>
      <c r="U121" s="68" t="s">
        <v>18</v>
      </c>
      <c r="V121" s="68" t="s">
        <v>70</v>
      </c>
      <c r="Y121" s="68" t="s">
        <v>18</v>
      </c>
      <c r="AA121" s="68" t="s">
        <v>70</v>
      </c>
      <c r="AB121" s="68" t="s">
        <v>70</v>
      </c>
      <c r="AC121" s="68" t="s">
        <v>18</v>
      </c>
    </row>
    <row r="122" customFormat="false" ht="15" hidden="false" customHeight="false" outlineLevel="0" collapsed="false">
      <c r="B122" s="68" t="n">
        <f aca="true">LEN(INDIRECT(ADDRESS(ROW() + (0),COLUMN() + (-1))))</f>
        <v>0</v>
      </c>
      <c r="D122" s="68" t="s">
        <v>18</v>
      </c>
      <c r="E122" s="68" t="s">
        <v>70</v>
      </c>
      <c r="K122" s="68" t="s">
        <v>75</v>
      </c>
      <c r="L122" s="68" t="s">
        <v>77</v>
      </c>
      <c r="O122" s="68" t="s">
        <v>80</v>
      </c>
      <c r="P122" s="68" t="s">
        <v>18</v>
      </c>
      <c r="Q122" s="68" t="s">
        <v>18</v>
      </c>
      <c r="R122" s="68" t="s">
        <v>18</v>
      </c>
      <c r="S122" s="68" t="s">
        <v>18</v>
      </c>
      <c r="U122" s="68" t="s">
        <v>18</v>
      </c>
      <c r="V122" s="68" t="s">
        <v>70</v>
      </c>
      <c r="Y122" s="68" t="s">
        <v>18</v>
      </c>
      <c r="AA122" s="68" t="s">
        <v>70</v>
      </c>
      <c r="AB122" s="68" t="s">
        <v>70</v>
      </c>
      <c r="AC122" s="68" t="s">
        <v>18</v>
      </c>
    </row>
    <row r="123" customFormat="false" ht="15" hidden="false" customHeight="false" outlineLevel="0" collapsed="false">
      <c r="B123" s="68" t="n">
        <f aca="true">LEN(INDIRECT(ADDRESS(ROW() + (0),COLUMN() + (-1))))</f>
        <v>0</v>
      </c>
      <c r="D123" s="68" t="s">
        <v>18</v>
      </c>
      <c r="E123" s="68" t="s">
        <v>70</v>
      </c>
      <c r="K123" s="68" t="s">
        <v>75</v>
      </c>
      <c r="L123" s="68" t="s">
        <v>77</v>
      </c>
      <c r="O123" s="68" t="s">
        <v>80</v>
      </c>
      <c r="P123" s="68" t="s">
        <v>18</v>
      </c>
      <c r="Q123" s="68" t="s">
        <v>18</v>
      </c>
      <c r="R123" s="68" t="s">
        <v>18</v>
      </c>
      <c r="S123" s="68" t="s">
        <v>18</v>
      </c>
      <c r="U123" s="68" t="s">
        <v>18</v>
      </c>
      <c r="V123" s="68" t="s">
        <v>70</v>
      </c>
      <c r="Y123" s="68" t="s">
        <v>18</v>
      </c>
      <c r="AA123" s="68" t="s">
        <v>70</v>
      </c>
      <c r="AB123" s="68" t="s">
        <v>70</v>
      </c>
      <c r="AC123" s="68" t="s">
        <v>18</v>
      </c>
    </row>
    <row r="124" customFormat="false" ht="15" hidden="false" customHeight="false" outlineLevel="0" collapsed="false">
      <c r="B124" s="68" t="n">
        <f aca="true">LEN(INDIRECT(ADDRESS(ROW() + (0),COLUMN() + (-1))))</f>
        <v>0</v>
      </c>
      <c r="D124" s="68" t="s">
        <v>18</v>
      </c>
      <c r="E124" s="68" t="s">
        <v>70</v>
      </c>
      <c r="K124" s="68" t="s">
        <v>75</v>
      </c>
      <c r="L124" s="68" t="s">
        <v>77</v>
      </c>
      <c r="O124" s="68" t="s">
        <v>80</v>
      </c>
      <c r="P124" s="68" t="s">
        <v>18</v>
      </c>
      <c r="Q124" s="68" t="s">
        <v>18</v>
      </c>
      <c r="R124" s="68" t="s">
        <v>18</v>
      </c>
      <c r="S124" s="68" t="s">
        <v>18</v>
      </c>
      <c r="U124" s="68" t="s">
        <v>18</v>
      </c>
      <c r="V124" s="68" t="s">
        <v>70</v>
      </c>
      <c r="Y124" s="68" t="s">
        <v>18</v>
      </c>
      <c r="AA124" s="68" t="s">
        <v>70</v>
      </c>
      <c r="AB124" s="68" t="s">
        <v>70</v>
      </c>
      <c r="AC124" s="68" t="s">
        <v>18</v>
      </c>
    </row>
    <row r="125" customFormat="false" ht="15" hidden="false" customHeight="false" outlineLevel="0" collapsed="false">
      <c r="B125" s="68" t="n">
        <f aca="true">LEN(INDIRECT(ADDRESS(ROW() + (0),COLUMN() + (-1))))</f>
        <v>0</v>
      </c>
      <c r="D125" s="68" t="s">
        <v>18</v>
      </c>
      <c r="E125" s="68" t="s">
        <v>70</v>
      </c>
      <c r="K125" s="68" t="s">
        <v>75</v>
      </c>
      <c r="L125" s="68" t="s">
        <v>77</v>
      </c>
      <c r="O125" s="68" t="s">
        <v>80</v>
      </c>
      <c r="P125" s="68" t="s">
        <v>18</v>
      </c>
      <c r="Q125" s="68" t="s">
        <v>18</v>
      </c>
      <c r="R125" s="68" t="s">
        <v>18</v>
      </c>
      <c r="S125" s="68" t="s">
        <v>18</v>
      </c>
      <c r="U125" s="68" t="s">
        <v>18</v>
      </c>
      <c r="V125" s="68" t="s">
        <v>70</v>
      </c>
      <c r="Y125" s="68" t="s">
        <v>18</v>
      </c>
      <c r="AA125" s="68" t="s">
        <v>70</v>
      </c>
      <c r="AB125" s="68" t="s">
        <v>70</v>
      </c>
      <c r="AC125" s="68" t="s">
        <v>18</v>
      </c>
    </row>
    <row r="126" customFormat="false" ht="15" hidden="false" customHeight="false" outlineLevel="0" collapsed="false">
      <c r="B126" s="68" t="n">
        <f aca="true">LEN(INDIRECT(ADDRESS(ROW() + (0),COLUMN() + (-1))))</f>
        <v>0</v>
      </c>
      <c r="D126" s="68" t="s">
        <v>18</v>
      </c>
      <c r="E126" s="68" t="s">
        <v>70</v>
      </c>
      <c r="K126" s="68" t="s">
        <v>75</v>
      </c>
      <c r="L126" s="68" t="s">
        <v>77</v>
      </c>
      <c r="O126" s="68" t="s">
        <v>80</v>
      </c>
      <c r="P126" s="68" t="s">
        <v>18</v>
      </c>
      <c r="Q126" s="68" t="s">
        <v>18</v>
      </c>
      <c r="R126" s="68" t="s">
        <v>18</v>
      </c>
      <c r="S126" s="68" t="s">
        <v>18</v>
      </c>
      <c r="U126" s="68" t="s">
        <v>18</v>
      </c>
      <c r="V126" s="68" t="s">
        <v>70</v>
      </c>
      <c r="Y126" s="68" t="s">
        <v>18</v>
      </c>
      <c r="AA126" s="68" t="s">
        <v>70</v>
      </c>
      <c r="AB126" s="68" t="s">
        <v>70</v>
      </c>
      <c r="AC126" s="68" t="s">
        <v>18</v>
      </c>
    </row>
    <row r="127" customFormat="false" ht="15" hidden="false" customHeight="false" outlineLevel="0" collapsed="false">
      <c r="B127" s="68" t="n">
        <f aca="true">LEN(INDIRECT(ADDRESS(ROW() + (0),COLUMN() + (-1))))</f>
        <v>0</v>
      </c>
      <c r="D127" s="68" t="s">
        <v>18</v>
      </c>
      <c r="E127" s="68" t="s">
        <v>70</v>
      </c>
      <c r="K127" s="68" t="s">
        <v>75</v>
      </c>
      <c r="L127" s="68" t="s">
        <v>77</v>
      </c>
      <c r="O127" s="68" t="s">
        <v>80</v>
      </c>
      <c r="P127" s="68" t="s">
        <v>18</v>
      </c>
      <c r="Q127" s="68" t="s">
        <v>18</v>
      </c>
      <c r="R127" s="68" t="s">
        <v>18</v>
      </c>
      <c r="S127" s="68" t="s">
        <v>18</v>
      </c>
      <c r="U127" s="68" t="s">
        <v>18</v>
      </c>
      <c r="V127" s="68" t="s">
        <v>70</v>
      </c>
      <c r="Y127" s="68" t="s">
        <v>18</v>
      </c>
      <c r="AA127" s="68" t="s">
        <v>70</v>
      </c>
      <c r="AB127" s="68" t="s">
        <v>70</v>
      </c>
      <c r="AC127" s="68" t="s">
        <v>18</v>
      </c>
    </row>
    <row r="128" customFormat="false" ht="15" hidden="false" customHeight="false" outlineLevel="0" collapsed="false">
      <c r="B128" s="68" t="n">
        <f aca="true">LEN(INDIRECT(ADDRESS(ROW() + (0),COLUMN() + (-1))))</f>
        <v>0</v>
      </c>
      <c r="D128" s="68" t="s">
        <v>18</v>
      </c>
      <c r="E128" s="68" t="s">
        <v>70</v>
      </c>
      <c r="K128" s="68" t="s">
        <v>75</v>
      </c>
      <c r="L128" s="68" t="s">
        <v>77</v>
      </c>
      <c r="O128" s="68" t="s">
        <v>80</v>
      </c>
      <c r="P128" s="68" t="s">
        <v>18</v>
      </c>
      <c r="Q128" s="68" t="s">
        <v>18</v>
      </c>
      <c r="R128" s="68" t="s">
        <v>18</v>
      </c>
      <c r="S128" s="68" t="s">
        <v>18</v>
      </c>
      <c r="U128" s="68" t="s">
        <v>18</v>
      </c>
      <c r="V128" s="68" t="s">
        <v>70</v>
      </c>
      <c r="Y128" s="68" t="s">
        <v>18</v>
      </c>
      <c r="AA128" s="68" t="s">
        <v>70</v>
      </c>
      <c r="AB128" s="68" t="s">
        <v>70</v>
      </c>
      <c r="AC128" s="68" t="s">
        <v>18</v>
      </c>
    </row>
    <row r="129" customFormat="false" ht="15" hidden="false" customHeight="false" outlineLevel="0" collapsed="false">
      <c r="B129" s="68" t="n">
        <f aca="true">LEN(INDIRECT(ADDRESS(ROW() + (0),COLUMN() + (-1))))</f>
        <v>0</v>
      </c>
      <c r="D129" s="68" t="s">
        <v>18</v>
      </c>
      <c r="E129" s="68" t="s">
        <v>70</v>
      </c>
      <c r="K129" s="68" t="s">
        <v>75</v>
      </c>
      <c r="L129" s="68" t="s">
        <v>77</v>
      </c>
      <c r="O129" s="68" t="s">
        <v>80</v>
      </c>
      <c r="P129" s="68" t="s">
        <v>18</v>
      </c>
      <c r="Q129" s="68" t="s">
        <v>18</v>
      </c>
      <c r="R129" s="68" t="s">
        <v>18</v>
      </c>
      <c r="S129" s="68" t="s">
        <v>18</v>
      </c>
      <c r="U129" s="68" t="s">
        <v>18</v>
      </c>
      <c r="V129" s="68" t="s">
        <v>70</v>
      </c>
      <c r="Y129" s="68" t="s">
        <v>18</v>
      </c>
      <c r="AA129" s="68" t="s">
        <v>70</v>
      </c>
      <c r="AB129" s="68" t="s">
        <v>70</v>
      </c>
      <c r="AC129" s="68" t="s">
        <v>18</v>
      </c>
    </row>
    <row r="130" customFormat="false" ht="15" hidden="false" customHeight="false" outlineLevel="0" collapsed="false">
      <c r="B130" s="68" t="n">
        <f aca="true">LEN(INDIRECT(ADDRESS(ROW() + (0),COLUMN() + (-1))))</f>
        <v>0</v>
      </c>
      <c r="D130" s="68" t="s">
        <v>18</v>
      </c>
      <c r="E130" s="68" t="s">
        <v>70</v>
      </c>
      <c r="K130" s="68" t="s">
        <v>75</v>
      </c>
      <c r="L130" s="68" t="s">
        <v>77</v>
      </c>
      <c r="O130" s="68" t="s">
        <v>80</v>
      </c>
      <c r="P130" s="68" t="s">
        <v>18</v>
      </c>
      <c r="Q130" s="68" t="s">
        <v>18</v>
      </c>
      <c r="R130" s="68" t="s">
        <v>18</v>
      </c>
      <c r="S130" s="68" t="s">
        <v>18</v>
      </c>
      <c r="U130" s="68" t="s">
        <v>18</v>
      </c>
      <c r="V130" s="68" t="s">
        <v>70</v>
      </c>
      <c r="Y130" s="68" t="s">
        <v>18</v>
      </c>
      <c r="AA130" s="68" t="s">
        <v>70</v>
      </c>
      <c r="AB130" s="68" t="s">
        <v>70</v>
      </c>
      <c r="AC130" s="68" t="s">
        <v>18</v>
      </c>
    </row>
    <row r="131" customFormat="false" ht="15" hidden="false" customHeight="false" outlineLevel="0" collapsed="false">
      <c r="B131" s="68" t="n">
        <f aca="true">LEN(INDIRECT(ADDRESS(ROW() + (0),COLUMN() + (-1))))</f>
        <v>0</v>
      </c>
      <c r="D131" s="68" t="s">
        <v>18</v>
      </c>
      <c r="E131" s="68" t="s">
        <v>70</v>
      </c>
      <c r="K131" s="68" t="s">
        <v>75</v>
      </c>
      <c r="L131" s="68" t="s">
        <v>77</v>
      </c>
      <c r="O131" s="68" t="s">
        <v>80</v>
      </c>
      <c r="P131" s="68" t="s">
        <v>18</v>
      </c>
      <c r="Q131" s="68" t="s">
        <v>18</v>
      </c>
      <c r="R131" s="68" t="s">
        <v>18</v>
      </c>
      <c r="S131" s="68" t="s">
        <v>18</v>
      </c>
      <c r="U131" s="68" t="s">
        <v>18</v>
      </c>
      <c r="V131" s="68" t="s">
        <v>70</v>
      </c>
      <c r="Y131" s="68" t="s">
        <v>18</v>
      </c>
      <c r="AA131" s="68" t="s">
        <v>70</v>
      </c>
      <c r="AB131" s="68" t="s">
        <v>70</v>
      </c>
      <c r="AC131" s="68" t="s">
        <v>18</v>
      </c>
    </row>
    <row r="132" customFormat="false" ht="15" hidden="false" customHeight="false" outlineLevel="0" collapsed="false">
      <c r="B132" s="68" t="n">
        <f aca="true">LEN(INDIRECT(ADDRESS(ROW() + (0),COLUMN() + (-1))))</f>
        <v>0</v>
      </c>
      <c r="D132" s="68" t="s">
        <v>18</v>
      </c>
      <c r="E132" s="68" t="s">
        <v>70</v>
      </c>
      <c r="K132" s="68" t="s">
        <v>75</v>
      </c>
      <c r="L132" s="68" t="s">
        <v>77</v>
      </c>
      <c r="O132" s="68" t="s">
        <v>80</v>
      </c>
      <c r="P132" s="68" t="s">
        <v>18</v>
      </c>
      <c r="Q132" s="68" t="s">
        <v>18</v>
      </c>
      <c r="R132" s="68" t="s">
        <v>18</v>
      </c>
      <c r="S132" s="68" t="s">
        <v>18</v>
      </c>
      <c r="U132" s="68" t="s">
        <v>18</v>
      </c>
      <c r="V132" s="68" t="s">
        <v>70</v>
      </c>
      <c r="Y132" s="68" t="s">
        <v>18</v>
      </c>
      <c r="AA132" s="68" t="s">
        <v>70</v>
      </c>
      <c r="AB132" s="68" t="s">
        <v>70</v>
      </c>
      <c r="AC132" s="68" t="s">
        <v>18</v>
      </c>
    </row>
    <row r="133" customFormat="false" ht="15" hidden="false" customHeight="false" outlineLevel="0" collapsed="false">
      <c r="B133" s="68" t="n">
        <f aca="true">LEN(INDIRECT(ADDRESS(ROW() + (0),COLUMN() + (-1))))</f>
        <v>0</v>
      </c>
      <c r="D133" s="68" t="s">
        <v>18</v>
      </c>
      <c r="E133" s="68" t="s">
        <v>70</v>
      </c>
      <c r="K133" s="68" t="s">
        <v>75</v>
      </c>
      <c r="L133" s="68" t="s">
        <v>77</v>
      </c>
      <c r="O133" s="68" t="s">
        <v>80</v>
      </c>
      <c r="P133" s="68" t="s">
        <v>18</v>
      </c>
      <c r="Q133" s="68" t="s">
        <v>18</v>
      </c>
      <c r="R133" s="68" t="s">
        <v>18</v>
      </c>
      <c r="S133" s="68" t="s">
        <v>18</v>
      </c>
      <c r="U133" s="68" t="s">
        <v>18</v>
      </c>
      <c r="V133" s="68" t="s">
        <v>70</v>
      </c>
      <c r="Y133" s="68" t="s">
        <v>18</v>
      </c>
      <c r="AA133" s="68" t="s">
        <v>70</v>
      </c>
      <c r="AB133" s="68" t="s">
        <v>70</v>
      </c>
      <c r="AC133" s="68" t="s">
        <v>18</v>
      </c>
    </row>
    <row r="134" customFormat="false" ht="15" hidden="false" customHeight="false" outlineLevel="0" collapsed="false">
      <c r="B134" s="68" t="n">
        <f aca="true">LEN(INDIRECT(ADDRESS(ROW() + (0),COLUMN() + (-1))))</f>
        <v>0</v>
      </c>
      <c r="D134" s="68" t="s">
        <v>18</v>
      </c>
      <c r="E134" s="68" t="s">
        <v>70</v>
      </c>
      <c r="K134" s="68" t="s">
        <v>75</v>
      </c>
      <c r="L134" s="68" t="s">
        <v>77</v>
      </c>
      <c r="O134" s="68" t="s">
        <v>80</v>
      </c>
      <c r="P134" s="68" t="s">
        <v>18</v>
      </c>
      <c r="Q134" s="68" t="s">
        <v>18</v>
      </c>
      <c r="R134" s="68" t="s">
        <v>18</v>
      </c>
      <c r="S134" s="68" t="s">
        <v>18</v>
      </c>
      <c r="U134" s="68" t="s">
        <v>18</v>
      </c>
      <c r="V134" s="68" t="s">
        <v>70</v>
      </c>
      <c r="Y134" s="68" t="s">
        <v>18</v>
      </c>
      <c r="AA134" s="68" t="s">
        <v>70</v>
      </c>
      <c r="AB134" s="68" t="s">
        <v>70</v>
      </c>
      <c r="AC134" s="68" t="s">
        <v>18</v>
      </c>
    </row>
    <row r="135" customFormat="false" ht="15" hidden="false" customHeight="false" outlineLevel="0" collapsed="false">
      <c r="B135" s="68" t="n">
        <f aca="true">LEN(INDIRECT(ADDRESS(ROW() + (0),COLUMN() + (-1))))</f>
        <v>0</v>
      </c>
      <c r="D135" s="68" t="s">
        <v>18</v>
      </c>
      <c r="E135" s="68" t="s">
        <v>70</v>
      </c>
      <c r="K135" s="68" t="s">
        <v>75</v>
      </c>
      <c r="L135" s="68" t="s">
        <v>77</v>
      </c>
      <c r="O135" s="68" t="s">
        <v>80</v>
      </c>
      <c r="P135" s="68" t="s">
        <v>18</v>
      </c>
      <c r="Q135" s="68" t="s">
        <v>18</v>
      </c>
      <c r="R135" s="68" t="s">
        <v>18</v>
      </c>
      <c r="S135" s="68" t="s">
        <v>18</v>
      </c>
      <c r="U135" s="68" t="s">
        <v>18</v>
      </c>
      <c r="V135" s="68" t="s">
        <v>70</v>
      </c>
      <c r="Y135" s="68" t="s">
        <v>18</v>
      </c>
      <c r="AA135" s="68" t="s">
        <v>70</v>
      </c>
      <c r="AB135" s="68" t="s">
        <v>70</v>
      </c>
      <c r="AC135" s="68" t="s">
        <v>18</v>
      </c>
    </row>
    <row r="136" customFormat="false" ht="15" hidden="false" customHeight="false" outlineLevel="0" collapsed="false">
      <c r="B136" s="68" t="n">
        <f aca="true">LEN(INDIRECT(ADDRESS(ROW() + (0),COLUMN() + (-1))))</f>
        <v>0</v>
      </c>
      <c r="D136" s="68" t="s">
        <v>18</v>
      </c>
      <c r="E136" s="68" t="s">
        <v>70</v>
      </c>
      <c r="K136" s="68" t="s">
        <v>75</v>
      </c>
      <c r="L136" s="68" t="s">
        <v>77</v>
      </c>
      <c r="O136" s="68" t="s">
        <v>80</v>
      </c>
      <c r="P136" s="68" t="s">
        <v>18</v>
      </c>
      <c r="Q136" s="68" t="s">
        <v>18</v>
      </c>
      <c r="R136" s="68" t="s">
        <v>18</v>
      </c>
      <c r="S136" s="68" t="s">
        <v>18</v>
      </c>
      <c r="U136" s="68" t="s">
        <v>18</v>
      </c>
      <c r="V136" s="68" t="s">
        <v>70</v>
      </c>
      <c r="Y136" s="68" t="s">
        <v>18</v>
      </c>
      <c r="AA136" s="68" t="s">
        <v>70</v>
      </c>
      <c r="AB136" s="68" t="s">
        <v>70</v>
      </c>
      <c r="AC136" s="68" t="s">
        <v>18</v>
      </c>
    </row>
    <row r="137" customFormat="false" ht="15" hidden="false" customHeight="false" outlineLevel="0" collapsed="false">
      <c r="B137" s="68" t="n">
        <f aca="true">LEN(INDIRECT(ADDRESS(ROW() + (0),COLUMN() + (-1))))</f>
        <v>0</v>
      </c>
      <c r="D137" s="68" t="s">
        <v>18</v>
      </c>
      <c r="E137" s="68" t="s">
        <v>70</v>
      </c>
      <c r="K137" s="68" t="s">
        <v>75</v>
      </c>
      <c r="L137" s="68" t="s">
        <v>77</v>
      </c>
      <c r="O137" s="68" t="s">
        <v>80</v>
      </c>
      <c r="P137" s="68" t="s">
        <v>18</v>
      </c>
      <c r="Q137" s="68" t="s">
        <v>18</v>
      </c>
      <c r="R137" s="68" t="s">
        <v>18</v>
      </c>
      <c r="S137" s="68" t="s">
        <v>18</v>
      </c>
      <c r="U137" s="68" t="s">
        <v>18</v>
      </c>
      <c r="V137" s="68" t="s">
        <v>70</v>
      </c>
      <c r="Y137" s="68" t="s">
        <v>18</v>
      </c>
      <c r="AA137" s="68" t="s">
        <v>70</v>
      </c>
      <c r="AB137" s="68" t="s">
        <v>70</v>
      </c>
      <c r="AC137" s="68" t="s">
        <v>18</v>
      </c>
    </row>
    <row r="138" customFormat="false" ht="15" hidden="false" customHeight="false" outlineLevel="0" collapsed="false">
      <c r="B138" s="68" t="n">
        <f aca="true">LEN(INDIRECT(ADDRESS(ROW() + (0),COLUMN() + (-1))))</f>
        <v>0</v>
      </c>
      <c r="D138" s="68" t="s">
        <v>18</v>
      </c>
      <c r="E138" s="68" t="s">
        <v>70</v>
      </c>
      <c r="K138" s="68" t="s">
        <v>75</v>
      </c>
      <c r="L138" s="68" t="s">
        <v>77</v>
      </c>
      <c r="O138" s="68" t="s">
        <v>80</v>
      </c>
      <c r="P138" s="68" t="s">
        <v>18</v>
      </c>
      <c r="Q138" s="68" t="s">
        <v>18</v>
      </c>
      <c r="R138" s="68" t="s">
        <v>18</v>
      </c>
      <c r="S138" s="68" t="s">
        <v>18</v>
      </c>
      <c r="U138" s="68" t="s">
        <v>18</v>
      </c>
      <c r="V138" s="68" t="s">
        <v>70</v>
      </c>
      <c r="Y138" s="68" t="s">
        <v>18</v>
      </c>
      <c r="AA138" s="68" t="s">
        <v>70</v>
      </c>
      <c r="AB138" s="68" t="s">
        <v>70</v>
      </c>
      <c r="AC138" s="68" t="s">
        <v>18</v>
      </c>
    </row>
    <row r="139" customFormat="false" ht="15" hidden="false" customHeight="false" outlineLevel="0" collapsed="false">
      <c r="B139" s="68" t="n">
        <f aca="true">LEN(INDIRECT(ADDRESS(ROW() + (0),COLUMN() + (-1))))</f>
        <v>0</v>
      </c>
      <c r="D139" s="68" t="s">
        <v>18</v>
      </c>
      <c r="E139" s="68" t="s">
        <v>70</v>
      </c>
      <c r="K139" s="68" t="s">
        <v>75</v>
      </c>
      <c r="L139" s="68" t="s">
        <v>77</v>
      </c>
      <c r="O139" s="68" t="s">
        <v>80</v>
      </c>
      <c r="P139" s="68" t="s">
        <v>18</v>
      </c>
      <c r="Q139" s="68" t="s">
        <v>18</v>
      </c>
      <c r="R139" s="68" t="s">
        <v>18</v>
      </c>
      <c r="S139" s="68" t="s">
        <v>18</v>
      </c>
      <c r="U139" s="68" t="s">
        <v>18</v>
      </c>
      <c r="V139" s="68" t="s">
        <v>70</v>
      </c>
      <c r="Y139" s="68" t="s">
        <v>18</v>
      </c>
      <c r="AA139" s="68" t="s">
        <v>70</v>
      </c>
      <c r="AB139" s="68" t="s">
        <v>70</v>
      </c>
      <c r="AC139" s="68" t="s">
        <v>18</v>
      </c>
    </row>
    <row r="140" customFormat="false" ht="15" hidden="false" customHeight="false" outlineLevel="0" collapsed="false">
      <c r="B140" s="68" t="n">
        <f aca="true">LEN(INDIRECT(ADDRESS(ROW() + (0),COLUMN() + (-1))))</f>
        <v>0</v>
      </c>
      <c r="D140" s="68" t="s">
        <v>18</v>
      </c>
      <c r="E140" s="68" t="s">
        <v>70</v>
      </c>
      <c r="K140" s="68" t="s">
        <v>75</v>
      </c>
      <c r="L140" s="68" t="s">
        <v>77</v>
      </c>
      <c r="O140" s="68" t="s">
        <v>80</v>
      </c>
      <c r="P140" s="68" t="s">
        <v>18</v>
      </c>
      <c r="Q140" s="68" t="s">
        <v>18</v>
      </c>
      <c r="R140" s="68" t="s">
        <v>18</v>
      </c>
      <c r="S140" s="68" t="s">
        <v>18</v>
      </c>
      <c r="U140" s="68" t="s">
        <v>18</v>
      </c>
      <c r="V140" s="68" t="s">
        <v>70</v>
      </c>
      <c r="Y140" s="68" t="s">
        <v>18</v>
      </c>
      <c r="AA140" s="68" t="s">
        <v>70</v>
      </c>
      <c r="AB140" s="68" t="s">
        <v>70</v>
      </c>
      <c r="AC140" s="68" t="s">
        <v>18</v>
      </c>
    </row>
    <row r="141" customFormat="false" ht="15" hidden="false" customHeight="false" outlineLevel="0" collapsed="false">
      <c r="B141" s="68" t="n">
        <f aca="true">LEN(INDIRECT(ADDRESS(ROW() + (0),COLUMN() + (-1))))</f>
        <v>0</v>
      </c>
      <c r="D141" s="68" t="s">
        <v>18</v>
      </c>
      <c r="E141" s="68" t="s">
        <v>70</v>
      </c>
      <c r="K141" s="68" t="s">
        <v>75</v>
      </c>
      <c r="L141" s="68" t="s">
        <v>77</v>
      </c>
      <c r="O141" s="68" t="s">
        <v>80</v>
      </c>
      <c r="P141" s="68" t="s">
        <v>18</v>
      </c>
      <c r="Q141" s="68" t="s">
        <v>18</v>
      </c>
      <c r="R141" s="68" t="s">
        <v>18</v>
      </c>
      <c r="S141" s="68" t="s">
        <v>18</v>
      </c>
      <c r="U141" s="68" t="s">
        <v>18</v>
      </c>
      <c r="V141" s="68" t="s">
        <v>70</v>
      </c>
      <c r="Y141" s="68" t="s">
        <v>18</v>
      </c>
      <c r="AA141" s="68" t="s">
        <v>70</v>
      </c>
      <c r="AB141" s="68" t="s">
        <v>70</v>
      </c>
      <c r="AC141" s="68" t="s">
        <v>18</v>
      </c>
    </row>
    <row r="142" customFormat="false" ht="15" hidden="false" customHeight="false" outlineLevel="0" collapsed="false">
      <c r="B142" s="68" t="n">
        <f aca="true">LEN(INDIRECT(ADDRESS(ROW() + (0),COLUMN() + (-1))))</f>
        <v>0</v>
      </c>
      <c r="D142" s="68" t="s">
        <v>18</v>
      </c>
      <c r="E142" s="68" t="s">
        <v>70</v>
      </c>
      <c r="K142" s="68" t="s">
        <v>75</v>
      </c>
      <c r="L142" s="68" t="s">
        <v>77</v>
      </c>
      <c r="O142" s="68" t="s">
        <v>80</v>
      </c>
      <c r="P142" s="68" t="s">
        <v>18</v>
      </c>
      <c r="Q142" s="68" t="s">
        <v>18</v>
      </c>
      <c r="R142" s="68" t="s">
        <v>18</v>
      </c>
      <c r="S142" s="68" t="s">
        <v>18</v>
      </c>
      <c r="U142" s="68" t="s">
        <v>18</v>
      </c>
      <c r="V142" s="68" t="s">
        <v>70</v>
      </c>
      <c r="Y142" s="68" t="s">
        <v>18</v>
      </c>
      <c r="AA142" s="68" t="s">
        <v>70</v>
      </c>
      <c r="AB142" s="68" t="s">
        <v>70</v>
      </c>
      <c r="AC142" s="68" t="s">
        <v>18</v>
      </c>
    </row>
    <row r="143" customFormat="false" ht="15" hidden="false" customHeight="false" outlineLevel="0" collapsed="false">
      <c r="B143" s="68" t="n">
        <f aca="true">LEN(INDIRECT(ADDRESS(ROW() + (0),COLUMN() + (-1))))</f>
        <v>0</v>
      </c>
      <c r="D143" s="68" t="s">
        <v>18</v>
      </c>
      <c r="E143" s="68" t="s">
        <v>70</v>
      </c>
      <c r="K143" s="68" t="s">
        <v>75</v>
      </c>
      <c r="L143" s="68" t="s">
        <v>77</v>
      </c>
      <c r="O143" s="68" t="s">
        <v>80</v>
      </c>
      <c r="P143" s="68" t="s">
        <v>18</v>
      </c>
      <c r="Q143" s="68" t="s">
        <v>18</v>
      </c>
      <c r="R143" s="68" t="s">
        <v>18</v>
      </c>
      <c r="S143" s="68" t="s">
        <v>18</v>
      </c>
      <c r="U143" s="68" t="s">
        <v>18</v>
      </c>
      <c r="V143" s="68" t="s">
        <v>70</v>
      </c>
      <c r="Y143" s="68" t="s">
        <v>18</v>
      </c>
      <c r="AA143" s="68" t="s">
        <v>70</v>
      </c>
      <c r="AB143" s="68" t="s">
        <v>70</v>
      </c>
      <c r="AC143" s="68" t="s">
        <v>18</v>
      </c>
    </row>
    <row r="144" customFormat="false" ht="15" hidden="false" customHeight="false" outlineLevel="0" collapsed="false">
      <c r="B144" s="68" t="n">
        <f aca="true">LEN(INDIRECT(ADDRESS(ROW() + (0),COLUMN() + (-1))))</f>
        <v>0</v>
      </c>
      <c r="D144" s="68" t="s">
        <v>18</v>
      </c>
      <c r="E144" s="68" t="s">
        <v>70</v>
      </c>
      <c r="K144" s="68" t="s">
        <v>75</v>
      </c>
      <c r="L144" s="68" t="s">
        <v>77</v>
      </c>
      <c r="O144" s="68" t="s">
        <v>80</v>
      </c>
      <c r="P144" s="68" t="s">
        <v>18</v>
      </c>
      <c r="Q144" s="68" t="s">
        <v>18</v>
      </c>
      <c r="R144" s="68" t="s">
        <v>18</v>
      </c>
      <c r="S144" s="68" t="s">
        <v>18</v>
      </c>
      <c r="U144" s="68" t="s">
        <v>18</v>
      </c>
      <c r="V144" s="68" t="s">
        <v>70</v>
      </c>
      <c r="Y144" s="68" t="s">
        <v>18</v>
      </c>
      <c r="AA144" s="68" t="s">
        <v>70</v>
      </c>
      <c r="AB144" s="68" t="s">
        <v>70</v>
      </c>
      <c r="AC144" s="68" t="s">
        <v>18</v>
      </c>
    </row>
    <row r="145" customFormat="false" ht="15" hidden="false" customHeight="false" outlineLevel="0" collapsed="false">
      <c r="B145" s="68" t="n">
        <f aca="true">LEN(INDIRECT(ADDRESS(ROW() + (0),COLUMN() + (-1))))</f>
        <v>0</v>
      </c>
      <c r="D145" s="68" t="s">
        <v>18</v>
      </c>
      <c r="E145" s="68" t="s">
        <v>70</v>
      </c>
      <c r="K145" s="68" t="s">
        <v>75</v>
      </c>
      <c r="L145" s="68" t="s">
        <v>77</v>
      </c>
      <c r="O145" s="68" t="s">
        <v>80</v>
      </c>
      <c r="P145" s="68" t="s">
        <v>18</v>
      </c>
      <c r="Q145" s="68" t="s">
        <v>18</v>
      </c>
      <c r="R145" s="68" t="s">
        <v>18</v>
      </c>
      <c r="S145" s="68" t="s">
        <v>18</v>
      </c>
      <c r="U145" s="68" t="s">
        <v>18</v>
      </c>
      <c r="V145" s="68" t="s">
        <v>70</v>
      </c>
      <c r="Y145" s="68" t="s">
        <v>18</v>
      </c>
      <c r="AA145" s="68" t="s">
        <v>70</v>
      </c>
      <c r="AB145" s="68" t="s">
        <v>70</v>
      </c>
      <c r="AC145" s="68" t="s">
        <v>18</v>
      </c>
    </row>
    <row r="146" customFormat="false" ht="15" hidden="false" customHeight="false" outlineLevel="0" collapsed="false">
      <c r="B146" s="68" t="n">
        <f aca="true">LEN(INDIRECT(ADDRESS(ROW() + (0),COLUMN() + (-1))))</f>
        <v>0</v>
      </c>
      <c r="D146" s="68" t="s">
        <v>18</v>
      </c>
      <c r="E146" s="68" t="s">
        <v>70</v>
      </c>
      <c r="K146" s="68" t="s">
        <v>75</v>
      </c>
      <c r="L146" s="68" t="s">
        <v>77</v>
      </c>
      <c r="O146" s="68" t="s">
        <v>80</v>
      </c>
      <c r="P146" s="68" t="s">
        <v>18</v>
      </c>
      <c r="Q146" s="68" t="s">
        <v>18</v>
      </c>
      <c r="R146" s="68" t="s">
        <v>18</v>
      </c>
      <c r="S146" s="68" t="s">
        <v>18</v>
      </c>
      <c r="U146" s="68" t="s">
        <v>18</v>
      </c>
      <c r="V146" s="68" t="s">
        <v>70</v>
      </c>
      <c r="Y146" s="68" t="s">
        <v>18</v>
      </c>
      <c r="AA146" s="68" t="s">
        <v>70</v>
      </c>
      <c r="AB146" s="68" t="s">
        <v>70</v>
      </c>
      <c r="AC146" s="68" t="s">
        <v>18</v>
      </c>
    </row>
    <row r="147" customFormat="false" ht="15" hidden="false" customHeight="false" outlineLevel="0" collapsed="false">
      <c r="B147" s="68" t="n">
        <f aca="true">LEN(INDIRECT(ADDRESS(ROW() + (0),COLUMN() + (-1))))</f>
        <v>0</v>
      </c>
      <c r="D147" s="68" t="s">
        <v>18</v>
      </c>
      <c r="E147" s="68" t="s">
        <v>70</v>
      </c>
      <c r="K147" s="68" t="s">
        <v>75</v>
      </c>
      <c r="L147" s="68" t="s">
        <v>77</v>
      </c>
      <c r="O147" s="68" t="s">
        <v>80</v>
      </c>
      <c r="P147" s="68" t="s">
        <v>18</v>
      </c>
      <c r="Q147" s="68" t="s">
        <v>18</v>
      </c>
      <c r="R147" s="68" t="s">
        <v>18</v>
      </c>
      <c r="S147" s="68" t="s">
        <v>18</v>
      </c>
      <c r="U147" s="68" t="s">
        <v>18</v>
      </c>
      <c r="V147" s="68" t="s">
        <v>70</v>
      </c>
      <c r="Y147" s="68" t="s">
        <v>18</v>
      </c>
      <c r="AA147" s="68" t="s">
        <v>70</v>
      </c>
      <c r="AB147" s="68" t="s">
        <v>70</v>
      </c>
      <c r="AC147" s="68" t="s">
        <v>18</v>
      </c>
    </row>
    <row r="148" customFormat="false" ht="15" hidden="false" customHeight="false" outlineLevel="0" collapsed="false">
      <c r="B148" s="68" t="n">
        <f aca="true">LEN(INDIRECT(ADDRESS(ROW() + (0),COLUMN() + (-1))))</f>
        <v>0</v>
      </c>
      <c r="D148" s="68" t="s">
        <v>18</v>
      </c>
      <c r="E148" s="68" t="s">
        <v>70</v>
      </c>
      <c r="K148" s="68" t="s">
        <v>75</v>
      </c>
      <c r="L148" s="68" t="s">
        <v>77</v>
      </c>
      <c r="O148" s="68" t="s">
        <v>80</v>
      </c>
      <c r="P148" s="68" t="s">
        <v>18</v>
      </c>
      <c r="Q148" s="68" t="s">
        <v>18</v>
      </c>
      <c r="R148" s="68" t="s">
        <v>18</v>
      </c>
      <c r="S148" s="68" t="s">
        <v>18</v>
      </c>
      <c r="U148" s="68" t="s">
        <v>18</v>
      </c>
      <c r="V148" s="68" t="s">
        <v>70</v>
      </c>
      <c r="Y148" s="68" t="s">
        <v>18</v>
      </c>
      <c r="AA148" s="68" t="s">
        <v>70</v>
      </c>
      <c r="AB148" s="68" t="s">
        <v>70</v>
      </c>
      <c r="AC148" s="68" t="s">
        <v>18</v>
      </c>
    </row>
    <row r="149" customFormat="false" ht="15" hidden="false" customHeight="false" outlineLevel="0" collapsed="false">
      <c r="B149" s="68" t="n">
        <f aca="true">LEN(INDIRECT(ADDRESS(ROW() + (0),COLUMN() + (-1))))</f>
        <v>0</v>
      </c>
      <c r="D149" s="68" t="s">
        <v>18</v>
      </c>
      <c r="E149" s="68" t="s">
        <v>70</v>
      </c>
      <c r="K149" s="68" t="s">
        <v>75</v>
      </c>
      <c r="L149" s="68" t="s">
        <v>77</v>
      </c>
      <c r="O149" s="68" t="s">
        <v>80</v>
      </c>
      <c r="P149" s="68" t="s">
        <v>18</v>
      </c>
      <c r="Q149" s="68" t="s">
        <v>18</v>
      </c>
      <c r="R149" s="68" t="s">
        <v>18</v>
      </c>
      <c r="S149" s="68" t="s">
        <v>18</v>
      </c>
      <c r="U149" s="68" t="s">
        <v>18</v>
      </c>
      <c r="V149" s="68" t="s">
        <v>70</v>
      </c>
      <c r="Y149" s="68" t="s">
        <v>18</v>
      </c>
      <c r="AA149" s="68" t="s">
        <v>70</v>
      </c>
      <c r="AB149" s="68" t="s">
        <v>70</v>
      </c>
      <c r="AC149" s="68" t="s">
        <v>18</v>
      </c>
    </row>
    <row r="150" customFormat="false" ht="15" hidden="false" customHeight="false" outlineLevel="0" collapsed="false">
      <c r="B150" s="68" t="n">
        <f aca="true">LEN(INDIRECT(ADDRESS(ROW() + (0),COLUMN() + (-1))))</f>
        <v>0</v>
      </c>
      <c r="D150" s="68" t="s">
        <v>18</v>
      </c>
      <c r="E150" s="68" t="s">
        <v>70</v>
      </c>
      <c r="K150" s="68" t="s">
        <v>75</v>
      </c>
      <c r="L150" s="68" t="s">
        <v>77</v>
      </c>
      <c r="O150" s="68" t="s">
        <v>80</v>
      </c>
      <c r="P150" s="68" t="s">
        <v>18</v>
      </c>
      <c r="Q150" s="68" t="s">
        <v>18</v>
      </c>
      <c r="R150" s="68" t="s">
        <v>18</v>
      </c>
      <c r="S150" s="68" t="s">
        <v>18</v>
      </c>
      <c r="U150" s="68" t="s">
        <v>18</v>
      </c>
      <c r="V150" s="68" t="s">
        <v>70</v>
      </c>
      <c r="Y150" s="68" t="s">
        <v>18</v>
      </c>
      <c r="AA150" s="68" t="s">
        <v>70</v>
      </c>
      <c r="AB150" s="68" t="s">
        <v>70</v>
      </c>
      <c r="AC150" s="68" t="s">
        <v>18</v>
      </c>
    </row>
    <row r="151" customFormat="false" ht="15" hidden="false" customHeight="false" outlineLevel="0" collapsed="false">
      <c r="B151" s="68" t="n">
        <f aca="true">LEN(INDIRECT(ADDRESS(ROW() + (0),COLUMN() + (-1))))</f>
        <v>0</v>
      </c>
      <c r="D151" s="68" t="s">
        <v>18</v>
      </c>
      <c r="E151" s="68" t="s">
        <v>70</v>
      </c>
      <c r="K151" s="68" t="s">
        <v>75</v>
      </c>
      <c r="L151" s="68" t="s">
        <v>77</v>
      </c>
      <c r="O151" s="68" t="s">
        <v>80</v>
      </c>
      <c r="P151" s="68" t="s">
        <v>18</v>
      </c>
      <c r="Q151" s="68" t="s">
        <v>18</v>
      </c>
      <c r="R151" s="68" t="s">
        <v>18</v>
      </c>
      <c r="S151" s="68" t="s">
        <v>18</v>
      </c>
      <c r="U151" s="68" t="s">
        <v>18</v>
      </c>
      <c r="V151" s="68" t="s">
        <v>70</v>
      </c>
      <c r="Y151" s="68" t="s">
        <v>18</v>
      </c>
      <c r="AA151" s="68" t="s">
        <v>70</v>
      </c>
      <c r="AB151" s="68" t="s">
        <v>70</v>
      </c>
      <c r="AC151" s="68" t="s">
        <v>18</v>
      </c>
    </row>
    <row r="152" customFormat="false" ht="15" hidden="false" customHeight="false" outlineLevel="0" collapsed="false">
      <c r="B152" s="68" t="n">
        <f aca="true">LEN(INDIRECT(ADDRESS(ROW() + (0),COLUMN() + (-1))))</f>
        <v>0</v>
      </c>
      <c r="D152" s="68" t="s">
        <v>18</v>
      </c>
      <c r="E152" s="68" t="s">
        <v>70</v>
      </c>
      <c r="K152" s="68" t="s">
        <v>75</v>
      </c>
      <c r="L152" s="68" t="s">
        <v>77</v>
      </c>
      <c r="O152" s="68" t="s">
        <v>80</v>
      </c>
      <c r="P152" s="68" t="s">
        <v>18</v>
      </c>
      <c r="Q152" s="68" t="s">
        <v>18</v>
      </c>
      <c r="R152" s="68" t="s">
        <v>18</v>
      </c>
      <c r="S152" s="68" t="s">
        <v>18</v>
      </c>
      <c r="U152" s="68" t="s">
        <v>18</v>
      </c>
      <c r="V152" s="68" t="s">
        <v>70</v>
      </c>
      <c r="Y152" s="68" t="s">
        <v>18</v>
      </c>
      <c r="AA152" s="68" t="s">
        <v>70</v>
      </c>
      <c r="AB152" s="68" t="s">
        <v>70</v>
      </c>
      <c r="AC152" s="68" t="s">
        <v>18</v>
      </c>
    </row>
    <row r="153" customFormat="false" ht="15" hidden="false" customHeight="false" outlineLevel="0" collapsed="false">
      <c r="B153" s="68" t="n">
        <f aca="true">LEN(INDIRECT(ADDRESS(ROW() + (0),COLUMN() + (-1))))</f>
        <v>0</v>
      </c>
      <c r="D153" s="68" t="s">
        <v>18</v>
      </c>
      <c r="E153" s="68" t="s">
        <v>70</v>
      </c>
      <c r="K153" s="68" t="s">
        <v>75</v>
      </c>
      <c r="L153" s="68" t="s">
        <v>77</v>
      </c>
      <c r="O153" s="68" t="s">
        <v>80</v>
      </c>
      <c r="P153" s="68" t="s">
        <v>18</v>
      </c>
      <c r="Q153" s="68" t="s">
        <v>18</v>
      </c>
      <c r="R153" s="68" t="s">
        <v>18</v>
      </c>
      <c r="S153" s="68" t="s">
        <v>18</v>
      </c>
      <c r="U153" s="68" t="s">
        <v>18</v>
      </c>
      <c r="V153" s="68" t="s">
        <v>70</v>
      </c>
      <c r="Y153" s="68" t="s">
        <v>18</v>
      </c>
      <c r="AA153" s="68" t="s">
        <v>70</v>
      </c>
      <c r="AB153" s="68" t="s">
        <v>70</v>
      </c>
      <c r="AC153" s="68" t="s">
        <v>18</v>
      </c>
    </row>
    <row r="154" customFormat="false" ht="15" hidden="false" customHeight="false" outlineLevel="0" collapsed="false">
      <c r="B154" s="68" t="n">
        <f aca="true">LEN(INDIRECT(ADDRESS(ROW() + (0),COLUMN() + (-1))))</f>
        <v>0</v>
      </c>
      <c r="D154" s="68" t="s">
        <v>18</v>
      </c>
      <c r="E154" s="68" t="s">
        <v>70</v>
      </c>
      <c r="K154" s="68" t="s">
        <v>75</v>
      </c>
      <c r="L154" s="68" t="s">
        <v>77</v>
      </c>
      <c r="O154" s="68" t="s">
        <v>80</v>
      </c>
      <c r="P154" s="68" t="s">
        <v>18</v>
      </c>
      <c r="Q154" s="68" t="s">
        <v>18</v>
      </c>
      <c r="R154" s="68" t="s">
        <v>18</v>
      </c>
      <c r="S154" s="68" t="s">
        <v>18</v>
      </c>
      <c r="U154" s="68" t="s">
        <v>18</v>
      </c>
      <c r="V154" s="68" t="s">
        <v>70</v>
      </c>
      <c r="Y154" s="68" t="s">
        <v>18</v>
      </c>
      <c r="AA154" s="68" t="s">
        <v>70</v>
      </c>
      <c r="AB154" s="68" t="s">
        <v>70</v>
      </c>
      <c r="AC154" s="68" t="s">
        <v>18</v>
      </c>
    </row>
    <row r="155" customFormat="false" ht="15" hidden="false" customHeight="false" outlineLevel="0" collapsed="false">
      <c r="B155" s="68" t="n">
        <f aca="true">LEN(INDIRECT(ADDRESS(ROW() + (0),COLUMN() + (-1))))</f>
        <v>0</v>
      </c>
      <c r="D155" s="68" t="s">
        <v>18</v>
      </c>
      <c r="E155" s="68" t="s">
        <v>70</v>
      </c>
      <c r="K155" s="68" t="s">
        <v>75</v>
      </c>
      <c r="L155" s="68" t="s">
        <v>77</v>
      </c>
      <c r="O155" s="68" t="s">
        <v>80</v>
      </c>
      <c r="P155" s="68" t="s">
        <v>18</v>
      </c>
      <c r="Q155" s="68" t="s">
        <v>18</v>
      </c>
      <c r="R155" s="68" t="s">
        <v>18</v>
      </c>
      <c r="S155" s="68" t="s">
        <v>18</v>
      </c>
      <c r="U155" s="68" t="s">
        <v>18</v>
      </c>
      <c r="V155" s="68" t="s">
        <v>70</v>
      </c>
      <c r="Y155" s="68" t="s">
        <v>18</v>
      </c>
      <c r="AA155" s="68" t="s">
        <v>70</v>
      </c>
      <c r="AB155" s="68" t="s">
        <v>70</v>
      </c>
      <c r="AC155" s="68" t="s">
        <v>18</v>
      </c>
    </row>
    <row r="156" customFormat="false" ht="15" hidden="false" customHeight="false" outlineLevel="0" collapsed="false">
      <c r="B156" s="68" t="n">
        <f aca="true">LEN(INDIRECT(ADDRESS(ROW() + (0),COLUMN() + (-1))))</f>
        <v>0</v>
      </c>
      <c r="D156" s="68" t="s">
        <v>18</v>
      </c>
      <c r="E156" s="68" t="s">
        <v>70</v>
      </c>
      <c r="K156" s="68" t="s">
        <v>75</v>
      </c>
      <c r="L156" s="68" t="s">
        <v>77</v>
      </c>
      <c r="O156" s="68" t="s">
        <v>80</v>
      </c>
      <c r="P156" s="68" t="s">
        <v>18</v>
      </c>
      <c r="Q156" s="68" t="s">
        <v>18</v>
      </c>
      <c r="R156" s="68" t="s">
        <v>18</v>
      </c>
      <c r="S156" s="68" t="s">
        <v>18</v>
      </c>
      <c r="U156" s="68" t="s">
        <v>18</v>
      </c>
      <c r="V156" s="68" t="s">
        <v>70</v>
      </c>
      <c r="Y156" s="68" t="s">
        <v>18</v>
      </c>
      <c r="AA156" s="68" t="s">
        <v>70</v>
      </c>
      <c r="AB156" s="68" t="s">
        <v>70</v>
      </c>
      <c r="AC156" s="68" t="s">
        <v>18</v>
      </c>
    </row>
    <row r="157" customFormat="false" ht="15" hidden="false" customHeight="false" outlineLevel="0" collapsed="false">
      <c r="B157" s="68" t="n">
        <f aca="true">LEN(INDIRECT(ADDRESS(ROW() + (0),COLUMN() + (-1))))</f>
        <v>0</v>
      </c>
      <c r="D157" s="68" t="s">
        <v>18</v>
      </c>
      <c r="E157" s="68" t="s">
        <v>70</v>
      </c>
      <c r="K157" s="68" t="s">
        <v>75</v>
      </c>
      <c r="L157" s="68" t="s">
        <v>77</v>
      </c>
      <c r="O157" s="68" t="s">
        <v>80</v>
      </c>
      <c r="P157" s="68" t="s">
        <v>18</v>
      </c>
      <c r="Q157" s="68" t="s">
        <v>18</v>
      </c>
      <c r="R157" s="68" t="s">
        <v>18</v>
      </c>
      <c r="S157" s="68" t="s">
        <v>18</v>
      </c>
      <c r="U157" s="68" t="s">
        <v>18</v>
      </c>
      <c r="V157" s="68" t="s">
        <v>70</v>
      </c>
      <c r="Y157" s="68" t="s">
        <v>18</v>
      </c>
      <c r="AA157" s="68" t="s">
        <v>70</v>
      </c>
      <c r="AB157" s="68" t="s">
        <v>70</v>
      </c>
      <c r="AC157" s="68" t="s">
        <v>18</v>
      </c>
    </row>
    <row r="158" customFormat="false" ht="15" hidden="false" customHeight="false" outlineLevel="0" collapsed="false">
      <c r="B158" s="68" t="n">
        <f aca="true">LEN(INDIRECT(ADDRESS(ROW() + (0),COLUMN() + (-1))))</f>
        <v>0</v>
      </c>
      <c r="D158" s="68" t="s">
        <v>18</v>
      </c>
      <c r="E158" s="68" t="s">
        <v>70</v>
      </c>
      <c r="K158" s="68" t="s">
        <v>75</v>
      </c>
      <c r="L158" s="68" t="s">
        <v>77</v>
      </c>
      <c r="O158" s="68" t="s">
        <v>80</v>
      </c>
      <c r="P158" s="68" t="s">
        <v>18</v>
      </c>
      <c r="Q158" s="68" t="s">
        <v>18</v>
      </c>
      <c r="R158" s="68" t="s">
        <v>18</v>
      </c>
      <c r="S158" s="68" t="s">
        <v>18</v>
      </c>
      <c r="U158" s="68" t="s">
        <v>18</v>
      </c>
      <c r="V158" s="68" t="s">
        <v>70</v>
      </c>
      <c r="Y158" s="68" t="s">
        <v>18</v>
      </c>
      <c r="AA158" s="68" t="s">
        <v>70</v>
      </c>
      <c r="AB158" s="68" t="s">
        <v>70</v>
      </c>
      <c r="AC158" s="68" t="s">
        <v>18</v>
      </c>
    </row>
    <row r="159" customFormat="false" ht="15" hidden="false" customHeight="false" outlineLevel="0" collapsed="false">
      <c r="B159" s="68" t="n">
        <f aca="true">LEN(INDIRECT(ADDRESS(ROW() + (0),COLUMN() + (-1))))</f>
        <v>0</v>
      </c>
      <c r="D159" s="68" t="s">
        <v>18</v>
      </c>
      <c r="E159" s="68" t="s">
        <v>70</v>
      </c>
      <c r="K159" s="68" t="s">
        <v>75</v>
      </c>
      <c r="L159" s="68" t="s">
        <v>77</v>
      </c>
      <c r="O159" s="68" t="s">
        <v>80</v>
      </c>
      <c r="P159" s="68" t="s">
        <v>18</v>
      </c>
      <c r="Q159" s="68" t="s">
        <v>18</v>
      </c>
      <c r="R159" s="68" t="s">
        <v>18</v>
      </c>
      <c r="S159" s="68" t="s">
        <v>18</v>
      </c>
      <c r="U159" s="68" t="s">
        <v>18</v>
      </c>
      <c r="V159" s="68" t="s">
        <v>70</v>
      </c>
      <c r="Y159" s="68" t="s">
        <v>18</v>
      </c>
      <c r="AA159" s="68" t="s">
        <v>70</v>
      </c>
      <c r="AB159" s="68" t="s">
        <v>70</v>
      </c>
      <c r="AC159" s="68" t="s">
        <v>18</v>
      </c>
    </row>
    <row r="160" customFormat="false" ht="15" hidden="false" customHeight="false" outlineLevel="0" collapsed="false">
      <c r="B160" s="68" t="n">
        <f aca="true">LEN(INDIRECT(ADDRESS(ROW() + (0),COLUMN() + (-1))))</f>
        <v>0</v>
      </c>
      <c r="D160" s="68" t="s">
        <v>18</v>
      </c>
      <c r="E160" s="68" t="s">
        <v>70</v>
      </c>
      <c r="K160" s="68" t="s">
        <v>75</v>
      </c>
      <c r="L160" s="68" t="s">
        <v>77</v>
      </c>
      <c r="O160" s="68" t="s">
        <v>80</v>
      </c>
      <c r="P160" s="68" t="s">
        <v>18</v>
      </c>
      <c r="Q160" s="68" t="s">
        <v>18</v>
      </c>
      <c r="R160" s="68" t="s">
        <v>18</v>
      </c>
      <c r="S160" s="68" t="s">
        <v>18</v>
      </c>
      <c r="U160" s="68" t="s">
        <v>18</v>
      </c>
      <c r="V160" s="68" t="s">
        <v>70</v>
      </c>
      <c r="Y160" s="68" t="s">
        <v>18</v>
      </c>
      <c r="AA160" s="68" t="s">
        <v>70</v>
      </c>
      <c r="AB160" s="68" t="s">
        <v>70</v>
      </c>
      <c r="AC160" s="68" t="s">
        <v>18</v>
      </c>
    </row>
    <row r="161" customFormat="false" ht="15" hidden="false" customHeight="false" outlineLevel="0" collapsed="false">
      <c r="B161" s="68" t="n">
        <f aca="true">LEN(INDIRECT(ADDRESS(ROW() + (0),COLUMN() + (-1))))</f>
        <v>0</v>
      </c>
      <c r="D161" s="68" t="s">
        <v>18</v>
      </c>
      <c r="E161" s="68" t="s">
        <v>70</v>
      </c>
      <c r="K161" s="68" t="s">
        <v>75</v>
      </c>
      <c r="L161" s="68" t="s">
        <v>77</v>
      </c>
      <c r="O161" s="68" t="s">
        <v>80</v>
      </c>
      <c r="P161" s="68" t="s">
        <v>18</v>
      </c>
      <c r="Q161" s="68" t="s">
        <v>18</v>
      </c>
      <c r="R161" s="68" t="s">
        <v>18</v>
      </c>
      <c r="S161" s="68" t="s">
        <v>18</v>
      </c>
      <c r="U161" s="68" t="s">
        <v>18</v>
      </c>
      <c r="V161" s="68" t="s">
        <v>70</v>
      </c>
      <c r="Y161" s="68" t="s">
        <v>18</v>
      </c>
      <c r="AA161" s="68" t="s">
        <v>70</v>
      </c>
      <c r="AB161" s="68" t="s">
        <v>70</v>
      </c>
      <c r="AC161" s="68" t="s">
        <v>18</v>
      </c>
    </row>
    <row r="162" customFormat="false" ht="15" hidden="false" customHeight="false" outlineLevel="0" collapsed="false">
      <c r="B162" s="68" t="n">
        <f aca="true">LEN(INDIRECT(ADDRESS(ROW() + (0),COLUMN() + (-1))))</f>
        <v>0</v>
      </c>
      <c r="D162" s="68" t="s">
        <v>18</v>
      </c>
      <c r="E162" s="68" t="s">
        <v>70</v>
      </c>
      <c r="K162" s="68" t="s">
        <v>75</v>
      </c>
      <c r="L162" s="68" t="s">
        <v>77</v>
      </c>
      <c r="O162" s="68" t="s">
        <v>80</v>
      </c>
      <c r="P162" s="68" t="s">
        <v>18</v>
      </c>
      <c r="Q162" s="68" t="s">
        <v>18</v>
      </c>
      <c r="R162" s="68" t="s">
        <v>18</v>
      </c>
      <c r="S162" s="68" t="s">
        <v>18</v>
      </c>
      <c r="U162" s="68" t="s">
        <v>18</v>
      </c>
      <c r="V162" s="68" t="s">
        <v>70</v>
      </c>
      <c r="Y162" s="68" t="s">
        <v>18</v>
      </c>
      <c r="AA162" s="68" t="s">
        <v>70</v>
      </c>
      <c r="AB162" s="68" t="s">
        <v>70</v>
      </c>
      <c r="AC162" s="68" t="s">
        <v>18</v>
      </c>
    </row>
    <row r="163" customFormat="false" ht="15" hidden="false" customHeight="false" outlineLevel="0" collapsed="false">
      <c r="B163" s="68" t="n">
        <f aca="true">LEN(INDIRECT(ADDRESS(ROW() + (0),COLUMN() + (-1))))</f>
        <v>0</v>
      </c>
      <c r="D163" s="68" t="s">
        <v>18</v>
      </c>
      <c r="E163" s="68" t="s">
        <v>70</v>
      </c>
      <c r="K163" s="68" t="s">
        <v>75</v>
      </c>
      <c r="L163" s="68" t="s">
        <v>77</v>
      </c>
      <c r="O163" s="68" t="s">
        <v>80</v>
      </c>
      <c r="P163" s="68" t="s">
        <v>18</v>
      </c>
      <c r="Q163" s="68" t="s">
        <v>18</v>
      </c>
      <c r="R163" s="68" t="s">
        <v>18</v>
      </c>
      <c r="S163" s="68" t="s">
        <v>18</v>
      </c>
      <c r="U163" s="68" t="s">
        <v>18</v>
      </c>
      <c r="V163" s="68" t="s">
        <v>70</v>
      </c>
      <c r="Y163" s="68" t="s">
        <v>18</v>
      </c>
      <c r="AA163" s="68" t="s">
        <v>70</v>
      </c>
      <c r="AB163" s="68" t="s">
        <v>70</v>
      </c>
      <c r="AC163" s="68" t="s">
        <v>18</v>
      </c>
    </row>
    <row r="164" customFormat="false" ht="15" hidden="false" customHeight="false" outlineLevel="0" collapsed="false">
      <c r="B164" s="68" t="n">
        <f aca="true">LEN(INDIRECT(ADDRESS(ROW() + (0),COLUMN() + (-1))))</f>
        <v>0</v>
      </c>
      <c r="D164" s="68" t="s">
        <v>18</v>
      </c>
      <c r="E164" s="68" t="s">
        <v>70</v>
      </c>
      <c r="K164" s="68" t="s">
        <v>75</v>
      </c>
      <c r="L164" s="68" t="s">
        <v>77</v>
      </c>
      <c r="O164" s="68" t="s">
        <v>80</v>
      </c>
      <c r="P164" s="68" t="s">
        <v>18</v>
      </c>
      <c r="Q164" s="68" t="s">
        <v>18</v>
      </c>
      <c r="R164" s="68" t="s">
        <v>18</v>
      </c>
      <c r="S164" s="68" t="s">
        <v>18</v>
      </c>
      <c r="U164" s="68" t="s">
        <v>18</v>
      </c>
      <c r="V164" s="68" t="s">
        <v>70</v>
      </c>
      <c r="Y164" s="68" t="s">
        <v>18</v>
      </c>
      <c r="AA164" s="68" t="s">
        <v>70</v>
      </c>
      <c r="AB164" s="68" t="s">
        <v>70</v>
      </c>
      <c r="AC164" s="68" t="s">
        <v>18</v>
      </c>
    </row>
    <row r="165" customFormat="false" ht="15" hidden="false" customHeight="false" outlineLevel="0" collapsed="false">
      <c r="B165" s="68" t="n">
        <f aca="true">LEN(INDIRECT(ADDRESS(ROW() + (0),COLUMN() + (-1))))</f>
        <v>0</v>
      </c>
      <c r="D165" s="68" t="s">
        <v>18</v>
      </c>
      <c r="E165" s="68" t="s">
        <v>70</v>
      </c>
      <c r="K165" s="68" t="s">
        <v>75</v>
      </c>
      <c r="L165" s="68" t="s">
        <v>77</v>
      </c>
      <c r="O165" s="68" t="s">
        <v>80</v>
      </c>
      <c r="P165" s="68" t="s">
        <v>18</v>
      </c>
      <c r="Q165" s="68" t="s">
        <v>18</v>
      </c>
      <c r="R165" s="68" t="s">
        <v>18</v>
      </c>
      <c r="S165" s="68" t="s">
        <v>18</v>
      </c>
      <c r="U165" s="68" t="s">
        <v>18</v>
      </c>
      <c r="V165" s="68" t="s">
        <v>70</v>
      </c>
      <c r="Y165" s="68" t="s">
        <v>18</v>
      </c>
      <c r="AA165" s="68" t="s">
        <v>70</v>
      </c>
      <c r="AB165" s="68" t="s">
        <v>70</v>
      </c>
      <c r="AC165" s="68" t="s">
        <v>18</v>
      </c>
    </row>
    <row r="166" customFormat="false" ht="15" hidden="false" customHeight="false" outlineLevel="0" collapsed="false">
      <c r="B166" s="68" t="n">
        <f aca="true">LEN(INDIRECT(ADDRESS(ROW() + (0),COLUMN() + (-1))))</f>
        <v>0</v>
      </c>
      <c r="D166" s="68" t="s">
        <v>18</v>
      </c>
      <c r="E166" s="68" t="s">
        <v>70</v>
      </c>
      <c r="K166" s="68" t="s">
        <v>75</v>
      </c>
      <c r="L166" s="68" t="s">
        <v>77</v>
      </c>
      <c r="O166" s="68" t="s">
        <v>80</v>
      </c>
      <c r="P166" s="68" t="s">
        <v>18</v>
      </c>
      <c r="Q166" s="68" t="s">
        <v>18</v>
      </c>
      <c r="R166" s="68" t="s">
        <v>18</v>
      </c>
      <c r="S166" s="68" t="s">
        <v>18</v>
      </c>
      <c r="U166" s="68" t="s">
        <v>18</v>
      </c>
      <c r="V166" s="68" t="s">
        <v>70</v>
      </c>
      <c r="Y166" s="68" t="s">
        <v>18</v>
      </c>
      <c r="AA166" s="68" t="s">
        <v>70</v>
      </c>
      <c r="AB166" s="68" t="s">
        <v>70</v>
      </c>
      <c r="AC166" s="68" t="s">
        <v>18</v>
      </c>
    </row>
    <row r="167" customFormat="false" ht="15" hidden="false" customHeight="false" outlineLevel="0" collapsed="false">
      <c r="B167" s="68" t="n">
        <f aca="true">LEN(INDIRECT(ADDRESS(ROW() + (0),COLUMN() + (-1))))</f>
        <v>0</v>
      </c>
      <c r="D167" s="68" t="s">
        <v>18</v>
      </c>
      <c r="E167" s="68" t="s">
        <v>70</v>
      </c>
      <c r="K167" s="68" t="s">
        <v>75</v>
      </c>
      <c r="L167" s="68" t="s">
        <v>77</v>
      </c>
      <c r="O167" s="68" t="s">
        <v>80</v>
      </c>
      <c r="P167" s="68" t="s">
        <v>18</v>
      </c>
      <c r="Q167" s="68" t="s">
        <v>18</v>
      </c>
      <c r="R167" s="68" t="s">
        <v>18</v>
      </c>
      <c r="S167" s="68" t="s">
        <v>18</v>
      </c>
      <c r="U167" s="68" t="s">
        <v>18</v>
      </c>
      <c r="V167" s="68" t="s">
        <v>70</v>
      </c>
      <c r="Y167" s="68" t="s">
        <v>18</v>
      </c>
      <c r="AA167" s="68" t="s">
        <v>70</v>
      </c>
      <c r="AB167" s="68" t="s">
        <v>70</v>
      </c>
      <c r="AC167" s="68" t="s">
        <v>18</v>
      </c>
    </row>
    <row r="168" customFormat="false" ht="15" hidden="false" customHeight="false" outlineLevel="0" collapsed="false">
      <c r="B168" s="68" t="n">
        <f aca="true">LEN(INDIRECT(ADDRESS(ROW() + (0),COLUMN() + (-1))))</f>
        <v>0</v>
      </c>
      <c r="D168" s="68" t="s">
        <v>18</v>
      </c>
      <c r="E168" s="68" t="s">
        <v>70</v>
      </c>
      <c r="K168" s="68" t="s">
        <v>75</v>
      </c>
      <c r="L168" s="68" t="s">
        <v>77</v>
      </c>
      <c r="O168" s="68" t="s">
        <v>80</v>
      </c>
      <c r="P168" s="68" t="s">
        <v>18</v>
      </c>
      <c r="Q168" s="68" t="s">
        <v>18</v>
      </c>
      <c r="R168" s="68" t="s">
        <v>18</v>
      </c>
      <c r="S168" s="68" t="s">
        <v>18</v>
      </c>
      <c r="U168" s="68" t="s">
        <v>18</v>
      </c>
      <c r="V168" s="68" t="s">
        <v>70</v>
      </c>
      <c r="Y168" s="68" t="s">
        <v>18</v>
      </c>
      <c r="AA168" s="68" t="s">
        <v>70</v>
      </c>
      <c r="AB168" s="68" t="s">
        <v>70</v>
      </c>
      <c r="AC168" s="68" t="s">
        <v>18</v>
      </c>
    </row>
    <row r="169" customFormat="false" ht="15" hidden="false" customHeight="false" outlineLevel="0" collapsed="false">
      <c r="B169" s="68" t="n">
        <f aca="true">LEN(INDIRECT(ADDRESS(ROW() + (0),COLUMN() + (-1))))</f>
        <v>0</v>
      </c>
      <c r="D169" s="68" t="s">
        <v>18</v>
      </c>
      <c r="E169" s="68" t="s">
        <v>70</v>
      </c>
      <c r="K169" s="68" t="s">
        <v>75</v>
      </c>
      <c r="L169" s="68" t="s">
        <v>77</v>
      </c>
      <c r="O169" s="68" t="s">
        <v>80</v>
      </c>
      <c r="P169" s="68" t="s">
        <v>18</v>
      </c>
      <c r="Q169" s="68" t="s">
        <v>18</v>
      </c>
      <c r="R169" s="68" t="s">
        <v>18</v>
      </c>
      <c r="S169" s="68" t="s">
        <v>18</v>
      </c>
      <c r="U169" s="68" t="s">
        <v>18</v>
      </c>
      <c r="V169" s="68" t="s">
        <v>70</v>
      </c>
      <c r="Y169" s="68" t="s">
        <v>18</v>
      </c>
      <c r="AA169" s="68" t="s">
        <v>70</v>
      </c>
      <c r="AB169" s="68" t="s">
        <v>70</v>
      </c>
      <c r="AC169" s="68" t="s">
        <v>18</v>
      </c>
    </row>
    <row r="170" customFormat="false" ht="15" hidden="false" customHeight="false" outlineLevel="0" collapsed="false">
      <c r="B170" s="68" t="n">
        <f aca="true">LEN(INDIRECT(ADDRESS(ROW() + (0),COLUMN() + (-1))))</f>
        <v>0</v>
      </c>
      <c r="D170" s="68" t="s">
        <v>18</v>
      </c>
      <c r="E170" s="68" t="s">
        <v>70</v>
      </c>
      <c r="K170" s="68" t="s">
        <v>75</v>
      </c>
      <c r="L170" s="68" t="s">
        <v>77</v>
      </c>
      <c r="O170" s="68" t="s">
        <v>80</v>
      </c>
      <c r="P170" s="68" t="s">
        <v>18</v>
      </c>
      <c r="Q170" s="68" t="s">
        <v>18</v>
      </c>
      <c r="R170" s="68" t="s">
        <v>18</v>
      </c>
      <c r="S170" s="68" t="s">
        <v>18</v>
      </c>
      <c r="U170" s="68" t="s">
        <v>18</v>
      </c>
      <c r="V170" s="68" t="s">
        <v>70</v>
      </c>
      <c r="Y170" s="68" t="s">
        <v>18</v>
      </c>
      <c r="AA170" s="68" t="s">
        <v>70</v>
      </c>
      <c r="AB170" s="68" t="s">
        <v>70</v>
      </c>
      <c r="AC170" s="68" t="s">
        <v>18</v>
      </c>
    </row>
    <row r="171" customFormat="false" ht="15" hidden="false" customHeight="false" outlineLevel="0" collapsed="false">
      <c r="B171" s="68" t="n">
        <f aca="true">LEN(INDIRECT(ADDRESS(ROW() + (0),COLUMN() + (-1))))</f>
        <v>0</v>
      </c>
      <c r="D171" s="68" t="s">
        <v>18</v>
      </c>
      <c r="E171" s="68" t="s">
        <v>70</v>
      </c>
      <c r="K171" s="68" t="s">
        <v>75</v>
      </c>
      <c r="L171" s="68" t="s">
        <v>77</v>
      </c>
      <c r="O171" s="68" t="s">
        <v>80</v>
      </c>
      <c r="P171" s="68" t="s">
        <v>18</v>
      </c>
      <c r="Q171" s="68" t="s">
        <v>18</v>
      </c>
      <c r="R171" s="68" t="s">
        <v>18</v>
      </c>
      <c r="S171" s="68" t="s">
        <v>18</v>
      </c>
      <c r="U171" s="68" t="s">
        <v>18</v>
      </c>
      <c r="V171" s="68" t="s">
        <v>70</v>
      </c>
      <c r="Y171" s="68" t="s">
        <v>18</v>
      </c>
      <c r="AA171" s="68" t="s">
        <v>70</v>
      </c>
      <c r="AB171" s="68" t="s">
        <v>70</v>
      </c>
      <c r="AC171" s="68" t="s">
        <v>18</v>
      </c>
    </row>
    <row r="172" customFormat="false" ht="15" hidden="false" customHeight="false" outlineLevel="0" collapsed="false">
      <c r="B172" s="68" t="n">
        <f aca="true">LEN(INDIRECT(ADDRESS(ROW() + (0),COLUMN() + (-1))))</f>
        <v>0</v>
      </c>
      <c r="D172" s="68" t="s">
        <v>18</v>
      </c>
      <c r="E172" s="68" t="s">
        <v>70</v>
      </c>
      <c r="K172" s="68" t="s">
        <v>75</v>
      </c>
      <c r="L172" s="68" t="s">
        <v>77</v>
      </c>
      <c r="O172" s="68" t="s">
        <v>80</v>
      </c>
      <c r="P172" s="68" t="s">
        <v>18</v>
      </c>
      <c r="Q172" s="68" t="s">
        <v>18</v>
      </c>
      <c r="R172" s="68" t="s">
        <v>18</v>
      </c>
      <c r="S172" s="68" t="s">
        <v>18</v>
      </c>
      <c r="U172" s="68" t="s">
        <v>18</v>
      </c>
      <c r="V172" s="68" t="s">
        <v>70</v>
      </c>
      <c r="Y172" s="68" t="s">
        <v>18</v>
      </c>
      <c r="AA172" s="68" t="s">
        <v>70</v>
      </c>
      <c r="AB172" s="68" t="s">
        <v>70</v>
      </c>
      <c r="AC172" s="68" t="s">
        <v>18</v>
      </c>
    </row>
    <row r="173" customFormat="false" ht="15" hidden="false" customHeight="false" outlineLevel="0" collapsed="false">
      <c r="B173" s="68" t="n">
        <f aca="true">LEN(INDIRECT(ADDRESS(ROW() + (0),COLUMN() + (-1))))</f>
        <v>0</v>
      </c>
      <c r="D173" s="68" t="s">
        <v>18</v>
      </c>
      <c r="E173" s="68" t="s">
        <v>70</v>
      </c>
      <c r="K173" s="68" t="s">
        <v>75</v>
      </c>
      <c r="L173" s="68" t="s">
        <v>77</v>
      </c>
      <c r="O173" s="68" t="s">
        <v>80</v>
      </c>
      <c r="P173" s="68" t="s">
        <v>18</v>
      </c>
      <c r="Q173" s="68" t="s">
        <v>18</v>
      </c>
      <c r="R173" s="68" t="s">
        <v>18</v>
      </c>
      <c r="S173" s="68" t="s">
        <v>18</v>
      </c>
      <c r="U173" s="68" t="s">
        <v>18</v>
      </c>
      <c r="V173" s="68" t="s">
        <v>70</v>
      </c>
      <c r="Y173" s="68" t="s">
        <v>18</v>
      </c>
      <c r="AA173" s="68" t="s">
        <v>70</v>
      </c>
      <c r="AB173" s="68" t="s">
        <v>70</v>
      </c>
      <c r="AC173" s="68" t="s">
        <v>18</v>
      </c>
    </row>
    <row r="174" customFormat="false" ht="15" hidden="false" customHeight="false" outlineLevel="0" collapsed="false">
      <c r="B174" s="68" t="n">
        <f aca="true">LEN(INDIRECT(ADDRESS(ROW() + (0),COLUMN() + (-1))))</f>
        <v>0</v>
      </c>
      <c r="D174" s="68" t="s">
        <v>18</v>
      </c>
      <c r="E174" s="68" t="s">
        <v>70</v>
      </c>
      <c r="K174" s="68" t="s">
        <v>75</v>
      </c>
      <c r="L174" s="68" t="s">
        <v>77</v>
      </c>
      <c r="O174" s="68" t="s">
        <v>80</v>
      </c>
      <c r="P174" s="68" t="s">
        <v>18</v>
      </c>
      <c r="Q174" s="68" t="s">
        <v>18</v>
      </c>
      <c r="R174" s="68" t="s">
        <v>18</v>
      </c>
      <c r="S174" s="68" t="s">
        <v>18</v>
      </c>
      <c r="U174" s="68" t="s">
        <v>18</v>
      </c>
      <c r="V174" s="68" t="s">
        <v>70</v>
      </c>
      <c r="Y174" s="68" t="s">
        <v>18</v>
      </c>
      <c r="AA174" s="68" t="s">
        <v>70</v>
      </c>
      <c r="AB174" s="68" t="s">
        <v>70</v>
      </c>
      <c r="AC174" s="68" t="s">
        <v>18</v>
      </c>
    </row>
    <row r="175" customFormat="false" ht="15" hidden="false" customHeight="false" outlineLevel="0" collapsed="false">
      <c r="B175" s="68" t="n">
        <f aca="true">LEN(INDIRECT(ADDRESS(ROW() + (0),COLUMN() + (-1))))</f>
        <v>0</v>
      </c>
      <c r="D175" s="68" t="s">
        <v>18</v>
      </c>
      <c r="E175" s="68" t="s">
        <v>70</v>
      </c>
      <c r="K175" s="68" t="s">
        <v>75</v>
      </c>
      <c r="L175" s="68" t="s">
        <v>77</v>
      </c>
      <c r="O175" s="68" t="s">
        <v>80</v>
      </c>
      <c r="P175" s="68" t="s">
        <v>18</v>
      </c>
      <c r="Q175" s="68" t="s">
        <v>18</v>
      </c>
      <c r="R175" s="68" t="s">
        <v>18</v>
      </c>
      <c r="S175" s="68" t="s">
        <v>18</v>
      </c>
      <c r="U175" s="68" t="s">
        <v>18</v>
      </c>
      <c r="V175" s="68" t="s">
        <v>70</v>
      </c>
      <c r="Y175" s="68" t="s">
        <v>18</v>
      </c>
      <c r="AA175" s="68" t="s">
        <v>70</v>
      </c>
      <c r="AB175" s="68" t="s">
        <v>70</v>
      </c>
      <c r="AC175" s="68" t="s">
        <v>18</v>
      </c>
    </row>
    <row r="176" customFormat="false" ht="15" hidden="false" customHeight="false" outlineLevel="0" collapsed="false">
      <c r="B176" s="68" t="n">
        <f aca="true">LEN(INDIRECT(ADDRESS(ROW() + (0),COLUMN() + (-1))))</f>
        <v>0</v>
      </c>
      <c r="D176" s="68" t="s">
        <v>18</v>
      </c>
      <c r="E176" s="68" t="s">
        <v>70</v>
      </c>
      <c r="K176" s="68" t="s">
        <v>75</v>
      </c>
      <c r="L176" s="68" t="s">
        <v>77</v>
      </c>
      <c r="O176" s="68" t="s">
        <v>80</v>
      </c>
      <c r="P176" s="68" t="s">
        <v>18</v>
      </c>
      <c r="Q176" s="68" t="s">
        <v>18</v>
      </c>
      <c r="R176" s="68" t="s">
        <v>18</v>
      </c>
      <c r="S176" s="68" t="s">
        <v>18</v>
      </c>
      <c r="U176" s="68" t="s">
        <v>18</v>
      </c>
      <c r="V176" s="68" t="s">
        <v>70</v>
      </c>
      <c r="Y176" s="68" t="s">
        <v>18</v>
      </c>
      <c r="AA176" s="68" t="s">
        <v>70</v>
      </c>
      <c r="AB176" s="68" t="s">
        <v>70</v>
      </c>
      <c r="AC176" s="68" t="s">
        <v>18</v>
      </c>
    </row>
    <row r="177" customFormat="false" ht="15" hidden="false" customHeight="false" outlineLevel="0" collapsed="false">
      <c r="B177" s="68" t="n">
        <f aca="true">LEN(INDIRECT(ADDRESS(ROW() + (0),COLUMN() + (-1))))</f>
        <v>0</v>
      </c>
      <c r="D177" s="68" t="s">
        <v>18</v>
      </c>
      <c r="E177" s="68" t="s">
        <v>70</v>
      </c>
      <c r="K177" s="68" t="s">
        <v>75</v>
      </c>
      <c r="L177" s="68" t="s">
        <v>77</v>
      </c>
      <c r="O177" s="68" t="s">
        <v>80</v>
      </c>
      <c r="P177" s="68" t="s">
        <v>18</v>
      </c>
      <c r="Q177" s="68" t="s">
        <v>18</v>
      </c>
      <c r="R177" s="68" t="s">
        <v>18</v>
      </c>
      <c r="S177" s="68" t="s">
        <v>18</v>
      </c>
      <c r="U177" s="68" t="s">
        <v>18</v>
      </c>
      <c r="V177" s="68" t="s">
        <v>70</v>
      </c>
      <c r="Y177" s="68" t="s">
        <v>18</v>
      </c>
      <c r="AA177" s="68" t="s">
        <v>70</v>
      </c>
      <c r="AB177" s="68" t="s">
        <v>70</v>
      </c>
      <c r="AC177" s="68" t="s">
        <v>18</v>
      </c>
    </row>
    <row r="178" customFormat="false" ht="15" hidden="false" customHeight="false" outlineLevel="0" collapsed="false">
      <c r="B178" s="68" t="n">
        <f aca="true">LEN(INDIRECT(ADDRESS(ROW() + (0),COLUMN() + (-1))))</f>
        <v>0</v>
      </c>
      <c r="D178" s="68" t="s">
        <v>18</v>
      </c>
      <c r="E178" s="68" t="s">
        <v>70</v>
      </c>
      <c r="K178" s="68" t="s">
        <v>75</v>
      </c>
      <c r="L178" s="68" t="s">
        <v>77</v>
      </c>
      <c r="O178" s="68" t="s">
        <v>80</v>
      </c>
      <c r="P178" s="68" t="s">
        <v>18</v>
      </c>
      <c r="Q178" s="68" t="s">
        <v>18</v>
      </c>
      <c r="R178" s="68" t="s">
        <v>18</v>
      </c>
      <c r="S178" s="68" t="s">
        <v>18</v>
      </c>
      <c r="U178" s="68" t="s">
        <v>18</v>
      </c>
      <c r="V178" s="68" t="s">
        <v>70</v>
      </c>
      <c r="Y178" s="68" t="s">
        <v>18</v>
      </c>
      <c r="AA178" s="68" t="s">
        <v>70</v>
      </c>
      <c r="AB178" s="68" t="s">
        <v>70</v>
      </c>
      <c r="AC178" s="68" t="s">
        <v>18</v>
      </c>
    </row>
    <row r="179" customFormat="false" ht="15" hidden="false" customHeight="false" outlineLevel="0" collapsed="false">
      <c r="B179" s="68" t="n">
        <f aca="true">LEN(INDIRECT(ADDRESS(ROW() + (0),COLUMN() + (-1))))</f>
        <v>0</v>
      </c>
      <c r="D179" s="68" t="s">
        <v>18</v>
      </c>
      <c r="E179" s="68" t="s">
        <v>70</v>
      </c>
      <c r="K179" s="68" t="s">
        <v>75</v>
      </c>
      <c r="L179" s="68" t="s">
        <v>77</v>
      </c>
      <c r="O179" s="68" t="s">
        <v>80</v>
      </c>
      <c r="P179" s="68" t="s">
        <v>18</v>
      </c>
      <c r="Q179" s="68" t="s">
        <v>18</v>
      </c>
      <c r="R179" s="68" t="s">
        <v>18</v>
      </c>
      <c r="S179" s="68" t="s">
        <v>18</v>
      </c>
      <c r="U179" s="68" t="s">
        <v>18</v>
      </c>
      <c r="V179" s="68" t="s">
        <v>70</v>
      </c>
      <c r="Y179" s="68" t="s">
        <v>18</v>
      </c>
      <c r="AA179" s="68" t="s">
        <v>70</v>
      </c>
      <c r="AB179" s="68" t="s">
        <v>70</v>
      </c>
      <c r="AC179" s="68" t="s">
        <v>18</v>
      </c>
    </row>
    <row r="180" customFormat="false" ht="15" hidden="false" customHeight="false" outlineLevel="0" collapsed="false">
      <c r="B180" s="68" t="n">
        <f aca="true">LEN(INDIRECT(ADDRESS(ROW() + (0),COLUMN() + (-1))))</f>
        <v>0</v>
      </c>
      <c r="D180" s="68" t="s">
        <v>18</v>
      </c>
      <c r="E180" s="68" t="s">
        <v>70</v>
      </c>
      <c r="K180" s="68" t="s">
        <v>75</v>
      </c>
      <c r="L180" s="68" t="s">
        <v>77</v>
      </c>
      <c r="O180" s="68" t="s">
        <v>80</v>
      </c>
      <c r="P180" s="68" t="s">
        <v>18</v>
      </c>
      <c r="Q180" s="68" t="s">
        <v>18</v>
      </c>
      <c r="R180" s="68" t="s">
        <v>18</v>
      </c>
      <c r="S180" s="68" t="s">
        <v>18</v>
      </c>
      <c r="U180" s="68" t="s">
        <v>18</v>
      </c>
      <c r="V180" s="68" t="s">
        <v>70</v>
      </c>
      <c r="Y180" s="68" t="s">
        <v>18</v>
      </c>
      <c r="AA180" s="68" t="s">
        <v>70</v>
      </c>
      <c r="AB180" s="68" t="s">
        <v>70</v>
      </c>
      <c r="AC180" s="68" t="s">
        <v>18</v>
      </c>
    </row>
    <row r="181" customFormat="false" ht="15" hidden="false" customHeight="false" outlineLevel="0" collapsed="false">
      <c r="B181" s="68" t="n">
        <f aca="true">LEN(INDIRECT(ADDRESS(ROW() + (0),COLUMN() + (-1))))</f>
        <v>0</v>
      </c>
      <c r="D181" s="68" t="s">
        <v>18</v>
      </c>
      <c r="E181" s="68" t="s">
        <v>70</v>
      </c>
      <c r="K181" s="68" t="s">
        <v>75</v>
      </c>
      <c r="L181" s="68" t="s">
        <v>77</v>
      </c>
      <c r="O181" s="68" t="s">
        <v>80</v>
      </c>
      <c r="P181" s="68" t="s">
        <v>18</v>
      </c>
      <c r="Q181" s="68" t="s">
        <v>18</v>
      </c>
      <c r="R181" s="68" t="s">
        <v>18</v>
      </c>
      <c r="S181" s="68" t="s">
        <v>18</v>
      </c>
      <c r="U181" s="68" t="s">
        <v>18</v>
      </c>
      <c r="V181" s="68" t="s">
        <v>70</v>
      </c>
      <c r="Y181" s="68" t="s">
        <v>18</v>
      </c>
      <c r="AA181" s="68" t="s">
        <v>70</v>
      </c>
      <c r="AB181" s="68" t="s">
        <v>70</v>
      </c>
      <c r="AC181" s="68" t="s">
        <v>18</v>
      </c>
    </row>
    <row r="182" customFormat="false" ht="15" hidden="false" customHeight="false" outlineLevel="0" collapsed="false">
      <c r="B182" s="68" t="n">
        <f aca="true">LEN(INDIRECT(ADDRESS(ROW() + (0),COLUMN() + (-1))))</f>
        <v>0</v>
      </c>
      <c r="D182" s="68" t="s">
        <v>18</v>
      </c>
      <c r="E182" s="68" t="s">
        <v>70</v>
      </c>
      <c r="K182" s="68" t="s">
        <v>75</v>
      </c>
      <c r="L182" s="68" t="s">
        <v>77</v>
      </c>
      <c r="O182" s="68" t="s">
        <v>80</v>
      </c>
      <c r="P182" s="68" t="s">
        <v>18</v>
      </c>
      <c r="Q182" s="68" t="s">
        <v>18</v>
      </c>
      <c r="R182" s="68" t="s">
        <v>18</v>
      </c>
      <c r="S182" s="68" t="s">
        <v>18</v>
      </c>
      <c r="U182" s="68" t="s">
        <v>18</v>
      </c>
      <c r="V182" s="68" t="s">
        <v>70</v>
      </c>
      <c r="Y182" s="68" t="s">
        <v>18</v>
      </c>
      <c r="AA182" s="68" t="s">
        <v>70</v>
      </c>
      <c r="AB182" s="68" t="s">
        <v>70</v>
      </c>
      <c r="AC182" s="68" t="s">
        <v>18</v>
      </c>
    </row>
    <row r="183" customFormat="false" ht="15" hidden="false" customHeight="false" outlineLevel="0" collapsed="false">
      <c r="B183" s="68" t="n">
        <f aca="true">LEN(INDIRECT(ADDRESS(ROW() + (0),COLUMN() + (-1))))</f>
        <v>0</v>
      </c>
      <c r="D183" s="68" t="s">
        <v>18</v>
      </c>
      <c r="E183" s="68" t="s">
        <v>70</v>
      </c>
      <c r="K183" s="68" t="s">
        <v>75</v>
      </c>
      <c r="L183" s="68" t="s">
        <v>77</v>
      </c>
      <c r="O183" s="68" t="s">
        <v>80</v>
      </c>
      <c r="P183" s="68" t="s">
        <v>18</v>
      </c>
      <c r="Q183" s="68" t="s">
        <v>18</v>
      </c>
      <c r="R183" s="68" t="s">
        <v>18</v>
      </c>
      <c r="S183" s="68" t="s">
        <v>18</v>
      </c>
      <c r="U183" s="68" t="s">
        <v>18</v>
      </c>
      <c r="V183" s="68" t="s">
        <v>70</v>
      </c>
      <c r="Y183" s="68" t="s">
        <v>18</v>
      </c>
      <c r="AA183" s="68" t="s">
        <v>70</v>
      </c>
      <c r="AB183" s="68" t="s">
        <v>70</v>
      </c>
      <c r="AC183" s="68" t="s">
        <v>18</v>
      </c>
    </row>
    <row r="184" customFormat="false" ht="15" hidden="false" customHeight="false" outlineLevel="0" collapsed="false">
      <c r="B184" s="68" t="n">
        <f aca="true">LEN(INDIRECT(ADDRESS(ROW() + (0),COLUMN() + (-1))))</f>
        <v>0</v>
      </c>
      <c r="D184" s="68" t="s">
        <v>18</v>
      </c>
      <c r="E184" s="68" t="s">
        <v>70</v>
      </c>
      <c r="K184" s="68" t="s">
        <v>75</v>
      </c>
      <c r="L184" s="68" t="s">
        <v>77</v>
      </c>
      <c r="O184" s="68" t="s">
        <v>80</v>
      </c>
      <c r="P184" s="68" t="s">
        <v>18</v>
      </c>
      <c r="Q184" s="68" t="s">
        <v>18</v>
      </c>
      <c r="R184" s="68" t="s">
        <v>18</v>
      </c>
      <c r="S184" s="68" t="s">
        <v>18</v>
      </c>
      <c r="U184" s="68" t="s">
        <v>18</v>
      </c>
      <c r="V184" s="68" t="s">
        <v>70</v>
      </c>
      <c r="Y184" s="68" t="s">
        <v>18</v>
      </c>
      <c r="AA184" s="68" t="s">
        <v>70</v>
      </c>
      <c r="AB184" s="68" t="s">
        <v>70</v>
      </c>
      <c r="AC184" s="68" t="s">
        <v>18</v>
      </c>
    </row>
    <row r="185" customFormat="false" ht="15" hidden="false" customHeight="false" outlineLevel="0" collapsed="false">
      <c r="B185" s="68" t="n">
        <f aca="true">LEN(INDIRECT(ADDRESS(ROW() + (0),COLUMN() + (-1))))</f>
        <v>0</v>
      </c>
      <c r="D185" s="68" t="s">
        <v>18</v>
      </c>
      <c r="E185" s="68" t="s">
        <v>70</v>
      </c>
      <c r="K185" s="68" t="s">
        <v>75</v>
      </c>
      <c r="L185" s="68" t="s">
        <v>77</v>
      </c>
      <c r="O185" s="68" t="s">
        <v>80</v>
      </c>
      <c r="P185" s="68" t="s">
        <v>18</v>
      </c>
      <c r="Q185" s="68" t="s">
        <v>18</v>
      </c>
      <c r="R185" s="68" t="s">
        <v>18</v>
      </c>
      <c r="S185" s="68" t="s">
        <v>18</v>
      </c>
      <c r="U185" s="68" t="s">
        <v>18</v>
      </c>
      <c r="V185" s="68" t="s">
        <v>70</v>
      </c>
      <c r="Y185" s="68" t="s">
        <v>18</v>
      </c>
      <c r="AA185" s="68" t="s">
        <v>70</v>
      </c>
      <c r="AB185" s="68" t="s">
        <v>70</v>
      </c>
      <c r="AC185" s="68" t="s">
        <v>18</v>
      </c>
    </row>
    <row r="186" customFormat="false" ht="15" hidden="false" customHeight="false" outlineLevel="0" collapsed="false">
      <c r="B186" s="68" t="n">
        <f aca="true">LEN(INDIRECT(ADDRESS(ROW() + (0),COLUMN() + (-1))))</f>
        <v>0</v>
      </c>
      <c r="D186" s="68" t="s">
        <v>18</v>
      </c>
      <c r="E186" s="68" t="s">
        <v>70</v>
      </c>
      <c r="K186" s="68" t="s">
        <v>75</v>
      </c>
      <c r="L186" s="68" t="s">
        <v>77</v>
      </c>
      <c r="O186" s="68" t="s">
        <v>80</v>
      </c>
      <c r="P186" s="68" t="s">
        <v>18</v>
      </c>
      <c r="Q186" s="68" t="s">
        <v>18</v>
      </c>
      <c r="R186" s="68" t="s">
        <v>18</v>
      </c>
      <c r="S186" s="68" t="s">
        <v>18</v>
      </c>
      <c r="U186" s="68" t="s">
        <v>18</v>
      </c>
      <c r="V186" s="68" t="s">
        <v>70</v>
      </c>
      <c r="Y186" s="68" t="s">
        <v>18</v>
      </c>
      <c r="AA186" s="68" t="s">
        <v>70</v>
      </c>
      <c r="AB186" s="68" t="s">
        <v>70</v>
      </c>
      <c r="AC186" s="68" t="s">
        <v>18</v>
      </c>
    </row>
    <row r="187" customFormat="false" ht="15" hidden="false" customHeight="false" outlineLevel="0" collapsed="false">
      <c r="B187" s="68" t="n">
        <f aca="true">LEN(INDIRECT(ADDRESS(ROW() + (0),COLUMN() + (-1))))</f>
        <v>0</v>
      </c>
      <c r="D187" s="68" t="s">
        <v>18</v>
      </c>
      <c r="E187" s="68" t="s">
        <v>70</v>
      </c>
      <c r="K187" s="68" t="s">
        <v>75</v>
      </c>
      <c r="L187" s="68" t="s">
        <v>77</v>
      </c>
      <c r="O187" s="68" t="s">
        <v>80</v>
      </c>
      <c r="P187" s="68" t="s">
        <v>18</v>
      </c>
      <c r="Q187" s="68" t="s">
        <v>18</v>
      </c>
      <c r="R187" s="68" t="s">
        <v>18</v>
      </c>
      <c r="S187" s="68" t="s">
        <v>18</v>
      </c>
      <c r="U187" s="68" t="s">
        <v>18</v>
      </c>
      <c r="V187" s="68" t="s">
        <v>70</v>
      </c>
      <c r="Y187" s="68" t="s">
        <v>18</v>
      </c>
      <c r="AA187" s="68" t="s">
        <v>70</v>
      </c>
      <c r="AB187" s="68" t="s">
        <v>70</v>
      </c>
      <c r="AC187" s="68" t="s">
        <v>18</v>
      </c>
    </row>
    <row r="188" customFormat="false" ht="15" hidden="false" customHeight="false" outlineLevel="0" collapsed="false">
      <c r="B188" s="68" t="n">
        <f aca="true">LEN(INDIRECT(ADDRESS(ROW() + (0),COLUMN() + (-1))))</f>
        <v>0</v>
      </c>
      <c r="D188" s="68" t="s">
        <v>18</v>
      </c>
      <c r="E188" s="68" t="s">
        <v>70</v>
      </c>
      <c r="K188" s="68" t="s">
        <v>75</v>
      </c>
      <c r="L188" s="68" t="s">
        <v>77</v>
      </c>
      <c r="O188" s="68" t="s">
        <v>80</v>
      </c>
      <c r="P188" s="68" t="s">
        <v>18</v>
      </c>
      <c r="Q188" s="68" t="s">
        <v>18</v>
      </c>
      <c r="R188" s="68" t="s">
        <v>18</v>
      </c>
      <c r="S188" s="68" t="s">
        <v>18</v>
      </c>
      <c r="U188" s="68" t="s">
        <v>18</v>
      </c>
      <c r="V188" s="68" t="s">
        <v>70</v>
      </c>
      <c r="Y188" s="68" t="s">
        <v>18</v>
      </c>
      <c r="AA188" s="68" t="s">
        <v>70</v>
      </c>
      <c r="AB188" s="68" t="s">
        <v>70</v>
      </c>
      <c r="AC188" s="68" t="s">
        <v>18</v>
      </c>
    </row>
    <row r="189" customFormat="false" ht="15" hidden="false" customHeight="false" outlineLevel="0" collapsed="false">
      <c r="B189" s="68" t="n">
        <f aca="true">LEN(INDIRECT(ADDRESS(ROW() + (0),COLUMN() + (-1))))</f>
        <v>0</v>
      </c>
      <c r="D189" s="68" t="s">
        <v>18</v>
      </c>
      <c r="E189" s="68" t="s">
        <v>70</v>
      </c>
      <c r="K189" s="68" t="s">
        <v>75</v>
      </c>
      <c r="L189" s="68" t="s">
        <v>77</v>
      </c>
      <c r="O189" s="68" t="s">
        <v>80</v>
      </c>
      <c r="P189" s="68" t="s">
        <v>18</v>
      </c>
      <c r="Q189" s="68" t="s">
        <v>18</v>
      </c>
      <c r="R189" s="68" t="s">
        <v>18</v>
      </c>
      <c r="S189" s="68" t="s">
        <v>18</v>
      </c>
      <c r="U189" s="68" t="s">
        <v>18</v>
      </c>
      <c r="V189" s="68" t="s">
        <v>70</v>
      </c>
      <c r="Y189" s="68" t="s">
        <v>18</v>
      </c>
      <c r="AA189" s="68" t="s">
        <v>70</v>
      </c>
      <c r="AB189" s="68" t="s">
        <v>70</v>
      </c>
      <c r="AC189" s="68" t="s">
        <v>18</v>
      </c>
    </row>
    <row r="190" customFormat="false" ht="15" hidden="false" customHeight="false" outlineLevel="0" collapsed="false">
      <c r="B190" s="68" t="n">
        <f aca="true">LEN(INDIRECT(ADDRESS(ROW() + (0),COLUMN() + (-1))))</f>
        <v>0</v>
      </c>
      <c r="D190" s="68" t="s">
        <v>18</v>
      </c>
      <c r="E190" s="68" t="s">
        <v>70</v>
      </c>
      <c r="K190" s="68" t="s">
        <v>75</v>
      </c>
      <c r="L190" s="68" t="s">
        <v>77</v>
      </c>
      <c r="O190" s="68" t="s">
        <v>80</v>
      </c>
      <c r="P190" s="68" t="s">
        <v>18</v>
      </c>
      <c r="Q190" s="68" t="s">
        <v>18</v>
      </c>
      <c r="R190" s="68" t="s">
        <v>18</v>
      </c>
      <c r="S190" s="68" t="s">
        <v>18</v>
      </c>
      <c r="U190" s="68" t="s">
        <v>18</v>
      </c>
      <c r="V190" s="68" t="s">
        <v>70</v>
      </c>
      <c r="Y190" s="68" t="s">
        <v>18</v>
      </c>
      <c r="AA190" s="68" t="s">
        <v>70</v>
      </c>
      <c r="AB190" s="68" t="s">
        <v>70</v>
      </c>
      <c r="AC190" s="68" t="s">
        <v>18</v>
      </c>
    </row>
    <row r="191" customFormat="false" ht="15" hidden="false" customHeight="false" outlineLevel="0" collapsed="false">
      <c r="B191" s="68" t="n">
        <f aca="true">LEN(INDIRECT(ADDRESS(ROW() + (0),COLUMN() + (-1))))</f>
        <v>0</v>
      </c>
      <c r="D191" s="68" t="s">
        <v>18</v>
      </c>
      <c r="E191" s="68" t="s">
        <v>70</v>
      </c>
      <c r="K191" s="68" t="s">
        <v>75</v>
      </c>
      <c r="L191" s="68" t="s">
        <v>77</v>
      </c>
      <c r="O191" s="68" t="s">
        <v>80</v>
      </c>
      <c r="P191" s="68" t="s">
        <v>18</v>
      </c>
      <c r="Q191" s="68" t="s">
        <v>18</v>
      </c>
      <c r="R191" s="68" t="s">
        <v>18</v>
      </c>
      <c r="S191" s="68" t="s">
        <v>18</v>
      </c>
      <c r="U191" s="68" t="s">
        <v>18</v>
      </c>
      <c r="V191" s="68" t="s">
        <v>70</v>
      </c>
      <c r="Y191" s="68" t="s">
        <v>18</v>
      </c>
      <c r="AA191" s="68" t="s">
        <v>70</v>
      </c>
      <c r="AB191" s="68" t="s">
        <v>70</v>
      </c>
      <c r="AC191" s="68" t="s">
        <v>18</v>
      </c>
    </row>
    <row r="192" customFormat="false" ht="15" hidden="false" customHeight="false" outlineLevel="0" collapsed="false">
      <c r="B192" s="68" t="n">
        <f aca="true">LEN(INDIRECT(ADDRESS(ROW() + (0),COLUMN() + (-1))))</f>
        <v>0</v>
      </c>
      <c r="D192" s="68" t="s">
        <v>18</v>
      </c>
      <c r="E192" s="68" t="s">
        <v>70</v>
      </c>
      <c r="K192" s="68" t="s">
        <v>75</v>
      </c>
      <c r="L192" s="68" t="s">
        <v>77</v>
      </c>
      <c r="O192" s="68" t="s">
        <v>80</v>
      </c>
      <c r="P192" s="68" t="s">
        <v>18</v>
      </c>
      <c r="Q192" s="68" t="s">
        <v>18</v>
      </c>
      <c r="R192" s="68" t="s">
        <v>18</v>
      </c>
      <c r="S192" s="68" t="s">
        <v>18</v>
      </c>
      <c r="U192" s="68" t="s">
        <v>18</v>
      </c>
      <c r="V192" s="68" t="s">
        <v>70</v>
      </c>
      <c r="Y192" s="68" t="s">
        <v>18</v>
      </c>
      <c r="AA192" s="68" t="s">
        <v>70</v>
      </c>
      <c r="AB192" s="68" t="s">
        <v>70</v>
      </c>
      <c r="AC192" s="68" t="s">
        <v>18</v>
      </c>
    </row>
    <row r="193" customFormat="false" ht="15" hidden="false" customHeight="false" outlineLevel="0" collapsed="false">
      <c r="B193" s="68" t="n">
        <f aca="true">LEN(INDIRECT(ADDRESS(ROW() + (0),COLUMN() + (-1))))</f>
        <v>0</v>
      </c>
      <c r="D193" s="68" t="s">
        <v>18</v>
      </c>
      <c r="E193" s="68" t="s">
        <v>70</v>
      </c>
      <c r="K193" s="68" t="s">
        <v>75</v>
      </c>
      <c r="L193" s="68" t="s">
        <v>77</v>
      </c>
      <c r="O193" s="68" t="s">
        <v>80</v>
      </c>
      <c r="P193" s="68" t="s">
        <v>18</v>
      </c>
      <c r="Q193" s="68" t="s">
        <v>18</v>
      </c>
      <c r="R193" s="68" t="s">
        <v>18</v>
      </c>
      <c r="S193" s="68" t="s">
        <v>18</v>
      </c>
      <c r="U193" s="68" t="s">
        <v>18</v>
      </c>
      <c r="V193" s="68" t="s">
        <v>70</v>
      </c>
      <c r="Y193" s="68" t="s">
        <v>18</v>
      </c>
      <c r="AA193" s="68" t="s">
        <v>70</v>
      </c>
      <c r="AB193" s="68" t="s">
        <v>70</v>
      </c>
      <c r="AC193" s="68" t="s">
        <v>18</v>
      </c>
    </row>
    <row r="194" customFormat="false" ht="15" hidden="false" customHeight="false" outlineLevel="0" collapsed="false">
      <c r="B194" s="68" t="n">
        <f aca="true">LEN(INDIRECT(ADDRESS(ROW() + (0),COLUMN() + (-1))))</f>
        <v>0</v>
      </c>
      <c r="D194" s="68" t="s">
        <v>18</v>
      </c>
      <c r="E194" s="68" t="s">
        <v>70</v>
      </c>
      <c r="K194" s="68" t="s">
        <v>75</v>
      </c>
      <c r="L194" s="68" t="s">
        <v>77</v>
      </c>
      <c r="O194" s="68" t="s">
        <v>80</v>
      </c>
      <c r="P194" s="68" t="s">
        <v>18</v>
      </c>
      <c r="Q194" s="68" t="s">
        <v>18</v>
      </c>
      <c r="R194" s="68" t="s">
        <v>18</v>
      </c>
      <c r="S194" s="68" t="s">
        <v>18</v>
      </c>
      <c r="U194" s="68" t="s">
        <v>18</v>
      </c>
      <c r="V194" s="68" t="s">
        <v>70</v>
      </c>
      <c r="Y194" s="68" t="s">
        <v>18</v>
      </c>
      <c r="AA194" s="68" t="s">
        <v>70</v>
      </c>
      <c r="AB194" s="68" t="s">
        <v>70</v>
      </c>
      <c r="AC194" s="68" t="s">
        <v>18</v>
      </c>
    </row>
    <row r="195" customFormat="false" ht="15" hidden="false" customHeight="false" outlineLevel="0" collapsed="false">
      <c r="B195" s="68" t="n">
        <f aca="true">LEN(INDIRECT(ADDRESS(ROW() + (0),COLUMN() + (-1))))</f>
        <v>0</v>
      </c>
      <c r="D195" s="68" t="s">
        <v>18</v>
      </c>
      <c r="E195" s="68" t="s">
        <v>70</v>
      </c>
      <c r="K195" s="68" t="s">
        <v>75</v>
      </c>
      <c r="L195" s="68" t="s">
        <v>77</v>
      </c>
      <c r="O195" s="68" t="s">
        <v>80</v>
      </c>
      <c r="P195" s="68" t="s">
        <v>18</v>
      </c>
      <c r="Q195" s="68" t="s">
        <v>18</v>
      </c>
      <c r="R195" s="68" t="s">
        <v>18</v>
      </c>
      <c r="S195" s="68" t="s">
        <v>18</v>
      </c>
      <c r="U195" s="68" t="s">
        <v>18</v>
      </c>
      <c r="V195" s="68" t="s">
        <v>70</v>
      </c>
      <c r="Y195" s="68" t="s">
        <v>18</v>
      </c>
      <c r="AA195" s="68" t="s">
        <v>70</v>
      </c>
      <c r="AB195" s="68" t="s">
        <v>70</v>
      </c>
      <c r="AC195" s="68" t="s">
        <v>18</v>
      </c>
    </row>
    <row r="196" customFormat="false" ht="15" hidden="false" customHeight="false" outlineLevel="0" collapsed="false">
      <c r="B196" s="68" t="n">
        <f aca="true">LEN(INDIRECT(ADDRESS(ROW() + (0),COLUMN() + (-1))))</f>
        <v>0</v>
      </c>
      <c r="D196" s="68" t="s">
        <v>18</v>
      </c>
      <c r="E196" s="68" t="s">
        <v>70</v>
      </c>
      <c r="K196" s="68" t="s">
        <v>75</v>
      </c>
      <c r="L196" s="68" t="s">
        <v>77</v>
      </c>
      <c r="O196" s="68" t="s">
        <v>80</v>
      </c>
      <c r="P196" s="68" t="s">
        <v>18</v>
      </c>
      <c r="Q196" s="68" t="s">
        <v>18</v>
      </c>
      <c r="R196" s="68" t="s">
        <v>18</v>
      </c>
      <c r="S196" s="68" t="s">
        <v>18</v>
      </c>
      <c r="U196" s="68" t="s">
        <v>18</v>
      </c>
      <c r="V196" s="68" t="s">
        <v>70</v>
      </c>
      <c r="Y196" s="68" t="s">
        <v>18</v>
      </c>
      <c r="AA196" s="68" t="s">
        <v>70</v>
      </c>
      <c r="AB196" s="68" t="s">
        <v>70</v>
      </c>
      <c r="AC196" s="68" t="s">
        <v>18</v>
      </c>
    </row>
    <row r="197" customFormat="false" ht="15" hidden="false" customHeight="false" outlineLevel="0" collapsed="false">
      <c r="B197" s="68" t="n">
        <f aca="true">LEN(INDIRECT(ADDRESS(ROW() + (0),COLUMN() + (-1))))</f>
        <v>0</v>
      </c>
      <c r="D197" s="68" t="s">
        <v>18</v>
      </c>
      <c r="E197" s="68" t="s">
        <v>70</v>
      </c>
      <c r="K197" s="68" t="s">
        <v>75</v>
      </c>
      <c r="L197" s="68" t="s">
        <v>77</v>
      </c>
      <c r="O197" s="68" t="s">
        <v>80</v>
      </c>
      <c r="P197" s="68" t="s">
        <v>18</v>
      </c>
      <c r="Q197" s="68" t="s">
        <v>18</v>
      </c>
      <c r="R197" s="68" t="s">
        <v>18</v>
      </c>
      <c r="S197" s="68" t="s">
        <v>18</v>
      </c>
      <c r="U197" s="68" t="s">
        <v>18</v>
      </c>
      <c r="V197" s="68" t="s">
        <v>70</v>
      </c>
      <c r="Y197" s="68" t="s">
        <v>18</v>
      </c>
      <c r="AA197" s="68" t="s">
        <v>70</v>
      </c>
      <c r="AB197" s="68" t="s">
        <v>70</v>
      </c>
      <c r="AC197" s="68" t="s">
        <v>18</v>
      </c>
    </row>
    <row r="198" customFormat="false" ht="15" hidden="false" customHeight="false" outlineLevel="0" collapsed="false">
      <c r="B198" s="68" t="n">
        <f aca="true">LEN(INDIRECT(ADDRESS(ROW() + (0),COLUMN() + (-1))))</f>
        <v>0</v>
      </c>
      <c r="D198" s="68" t="s">
        <v>18</v>
      </c>
      <c r="E198" s="68" t="s">
        <v>70</v>
      </c>
      <c r="K198" s="68" t="s">
        <v>75</v>
      </c>
      <c r="L198" s="68" t="s">
        <v>77</v>
      </c>
      <c r="O198" s="68" t="s">
        <v>80</v>
      </c>
      <c r="P198" s="68" t="s">
        <v>18</v>
      </c>
      <c r="Q198" s="68" t="s">
        <v>18</v>
      </c>
      <c r="R198" s="68" t="s">
        <v>18</v>
      </c>
      <c r="S198" s="68" t="s">
        <v>18</v>
      </c>
      <c r="U198" s="68" t="s">
        <v>18</v>
      </c>
      <c r="V198" s="68" t="s">
        <v>70</v>
      </c>
      <c r="Y198" s="68" t="s">
        <v>18</v>
      </c>
      <c r="AA198" s="68" t="s">
        <v>70</v>
      </c>
      <c r="AB198" s="68" t="s">
        <v>70</v>
      </c>
      <c r="AC198" s="68" t="s">
        <v>18</v>
      </c>
    </row>
    <row r="199" customFormat="false" ht="15" hidden="false" customHeight="false" outlineLevel="0" collapsed="false">
      <c r="B199" s="68" t="n">
        <f aca="true">LEN(INDIRECT(ADDRESS(ROW() + (0),COLUMN() + (-1))))</f>
        <v>0</v>
      </c>
      <c r="D199" s="68" t="s">
        <v>18</v>
      </c>
      <c r="E199" s="68" t="s">
        <v>70</v>
      </c>
      <c r="K199" s="68" t="s">
        <v>75</v>
      </c>
      <c r="L199" s="68" t="s">
        <v>77</v>
      </c>
      <c r="O199" s="68" t="s">
        <v>80</v>
      </c>
      <c r="P199" s="68" t="s">
        <v>18</v>
      </c>
      <c r="Q199" s="68" t="s">
        <v>18</v>
      </c>
      <c r="R199" s="68" t="s">
        <v>18</v>
      </c>
      <c r="S199" s="68" t="s">
        <v>18</v>
      </c>
      <c r="U199" s="68" t="s">
        <v>18</v>
      </c>
      <c r="V199" s="68" t="s">
        <v>70</v>
      </c>
      <c r="Y199" s="68" t="s">
        <v>18</v>
      </c>
      <c r="AA199" s="68" t="s">
        <v>70</v>
      </c>
      <c r="AB199" s="68" t="s">
        <v>70</v>
      </c>
      <c r="AC199" s="68" t="s">
        <v>18</v>
      </c>
    </row>
    <row r="200" customFormat="false" ht="15" hidden="false" customHeight="false" outlineLevel="0" collapsed="false">
      <c r="B200" s="68" t="n">
        <f aca="true">LEN(INDIRECT(ADDRESS(ROW() + (0),COLUMN() + (-1))))</f>
        <v>0</v>
      </c>
      <c r="D200" s="68" t="s">
        <v>18</v>
      </c>
      <c r="E200" s="68" t="s">
        <v>70</v>
      </c>
      <c r="K200" s="68" t="s">
        <v>75</v>
      </c>
      <c r="L200" s="68" t="s">
        <v>77</v>
      </c>
      <c r="O200" s="68" t="s">
        <v>80</v>
      </c>
      <c r="P200" s="68" t="s">
        <v>18</v>
      </c>
      <c r="Q200" s="68" t="s">
        <v>18</v>
      </c>
      <c r="R200" s="68" t="s">
        <v>18</v>
      </c>
      <c r="S200" s="68" t="s">
        <v>18</v>
      </c>
      <c r="U200" s="68" t="s">
        <v>18</v>
      </c>
      <c r="V200" s="68" t="s">
        <v>70</v>
      </c>
      <c r="Y200" s="68" t="s">
        <v>18</v>
      </c>
      <c r="AA200" s="68" t="s">
        <v>70</v>
      </c>
      <c r="AB200" s="68" t="s">
        <v>70</v>
      </c>
      <c r="AC200" s="68" t="s">
        <v>18</v>
      </c>
    </row>
    <row r="201" customFormat="false" ht="15" hidden="false" customHeight="false" outlineLevel="0" collapsed="false">
      <c r="B201" s="68" t="n">
        <f aca="true">LEN(INDIRECT(ADDRESS(ROW() + (0),COLUMN() + (-1))))</f>
        <v>0</v>
      </c>
      <c r="D201" s="68" t="s">
        <v>18</v>
      </c>
      <c r="E201" s="68" t="s">
        <v>70</v>
      </c>
      <c r="K201" s="68" t="s">
        <v>75</v>
      </c>
      <c r="L201" s="68" t="s">
        <v>77</v>
      </c>
      <c r="O201" s="68" t="s">
        <v>80</v>
      </c>
      <c r="P201" s="68" t="s">
        <v>18</v>
      </c>
      <c r="Q201" s="68" t="s">
        <v>18</v>
      </c>
      <c r="R201" s="68" t="s">
        <v>18</v>
      </c>
      <c r="S201" s="68" t="s">
        <v>18</v>
      </c>
      <c r="U201" s="68" t="s">
        <v>18</v>
      </c>
      <c r="V201" s="68" t="s">
        <v>70</v>
      </c>
      <c r="Y201" s="68" t="s">
        <v>18</v>
      </c>
      <c r="AA201" s="68" t="s">
        <v>70</v>
      </c>
      <c r="AB201" s="68" t="s">
        <v>70</v>
      </c>
      <c r="AC201" s="68" t="s">
        <v>18</v>
      </c>
    </row>
    <row r="202" customFormat="false" ht="15" hidden="false" customHeight="false" outlineLevel="0" collapsed="false">
      <c r="B202" s="68" t="n">
        <f aca="true">LEN(INDIRECT(ADDRESS(ROW() + (0),COLUMN() + (-1))))</f>
        <v>0</v>
      </c>
      <c r="D202" s="68" t="s">
        <v>18</v>
      </c>
      <c r="E202" s="68" t="s">
        <v>70</v>
      </c>
      <c r="K202" s="68" t="s">
        <v>75</v>
      </c>
      <c r="L202" s="68" t="s">
        <v>77</v>
      </c>
      <c r="O202" s="68" t="s">
        <v>80</v>
      </c>
      <c r="P202" s="68" t="s">
        <v>18</v>
      </c>
      <c r="Q202" s="68" t="s">
        <v>18</v>
      </c>
      <c r="R202" s="68" t="s">
        <v>18</v>
      </c>
      <c r="S202" s="68" t="s">
        <v>18</v>
      </c>
      <c r="U202" s="68" t="s">
        <v>18</v>
      </c>
      <c r="V202" s="68" t="s">
        <v>70</v>
      </c>
      <c r="Y202" s="68" t="s">
        <v>18</v>
      </c>
      <c r="AA202" s="68" t="s">
        <v>70</v>
      </c>
      <c r="AB202" s="68" t="s">
        <v>70</v>
      </c>
      <c r="AC202" s="68" t="s">
        <v>18</v>
      </c>
    </row>
    <row r="203" customFormat="false" ht="15" hidden="false" customHeight="false" outlineLevel="0" collapsed="false">
      <c r="B203" s="68" t="n">
        <f aca="true">LEN(INDIRECT(ADDRESS(ROW() + (0),COLUMN() + (-1))))</f>
        <v>0</v>
      </c>
      <c r="D203" s="68" t="s">
        <v>18</v>
      </c>
      <c r="E203" s="68" t="s">
        <v>70</v>
      </c>
      <c r="K203" s="68" t="s">
        <v>75</v>
      </c>
      <c r="L203" s="68" t="s">
        <v>77</v>
      </c>
      <c r="O203" s="68" t="s">
        <v>80</v>
      </c>
      <c r="P203" s="68" t="s">
        <v>18</v>
      </c>
      <c r="Q203" s="68" t="s">
        <v>18</v>
      </c>
      <c r="R203" s="68" t="s">
        <v>18</v>
      </c>
      <c r="S203" s="68" t="s">
        <v>18</v>
      </c>
      <c r="U203" s="68" t="s">
        <v>18</v>
      </c>
      <c r="V203" s="68" t="s">
        <v>70</v>
      </c>
      <c r="Y203" s="68" t="s">
        <v>18</v>
      </c>
      <c r="AA203" s="68" t="s">
        <v>70</v>
      </c>
      <c r="AB203" s="68" t="s">
        <v>70</v>
      </c>
      <c r="AC203" s="68" t="s">
        <v>18</v>
      </c>
    </row>
    <row r="204" customFormat="false" ht="15" hidden="false" customHeight="false" outlineLevel="0" collapsed="false">
      <c r="B204" s="68" t="n">
        <f aca="true">LEN(INDIRECT(ADDRESS(ROW() + (0),COLUMN() + (-1))))</f>
        <v>0</v>
      </c>
      <c r="D204" s="68" t="s">
        <v>18</v>
      </c>
      <c r="E204" s="68" t="s">
        <v>70</v>
      </c>
      <c r="K204" s="68" t="s">
        <v>75</v>
      </c>
      <c r="L204" s="68" t="s">
        <v>77</v>
      </c>
      <c r="O204" s="68" t="s">
        <v>80</v>
      </c>
      <c r="P204" s="68" t="s">
        <v>18</v>
      </c>
      <c r="Q204" s="68" t="s">
        <v>18</v>
      </c>
      <c r="R204" s="68" t="s">
        <v>18</v>
      </c>
      <c r="S204" s="68" t="s">
        <v>18</v>
      </c>
      <c r="U204" s="68" t="s">
        <v>18</v>
      </c>
      <c r="V204" s="68" t="s">
        <v>70</v>
      </c>
      <c r="Y204" s="68" t="s">
        <v>18</v>
      </c>
      <c r="AA204" s="68" t="s">
        <v>70</v>
      </c>
      <c r="AB204" s="68" t="s">
        <v>70</v>
      </c>
      <c r="AC204" s="68" t="s">
        <v>18</v>
      </c>
    </row>
    <row r="205" customFormat="false" ht="15" hidden="false" customHeight="false" outlineLevel="0" collapsed="false">
      <c r="B205" s="68" t="n">
        <f aca="true">LEN(INDIRECT(ADDRESS(ROW() + (0),COLUMN() + (-1))))</f>
        <v>0</v>
      </c>
      <c r="D205" s="68" t="s">
        <v>18</v>
      </c>
      <c r="E205" s="68" t="s">
        <v>70</v>
      </c>
      <c r="K205" s="68" t="s">
        <v>75</v>
      </c>
      <c r="L205" s="68" t="s">
        <v>77</v>
      </c>
      <c r="O205" s="68" t="s">
        <v>80</v>
      </c>
      <c r="P205" s="68" t="s">
        <v>18</v>
      </c>
      <c r="Q205" s="68" t="s">
        <v>18</v>
      </c>
      <c r="R205" s="68" t="s">
        <v>18</v>
      </c>
      <c r="S205" s="68" t="s">
        <v>18</v>
      </c>
      <c r="U205" s="68" t="s">
        <v>18</v>
      </c>
      <c r="V205" s="68" t="s">
        <v>70</v>
      </c>
      <c r="Y205" s="68" t="s">
        <v>18</v>
      </c>
      <c r="AA205" s="68" t="s">
        <v>70</v>
      </c>
      <c r="AB205" s="68" t="s">
        <v>70</v>
      </c>
      <c r="AC205" s="68" t="s">
        <v>18</v>
      </c>
    </row>
    <row r="206" customFormat="false" ht="15" hidden="false" customHeight="false" outlineLevel="0" collapsed="false">
      <c r="B206" s="68" t="n">
        <f aca="true">LEN(INDIRECT(ADDRESS(ROW() + (0),COLUMN() + (-1))))</f>
        <v>0</v>
      </c>
      <c r="D206" s="68" t="s">
        <v>18</v>
      </c>
      <c r="E206" s="68" t="s">
        <v>70</v>
      </c>
      <c r="K206" s="68" t="s">
        <v>75</v>
      </c>
      <c r="L206" s="68" t="s">
        <v>77</v>
      </c>
      <c r="O206" s="68" t="s">
        <v>80</v>
      </c>
      <c r="P206" s="68" t="s">
        <v>18</v>
      </c>
      <c r="Q206" s="68" t="s">
        <v>18</v>
      </c>
      <c r="R206" s="68" t="s">
        <v>18</v>
      </c>
      <c r="S206" s="68" t="s">
        <v>18</v>
      </c>
      <c r="U206" s="68" t="s">
        <v>18</v>
      </c>
      <c r="V206" s="68" t="s">
        <v>70</v>
      </c>
      <c r="Y206" s="68" t="s">
        <v>18</v>
      </c>
      <c r="AA206" s="68" t="s">
        <v>70</v>
      </c>
      <c r="AB206" s="68" t="s">
        <v>70</v>
      </c>
      <c r="AC206" s="68" t="s">
        <v>18</v>
      </c>
    </row>
    <row r="207" customFormat="false" ht="15" hidden="false" customHeight="false" outlineLevel="0" collapsed="false">
      <c r="B207" s="68" t="n">
        <f aca="true">LEN(INDIRECT(ADDRESS(ROW() + (0),COLUMN() + (-1))))</f>
        <v>0</v>
      </c>
      <c r="D207" s="68" t="s">
        <v>18</v>
      </c>
      <c r="E207" s="68" t="s">
        <v>70</v>
      </c>
      <c r="K207" s="68" t="s">
        <v>75</v>
      </c>
      <c r="L207" s="68" t="s">
        <v>77</v>
      </c>
      <c r="O207" s="68" t="s">
        <v>80</v>
      </c>
      <c r="P207" s="68" t="s">
        <v>18</v>
      </c>
      <c r="Q207" s="68" t="s">
        <v>18</v>
      </c>
      <c r="R207" s="68" t="s">
        <v>18</v>
      </c>
      <c r="S207" s="68" t="s">
        <v>18</v>
      </c>
      <c r="U207" s="68" t="s">
        <v>18</v>
      </c>
      <c r="V207" s="68" t="s">
        <v>70</v>
      </c>
      <c r="Y207" s="68" t="s">
        <v>18</v>
      </c>
      <c r="AA207" s="68" t="s">
        <v>70</v>
      </c>
      <c r="AB207" s="68" t="s">
        <v>70</v>
      </c>
      <c r="AC207" s="68" t="s">
        <v>18</v>
      </c>
    </row>
    <row r="208" customFormat="false" ht="15" hidden="false" customHeight="false" outlineLevel="0" collapsed="false">
      <c r="B208" s="68" t="n">
        <f aca="true">LEN(INDIRECT(ADDRESS(ROW() + (0),COLUMN() + (-1))))</f>
        <v>0</v>
      </c>
      <c r="D208" s="68" t="s">
        <v>18</v>
      </c>
      <c r="E208" s="68" t="s">
        <v>70</v>
      </c>
      <c r="K208" s="68" t="s">
        <v>75</v>
      </c>
      <c r="L208" s="68" t="s">
        <v>77</v>
      </c>
      <c r="O208" s="68" t="s">
        <v>80</v>
      </c>
      <c r="P208" s="68" t="s">
        <v>18</v>
      </c>
      <c r="Q208" s="68" t="s">
        <v>18</v>
      </c>
      <c r="R208" s="68" t="s">
        <v>18</v>
      </c>
      <c r="S208" s="68" t="s">
        <v>18</v>
      </c>
      <c r="U208" s="68" t="s">
        <v>18</v>
      </c>
      <c r="V208" s="68" t="s">
        <v>70</v>
      </c>
      <c r="Y208" s="68" t="s">
        <v>18</v>
      </c>
      <c r="AA208" s="68" t="s">
        <v>70</v>
      </c>
      <c r="AB208" s="68" t="s">
        <v>70</v>
      </c>
      <c r="AC208" s="68" t="s">
        <v>18</v>
      </c>
    </row>
    <row r="209" customFormat="false" ht="15" hidden="false" customHeight="false" outlineLevel="0" collapsed="false">
      <c r="B209" s="68" t="n">
        <f aca="true">LEN(INDIRECT(ADDRESS(ROW() + (0),COLUMN() + (-1))))</f>
        <v>0</v>
      </c>
      <c r="D209" s="68" t="s">
        <v>18</v>
      </c>
      <c r="E209" s="68" t="s">
        <v>70</v>
      </c>
      <c r="K209" s="68" t="s">
        <v>75</v>
      </c>
      <c r="L209" s="68" t="s">
        <v>77</v>
      </c>
      <c r="O209" s="68" t="s">
        <v>80</v>
      </c>
      <c r="P209" s="68" t="s">
        <v>18</v>
      </c>
      <c r="Q209" s="68" t="s">
        <v>18</v>
      </c>
      <c r="R209" s="68" t="s">
        <v>18</v>
      </c>
      <c r="S209" s="68" t="s">
        <v>18</v>
      </c>
      <c r="U209" s="68" t="s">
        <v>18</v>
      </c>
      <c r="V209" s="68" t="s">
        <v>70</v>
      </c>
      <c r="Y209" s="68" t="s">
        <v>18</v>
      </c>
      <c r="AA209" s="68" t="s">
        <v>70</v>
      </c>
      <c r="AB209" s="68" t="s">
        <v>70</v>
      </c>
      <c r="AC209" s="68" t="s">
        <v>18</v>
      </c>
    </row>
    <row r="210" customFormat="false" ht="15" hidden="false" customHeight="false" outlineLevel="0" collapsed="false">
      <c r="B210" s="68" t="n">
        <f aca="true">LEN(INDIRECT(ADDRESS(ROW() + (0),COLUMN() + (-1))))</f>
        <v>0</v>
      </c>
      <c r="D210" s="68" t="s">
        <v>18</v>
      </c>
      <c r="E210" s="68" t="s">
        <v>70</v>
      </c>
      <c r="K210" s="68" t="s">
        <v>75</v>
      </c>
      <c r="L210" s="68" t="s">
        <v>77</v>
      </c>
      <c r="O210" s="68" t="s">
        <v>80</v>
      </c>
      <c r="P210" s="68" t="s">
        <v>18</v>
      </c>
      <c r="Q210" s="68" t="s">
        <v>18</v>
      </c>
      <c r="R210" s="68" t="s">
        <v>18</v>
      </c>
      <c r="S210" s="68" t="s">
        <v>18</v>
      </c>
      <c r="U210" s="68" t="s">
        <v>18</v>
      </c>
      <c r="V210" s="68" t="s">
        <v>70</v>
      </c>
      <c r="Y210" s="68" t="s">
        <v>18</v>
      </c>
      <c r="AA210" s="68" t="s">
        <v>70</v>
      </c>
      <c r="AB210" s="68" t="s">
        <v>70</v>
      </c>
      <c r="AC210" s="68" t="s">
        <v>18</v>
      </c>
    </row>
    <row r="211" customFormat="false" ht="15" hidden="false" customHeight="false" outlineLevel="0" collapsed="false">
      <c r="B211" s="68" t="n">
        <f aca="true">LEN(INDIRECT(ADDRESS(ROW() + (0),COLUMN() + (-1))))</f>
        <v>0</v>
      </c>
      <c r="D211" s="68" t="s">
        <v>18</v>
      </c>
      <c r="E211" s="68" t="s">
        <v>70</v>
      </c>
      <c r="K211" s="68" t="s">
        <v>75</v>
      </c>
      <c r="L211" s="68" t="s">
        <v>77</v>
      </c>
      <c r="O211" s="68" t="s">
        <v>80</v>
      </c>
      <c r="P211" s="68" t="s">
        <v>18</v>
      </c>
      <c r="Q211" s="68" t="s">
        <v>18</v>
      </c>
      <c r="R211" s="68" t="s">
        <v>18</v>
      </c>
      <c r="S211" s="68" t="s">
        <v>18</v>
      </c>
      <c r="U211" s="68" t="s">
        <v>18</v>
      </c>
      <c r="V211" s="68" t="s">
        <v>70</v>
      </c>
      <c r="Y211" s="68" t="s">
        <v>18</v>
      </c>
      <c r="AA211" s="68" t="s">
        <v>70</v>
      </c>
      <c r="AB211" s="68" t="s">
        <v>70</v>
      </c>
      <c r="AC211" s="68" t="s">
        <v>18</v>
      </c>
    </row>
    <row r="212" customFormat="false" ht="15" hidden="false" customHeight="false" outlineLevel="0" collapsed="false">
      <c r="B212" s="68" t="n">
        <f aca="true">LEN(INDIRECT(ADDRESS(ROW() + (0),COLUMN() + (-1))))</f>
        <v>0</v>
      </c>
      <c r="D212" s="68" t="s">
        <v>18</v>
      </c>
      <c r="E212" s="68" t="s">
        <v>70</v>
      </c>
      <c r="K212" s="68" t="s">
        <v>75</v>
      </c>
      <c r="L212" s="68" t="s">
        <v>77</v>
      </c>
      <c r="O212" s="68" t="s">
        <v>80</v>
      </c>
      <c r="P212" s="68" t="s">
        <v>18</v>
      </c>
      <c r="Q212" s="68" t="s">
        <v>18</v>
      </c>
      <c r="R212" s="68" t="s">
        <v>18</v>
      </c>
      <c r="S212" s="68" t="s">
        <v>18</v>
      </c>
      <c r="U212" s="68" t="s">
        <v>18</v>
      </c>
      <c r="V212" s="68" t="s">
        <v>70</v>
      </c>
      <c r="Y212" s="68" t="s">
        <v>18</v>
      </c>
      <c r="AA212" s="68" t="s">
        <v>70</v>
      </c>
      <c r="AB212" s="68" t="s">
        <v>70</v>
      </c>
      <c r="AC212" s="68" t="s">
        <v>18</v>
      </c>
    </row>
    <row r="213" customFormat="false" ht="15" hidden="false" customHeight="false" outlineLevel="0" collapsed="false">
      <c r="B213" s="68" t="n">
        <f aca="true">LEN(INDIRECT(ADDRESS(ROW() + (0),COLUMN() + (-1))))</f>
        <v>0</v>
      </c>
      <c r="D213" s="68" t="s">
        <v>18</v>
      </c>
      <c r="E213" s="68" t="s">
        <v>70</v>
      </c>
      <c r="K213" s="68" t="s">
        <v>75</v>
      </c>
      <c r="L213" s="68" t="s">
        <v>77</v>
      </c>
      <c r="O213" s="68" t="s">
        <v>80</v>
      </c>
      <c r="P213" s="68" t="s">
        <v>18</v>
      </c>
      <c r="Q213" s="68" t="s">
        <v>18</v>
      </c>
      <c r="R213" s="68" t="s">
        <v>18</v>
      </c>
      <c r="S213" s="68" t="s">
        <v>18</v>
      </c>
      <c r="U213" s="68" t="s">
        <v>18</v>
      </c>
      <c r="V213" s="68" t="s">
        <v>70</v>
      </c>
      <c r="Y213" s="68" t="s">
        <v>18</v>
      </c>
      <c r="AA213" s="68" t="s">
        <v>70</v>
      </c>
      <c r="AB213" s="68" t="s">
        <v>70</v>
      </c>
      <c r="AC213" s="68" t="s">
        <v>18</v>
      </c>
    </row>
    <row r="214" customFormat="false" ht="15" hidden="false" customHeight="false" outlineLevel="0" collapsed="false">
      <c r="B214" s="68" t="n">
        <f aca="true">LEN(INDIRECT(ADDRESS(ROW() + (0),COLUMN() + (-1))))</f>
        <v>0</v>
      </c>
      <c r="D214" s="68" t="s">
        <v>18</v>
      </c>
      <c r="E214" s="68" t="s">
        <v>70</v>
      </c>
      <c r="K214" s="68" t="s">
        <v>75</v>
      </c>
      <c r="L214" s="68" t="s">
        <v>77</v>
      </c>
      <c r="O214" s="68" t="s">
        <v>80</v>
      </c>
      <c r="P214" s="68" t="s">
        <v>18</v>
      </c>
      <c r="Q214" s="68" t="s">
        <v>18</v>
      </c>
      <c r="R214" s="68" t="s">
        <v>18</v>
      </c>
      <c r="S214" s="68" t="s">
        <v>18</v>
      </c>
      <c r="U214" s="68" t="s">
        <v>18</v>
      </c>
      <c r="V214" s="68" t="s">
        <v>70</v>
      </c>
      <c r="Y214" s="68" t="s">
        <v>18</v>
      </c>
      <c r="AA214" s="68" t="s">
        <v>70</v>
      </c>
      <c r="AB214" s="68" t="s">
        <v>70</v>
      </c>
      <c r="AC214" s="68" t="s">
        <v>18</v>
      </c>
    </row>
    <row r="215" customFormat="false" ht="15" hidden="false" customHeight="false" outlineLevel="0" collapsed="false">
      <c r="B215" s="68" t="n">
        <f aca="true">LEN(INDIRECT(ADDRESS(ROW() + (0),COLUMN() + (-1))))</f>
        <v>0</v>
      </c>
      <c r="D215" s="68" t="s">
        <v>18</v>
      </c>
      <c r="E215" s="68" t="s">
        <v>70</v>
      </c>
      <c r="K215" s="68" t="s">
        <v>75</v>
      </c>
      <c r="L215" s="68" t="s">
        <v>77</v>
      </c>
      <c r="O215" s="68" t="s">
        <v>80</v>
      </c>
      <c r="P215" s="68" t="s">
        <v>18</v>
      </c>
      <c r="Q215" s="68" t="s">
        <v>18</v>
      </c>
      <c r="R215" s="68" t="s">
        <v>18</v>
      </c>
      <c r="S215" s="68" t="s">
        <v>18</v>
      </c>
      <c r="U215" s="68" t="s">
        <v>18</v>
      </c>
      <c r="V215" s="68" t="s">
        <v>70</v>
      </c>
      <c r="Y215" s="68" t="s">
        <v>18</v>
      </c>
      <c r="AA215" s="68" t="s">
        <v>70</v>
      </c>
      <c r="AB215" s="68" t="s">
        <v>70</v>
      </c>
      <c r="AC215" s="68" t="s">
        <v>18</v>
      </c>
    </row>
    <row r="216" customFormat="false" ht="15" hidden="false" customHeight="false" outlineLevel="0" collapsed="false">
      <c r="B216" s="68" t="n">
        <f aca="true">LEN(INDIRECT(ADDRESS(ROW() + (0),COLUMN() + (-1))))</f>
        <v>0</v>
      </c>
      <c r="D216" s="68" t="s">
        <v>18</v>
      </c>
      <c r="E216" s="68" t="s">
        <v>70</v>
      </c>
      <c r="K216" s="68" t="s">
        <v>75</v>
      </c>
      <c r="L216" s="68" t="s">
        <v>77</v>
      </c>
      <c r="O216" s="68" t="s">
        <v>80</v>
      </c>
      <c r="P216" s="68" t="s">
        <v>18</v>
      </c>
      <c r="Q216" s="68" t="s">
        <v>18</v>
      </c>
      <c r="R216" s="68" t="s">
        <v>18</v>
      </c>
      <c r="S216" s="68" t="s">
        <v>18</v>
      </c>
      <c r="U216" s="68" t="s">
        <v>18</v>
      </c>
      <c r="V216" s="68" t="s">
        <v>70</v>
      </c>
      <c r="Y216" s="68" t="s">
        <v>18</v>
      </c>
      <c r="AA216" s="68" t="s">
        <v>70</v>
      </c>
      <c r="AB216" s="68" t="s">
        <v>70</v>
      </c>
      <c r="AC216" s="68" t="s">
        <v>18</v>
      </c>
    </row>
    <row r="217" customFormat="false" ht="15" hidden="false" customHeight="false" outlineLevel="0" collapsed="false">
      <c r="B217" s="68" t="n">
        <f aca="true">LEN(INDIRECT(ADDRESS(ROW() + (0),COLUMN() + (-1))))</f>
        <v>0</v>
      </c>
      <c r="D217" s="68" t="s">
        <v>18</v>
      </c>
      <c r="E217" s="68" t="s">
        <v>70</v>
      </c>
      <c r="K217" s="68" t="s">
        <v>75</v>
      </c>
      <c r="L217" s="68" t="s">
        <v>77</v>
      </c>
      <c r="O217" s="68" t="s">
        <v>80</v>
      </c>
      <c r="P217" s="68" t="s">
        <v>18</v>
      </c>
      <c r="Q217" s="68" t="s">
        <v>18</v>
      </c>
      <c r="R217" s="68" t="s">
        <v>18</v>
      </c>
      <c r="S217" s="68" t="s">
        <v>18</v>
      </c>
      <c r="U217" s="68" t="s">
        <v>18</v>
      </c>
      <c r="V217" s="68" t="s">
        <v>70</v>
      </c>
      <c r="Y217" s="68" t="s">
        <v>18</v>
      </c>
      <c r="AA217" s="68" t="s">
        <v>70</v>
      </c>
      <c r="AB217" s="68" t="s">
        <v>70</v>
      </c>
      <c r="AC217" s="68" t="s">
        <v>18</v>
      </c>
    </row>
    <row r="218" customFormat="false" ht="15" hidden="false" customHeight="false" outlineLevel="0" collapsed="false">
      <c r="B218" s="68" t="n">
        <f aca="true">LEN(INDIRECT(ADDRESS(ROW() + (0),COLUMN() + (-1))))</f>
        <v>0</v>
      </c>
      <c r="D218" s="68" t="s">
        <v>18</v>
      </c>
      <c r="E218" s="68" t="s">
        <v>70</v>
      </c>
      <c r="K218" s="68" t="s">
        <v>75</v>
      </c>
      <c r="L218" s="68" t="s">
        <v>77</v>
      </c>
      <c r="O218" s="68" t="s">
        <v>80</v>
      </c>
      <c r="P218" s="68" t="s">
        <v>18</v>
      </c>
      <c r="Q218" s="68" t="s">
        <v>18</v>
      </c>
      <c r="R218" s="68" t="s">
        <v>18</v>
      </c>
      <c r="S218" s="68" t="s">
        <v>18</v>
      </c>
      <c r="U218" s="68" t="s">
        <v>18</v>
      </c>
      <c r="V218" s="68" t="s">
        <v>70</v>
      </c>
      <c r="Y218" s="68" t="s">
        <v>18</v>
      </c>
      <c r="AA218" s="68" t="s">
        <v>70</v>
      </c>
      <c r="AB218" s="68" t="s">
        <v>70</v>
      </c>
      <c r="AC218" s="68" t="s">
        <v>18</v>
      </c>
    </row>
    <row r="219" customFormat="false" ht="15" hidden="false" customHeight="false" outlineLevel="0" collapsed="false">
      <c r="B219" s="68" t="n">
        <f aca="true">LEN(INDIRECT(ADDRESS(ROW() + (0),COLUMN() + (-1))))</f>
        <v>0</v>
      </c>
      <c r="D219" s="68" t="s">
        <v>18</v>
      </c>
      <c r="E219" s="68" t="s">
        <v>70</v>
      </c>
      <c r="K219" s="68" t="s">
        <v>75</v>
      </c>
      <c r="L219" s="68" t="s">
        <v>77</v>
      </c>
      <c r="O219" s="68" t="s">
        <v>80</v>
      </c>
      <c r="P219" s="68" t="s">
        <v>18</v>
      </c>
      <c r="Q219" s="68" t="s">
        <v>18</v>
      </c>
      <c r="R219" s="68" t="s">
        <v>18</v>
      </c>
      <c r="S219" s="68" t="s">
        <v>18</v>
      </c>
      <c r="U219" s="68" t="s">
        <v>18</v>
      </c>
      <c r="V219" s="68" t="s">
        <v>70</v>
      </c>
      <c r="Y219" s="68" t="s">
        <v>18</v>
      </c>
      <c r="AA219" s="68" t="s">
        <v>70</v>
      </c>
      <c r="AB219" s="68" t="s">
        <v>70</v>
      </c>
      <c r="AC219" s="68" t="s">
        <v>18</v>
      </c>
    </row>
    <row r="220" customFormat="false" ht="15" hidden="false" customHeight="false" outlineLevel="0" collapsed="false">
      <c r="B220" s="68" t="n">
        <f aca="true">LEN(INDIRECT(ADDRESS(ROW() + (0),COLUMN() + (-1))))</f>
        <v>0</v>
      </c>
      <c r="D220" s="68" t="s">
        <v>18</v>
      </c>
      <c r="E220" s="68" t="s">
        <v>70</v>
      </c>
      <c r="K220" s="68" t="s">
        <v>75</v>
      </c>
      <c r="L220" s="68" t="s">
        <v>77</v>
      </c>
      <c r="O220" s="68" t="s">
        <v>80</v>
      </c>
      <c r="P220" s="68" t="s">
        <v>18</v>
      </c>
      <c r="Q220" s="68" t="s">
        <v>18</v>
      </c>
      <c r="R220" s="68" t="s">
        <v>18</v>
      </c>
      <c r="S220" s="68" t="s">
        <v>18</v>
      </c>
      <c r="U220" s="68" t="s">
        <v>18</v>
      </c>
      <c r="V220" s="68" t="s">
        <v>70</v>
      </c>
      <c r="Y220" s="68" t="s">
        <v>18</v>
      </c>
      <c r="AA220" s="68" t="s">
        <v>70</v>
      </c>
      <c r="AB220" s="68" t="s">
        <v>70</v>
      </c>
      <c r="AC220" s="68" t="s">
        <v>18</v>
      </c>
    </row>
    <row r="221" customFormat="false" ht="15" hidden="false" customHeight="false" outlineLevel="0" collapsed="false">
      <c r="B221" s="68" t="n">
        <f aca="true">LEN(INDIRECT(ADDRESS(ROW() + (0),COLUMN() + (-1))))</f>
        <v>0</v>
      </c>
      <c r="D221" s="68" t="s">
        <v>18</v>
      </c>
      <c r="E221" s="68" t="s">
        <v>70</v>
      </c>
      <c r="K221" s="68" t="s">
        <v>75</v>
      </c>
      <c r="L221" s="68" t="s">
        <v>77</v>
      </c>
      <c r="O221" s="68" t="s">
        <v>80</v>
      </c>
      <c r="P221" s="68" t="s">
        <v>18</v>
      </c>
      <c r="Q221" s="68" t="s">
        <v>18</v>
      </c>
      <c r="R221" s="68" t="s">
        <v>18</v>
      </c>
      <c r="S221" s="68" t="s">
        <v>18</v>
      </c>
      <c r="U221" s="68" t="s">
        <v>18</v>
      </c>
      <c r="V221" s="68" t="s">
        <v>70</v>
      </c>
      <c r="Y221" s="68" t="s">
        <v>18</v>
      </c>
      <c r="AA221" s="68" t="s">
        <v>70</v>
      </c>
      <c r="AB221" s="68" t="s">
        <v>70</v>
      </c>
      <c r="AC221" s="68" t="s">
        <v>18</v>
      </c>
    </row>
    <row r="222" customFormat="false" ht="15" hidden="false" customHeight="false" outlineLevel="0" collapsed="false">
      <c r="B222" s="68" t="n">
        <f aca="true">LEN(INDIRECT(ADDRESS(ROW() + (0),COLUMN() + (-1))))</f>
        <v>0</v>
      </c>
      <c r="D222" s="68" t="s">
        <v>18</v>
      </c>
      <c r="E222" s="68" t="s">
        <v>70</v>
      </c>
      <c r="K222" s="68" t="s">
        <v>75</v>
      </c>
      <c r="L222" s="68" t="s">
        <v>77</v>
      </c>
      <c r="O222" s="68" t="s">
        <v>80</v>
      </c>
      <c r="P222" s="68" t="s">
        <v>18</v>
      </c>
      <c r="Q222" s="68" t="s">
        <v>18</v>
      </c>
      <c r="R222" s="68" t="s">
        <v>18</v>
      </c>
      <c r="S222" s="68" t="s">
        <v>18</v>
      </c>
      <c r="U222" s="68" t="s">
        <v>18</v>
      </c>
      <c r="V222" s="68" t="s">
        <v>70</v>
      </c>
      <c r="Y222" s="68" t="s">
        <v>18</v>
      </c>
      <c r="AA222" s="68" t="s">
        <v>70</v>
      </c>
      <c r="AB222" s="68" t="s">
        <v>70</v>
      </c>
      <c r="AC222" s="68" t="s">
        <v>18</v>
      </c>
    </row>
    <row r="223" customFormat="false" ht="15" hidden="false" customHeight="false" outlineLevel="0" collapsed="false">
      <c r="B223" s="68" t="n">
        <f aca="true">LEN(INDIRECT(ADDRESS(ROW() + (0),COLUMN() + (-1))))</f>
        <v>0</v>
      </c>
      <c r="D223" s="68" t="s">
        <v>18</v>
      </c>
      <c r="E223" s="68" t="s">
        <v>70</v>
      </c>
      <c r="K223" s="68" t="s">
        <v>75</v>
      </c>
      <c r="L223" s="68" t="s">
        <v>77</v>
      </c>
      <c r="O223" s="68" t="s">
        <v>80</v>
      </c>
      <c r="P223" s="68" t="s">
        <v>18</v>
      </c>
      <c r="Q223" s="68" t="s">
        <v>18</v>
      </c>
      <c r="R223" s="68" t="s">
        <v>18</v>
      </c>
      <c r="S223" s="68" t="s">
        <v>18</v>
      </c>
      <c r="U223" s="68" t="s">
        <v>18</v>
      </c>
      <c r="V223" s="68" t="s">
        <v>70</v>
      </c>
      <c r="Y223" s="68" t="s">
        <v>18</v>
      </c>
      <c r="AA223" s="68" t="s">
        <v>70</v>
      </c>
      <c r="AB223" s="68" t="s">
        <v>70</v>
      </c>
      <c r="AC223" s="68" t="s">
        <v>18</v>
      </c>
    </row>
    <row r="224" customFormat="false" ht="15" hidden="false" customHeight="false" outlineLevel="0" collapsed="false">
      <c r="B224" s="68" t="n">
        <f aca="true">LEN(INDIRECT(ADDRESS(ROW() + (0),COLUMN() + (-1))))</f>
        <v>0</v>
      </c>
      <c r="D224" s="68" t="s">
        <v>18</v>
      </c>
      <c r="E224" s="68" t="s">
        <v>70</v>
      </c>
      <c r="K224" s="68" t="s">
        <v>75</v>
      </c>
      <c r="L224" s="68" t="s">
        <v>77</v>
      </c>
      <c r="O224" s="68" t="s">
        <v>80</v>
      </c>
      <c r="P224" s="68" t="s">
        <v>18</v>
      </c>
      <c r="Q224" s="68" t="s">
        <v>18</v>
      </c>
      <c r="R224" s="68" t="s">
        <v>18</v>
      </c>
      <c r="S224" s="68" t="s">
        <v>18</v>
      </c>
      <c r="U224" s="68" t="s">
        <v>18</v>
      </c>
      <c r="V224" s="68" t="s">
        <v>70</v>
      </c>
      <c r="Y224" s="68" t="s">
        <v>18</v>
      </c>
      <c r="AA224" s="68" t="s">
        <v>70</v>
      </c>
      <c r="AB224" s="68" t="s">
        <v>70</v>
      </c>
      <c r="AC224" s="68" t="s">
        <v>18</v>
      </c>
    </row>
    <row r="225" customFormat="false" ht="15" hidden="false" customHeight="false" outlineLevel="0" collapsed="false">
      <c r="B225" s="68" t="n">
        <f aca="true">LEN(INDIRECT(ADDRESS(ROW() + (0),COLUMN() + (-1))))</f>
        <v>0</v>
      </c>
      <c r="D225" s="68" t="s">
        <v>18</v>
      </c>
      <c r="E225" s="68" t="s">
        <v>70</v>
      </c>
      <c r="K225" s="68" t="s">
        <v>75</v>
      </c>
      <c r="L225" s="68" t="s">
        <v>77</v>
      </c>
      <c r="O225" s="68" t="s">
        <v>80</v>
      </c>
      <c r="P225" s="68" t="s">
        <v>18</v>
      </c>
      <c r="Q225" s="68" t="s">
        <v>18</v>
      </c>
      <c r="R225" s="68" t="s">
        <v>18</v>
      </c>
      <c r="S225" s="68" t="s">
        <v>18</v>
      </c>
      <c r="U225" s="68" t="s">
        <v>18</v>
      </c>
      <c r="V225" s="68" t="s">
        <v>70</v>
      </c>
      <c r="Y225" s="68" t="s">
        <v>18</v>
      </c>
      <c r="AA225" s="68" t="s">
        <v>70</v>
      </c>
      <c r="AB225" s="68" t="s">
        <v>70</v>
      </c>
      <c r="AC225" s="68" t="s">
        <v>18</v>
      </c>
    </row>
    <row r="226" customFormat="false" ht="15" hidden="false" customHeight="false" outlineLevel="0" collapsed="false">
      <c r="B226" s="68" t="n">
        <f aca="true">LEN(INDIRECT(ADDRESS(ROW() + (0),COLUMN() + (-1))))</f>
        <v>0</v>
      </c>
      <c r="D226" s="68" t="s">
        <v>18</v>
      </c>
      <c r="E226" s="68" t="s">
        <v>70</v>
      </c>
      <c r="K226" s="68" t="s">
        <v>75</v>
      </c>
      <c r="L226" s="68" t="s">
        <v>77</v>
      </c>
      <c r="O226" s="68" t="s">
        <v>80</v>
      </c>
      <c r="P226" s="68" t="s">
        <v>18</v>
      </c>
      <c r="Q226" s="68" t="s">
        <v>18</v>
      </c>
      <c r="R226" s="68" t="s">
        <v>18</v>
      </c>
      <c r="S226" s="68" t="s">
        <v>18</v>
      </c>
      <c r="U226" s="68" t="s">
        <v>18</v>
      </c>
      <c r="V226" s="68" t="s">
        <v>70</v>
      </c>
      <c r="Y226" s="68" t="s">
        <v>18</v>
      </c>
      <c r="AA226" s="68" t="s">
        <v>70</v>
      </c>
      <c r="AB226" s="68" t="s">
        <v>70</v>
      </c>
      <c r="AC226" s="68" t="s">
        <v>18</v>
      </c>
    </row>
    <row r="227" customFormat="false" ht="15" hidden="false" customHeight="false" outlineLevel="0" collapsed="false">
      <c r="B227" s="68" t="n">
        <f aca="true">LEN(INDIRECT(ADDRESS(ROW() + (0),COLUMN() + (-1))))</f>
        <v>0</v>
      </c>
      <c r="D227" s="68" t="s">
        <v>18</v>
      </c>
      <c r="E227" s="68" t="s">
        <v>70</v>
      </c>
      <c r="K227" s="68" t="s">
        <v>75</v>
      </c>
      <c r="L227" s="68" t="s">
        <v>77</v>
      </c>
      <c r="O227" s="68" t="s">
        <v>80</v>
      </c>
      <c r="P227" s="68" t="s">
        <v>18</v>
      </c>
      <c r="Q227" s="68" t="s">
        <v>18</v>
      </c>
      <c r="R227" s="68" t="s">
        <v>18</v>
      </c>
      <c r="S227" s="68" t="s">
        <v>18</v>
      </c>
      <c r="U227" s="68" t="s">
        <v>18</v>
      </c>
      <c r="V227" s="68" t="s">
        <v>70</v>
      </c>
      <c r="Y227" s="68" t="s">
        <v>18</v>
      </c>
      <c r="AA227" s="68" t="s">
        <v>70</v>
      </c>
      <c r="AB227" s="68" t="s">
        <v>70</v>
      </c>
      <c r="AC227" s="68" t="s">
        <v>18</v>
      </c>
    </row>
    <row r="228" customFormat="false" ht="15" hidden="false" customHeight="false" outlineLevel="0" collapsed="false">
      <c r="B228" s="68" t="n">
        <f aca="true">LEN(INDIRECT(ADDRESS(ROW() + (0),COLUMN() + (-1))))</f>
        <v>0</v>
      </c>
      <c r="D228" s="68" t="s">
        <v>18</v>
      </c>
      <c r="E228" s="68" t="s">
        <v>70</v>
      </c>
      <c r="K228" s="68" t="s">
        <v>75</v>
      </c>
      <c r="L228" s="68" t="s">
        <v>77</v>
      </c>
      <c r="O228" s="68" t="s">
        <v>80</v>
      </c>
      <c r="P228" s="68" t="s">
        <v>18</v>
      </c>
      <c r="Q228" s="68" t="s">
        <v>18</v>
      </c>
      <c r="R228" s="68" t="s">
        <v>18</v>
      </c>
      <c r="S228" s="68" t="s">
        <v>18</v>
      </c>
      <c r="U228" s="68" t="s">
        <v>18</v>
      </c>
      <c r="V228" s="68" t="s">
        <v>70</v>
      </c>
      <c r="Y228" s="68" t="s">
        <v>18</v>
      </c>
      <c r="AA228" s="68" t="s">
        <v>70</v>
      </c>
      <c r="AB228" s="68" t="s">
        <v>70</v>
      </c>
      <c r="AC228" s="68" t="s">
        <v>18</v>
      </c>
    </row>
    <row r="229" customFormat="false" ht="15" hidden="false" customHeight="false" outlineLevel="0" collapsed="false">
      <c r="B229" s="68" t="n">
        <f aca="true">LEN(INDIRECT(ADDRESS(ROW() + (0),COLUMN() + (-1))))</f>
        <v>0</v>
      </c>
      <c r="D229" s="68" t="s">
        <v>18</v>
      </c>
      <c r="E229" s="68" t="s">
        <v>70</v>
      </c>
      <c r="K229" s="68" t="s">
        <v>75</v>
      </c>
      <c r="L229" s="68" t="s">
        <v>77</v>
      </c>
      <c r="O229" s="68" t="s">
        <v>80</v>
      </c>
      <c r="P229" s="68" t="s">
        <v>18</v>
      </c>
      <c r="Q229" s="68" t="s">
        <v>18</v>
      </c>
      <c r="R229" s="68" t="s">
        <v>18</v>
      </c>
      <c r="S229" s="68" t="s">
        <v>18</v>
      </c>
      <c r="U229" s="68" t="s">
        <v>18</v>
      </c>
      <c r="V229" s="68" t="s">
        <v>70</v>
      </c>
      <c r="Y229" s="68" t="s">
        <v>18</v>
      </c>
      <c r="AA229" s="68" t="s">
        <v>70</v>
      </c>
      <c r="AB229" s="68" t="s">
        <v>70</v>
      </c>
      <c r="AC229" s="68" t="s">
        <v>18</v>
      </c>
    </row>
    <row r="230" customFormat="false" ht="15" hidden="false" customHeight="false" outlineLevel="0" collapsed="false">
      <c r="B230" s="68" t="n">
        <f aca="true">LEN(INDIRECT(ADDRESS(ROW() + (0),COLUMN() + (-1))))</f>
        <v>0</v>
      </c>
      <c r="D230" s="68" t="s">
        <v>18</v>
      </c>
      <c r="E230" s="68" t="s">
        <v>70</v>
      </c>
      <c r="K230" s="68" t="s">
        <v>75</v>
      </c>
      <c r="L230" s="68" t="s">
        <v>77</v>
      </c>
      <c r="O230" s="68" t="s">
        <v>80</v>
      </c>
      <c r="P230" s="68" t="s">
        <v>18</v>
      </c>
      <c r="Q230" s="68" t="s">
        <v>18</v>
      </c>
      <c r="R230" s="68" t="s">
        <v>18</v>
      </c>
      <c r="S230" s="68" t="s">
        <v>18</v>
      </c>
      <c r="U230" s="68" t="s">
        <v>18</v>
      </c>
      <c r="V230" s="68" t="s">
        <v>70</v>
      </c>
      <c r="Y230" s="68" t="s">
        <v>18</v>
      </c>
      <c r="AA230" s="68" t="s">
        <v>70</v>
      </c>
      <c r="AB230" s="68" t="s">
        <v>70</v>
      </c>
      <c r="AC230" s="68" t="s">
        <v>18</v>
      </c>
    </row>
    <row r="231" customFormat="false" ht="15" hidden="false" customHeight="false" outlineLevel="0" collapsed="false">
      <c r="B231" s="68" t="n">
        <f aca="true">LEN(INDIRECT(ADDRESS(ROW() + (0),COLUMN() + (-1))))</f>
        <v>0</v>
      </c>
      <c r="D231" s="68" t="s">
        <v>18</v>
      </c>
      <c r="E231" s="68" t="s">
        <v>70</v>
      </c>
      <c r="K231" s="68" t="s">
        <v>75</v>
      </c>
      <c r="L231" s="68" t="s">
        <v>77</v>
      </c>
      <c r="O231" s="68" t="s">
        <v>80</v>
      </c>
      <c r="P231" s="68" t="s">
        <v>18</v>
      </c>
      <c r="Q231" s="68" t="s">
        <v>18</v>
      </c>
      <c r="R231" s="68" t="s">
        <v>18</v>
      </c>
      <c r="S231" s="68" t="s">
        <v>18</v>
      </c>
      <c r="U231" s="68" t="s">
        <v>18</v>
      </c>
      <c r="V231" s="68" t="s">
        <v>70</v>
      </c>
      <c r="Y231" s="68" t="s">
        <v>18</v>
      </c>
      <c r="AA231" s="68" t="s">
        <v>70</v>
      </c>
      <c r="AB231" s="68" t="s">
        <v>70</v>
      </c>
      <c r="AC231" s="68" t="s">
        <v>18</v>
      </c>
    </row>
    <row r="232" customFormat="false" ht="15" hidden="false" customHeight="false" outlineLevel="0" collapsed="false">
      <c r="B232" s="68" t="n">
        <f aca="true">LEN(INDIRECT(ADDRESS(ROW() + (0),COLUMN() + (-1))))</f>
        <v>0</v>
      </c>
      <c r="D232" s="68" t="s">
        <v>18</v>
      </c>
      <c r="E232" s="68" t="s">
        <v>70</v>
      </c>
      <c r="K232" s="68" t="s">
        <v>75</v>
      </c>
      <c r="L232" s="68" t="s">
        <v>77</v>
      </c>
      <c r="O232" s="68" t="s">
        <v>80</v>
      </c>
      <c r="P232" s="68" t="s">
        <v>18</v>
      </c>
      <c r="Q232" s="68" t="s">
        <v>18</v>
      </c>
      <c r="R232" s="68" t="s">
        <v>18</v>
      </c>
      <c r="S232" s="68" t="s">
        <v>18</v>
      </c>
      <c r="U232" s="68" t="s">
        <v>18</v>
      </c>
      <c r="V232" s="68" t="s">
        <v>70</v>
      </c>
      <c r="Y232" s="68" t="s">
        <v>18</v>
      </c>
      <c r="AA232" s="68" t="s">
        <v>70</v>
      </c>
      <c r="AB232" s="68" t="s">
        <v>70</v>
      </c>
      <c r="AC232" s="68" t="s">
        <v>18</v>
      </c>
    </row>
    <row r="233" customFormat="false" ht="15" hidden="false" customHeight="false" outlineLevel="0" collapsed="false">
      <c r="B233" s="68" t="n">
        <f aca="true">LEN(INDIRECT(ADDRESS(ROW() + (0),COLUMN() + (-1))))</f>
        <v>0</v>
      </c>
      <c r="D233" s="68" t="s">
        <v>18</v>
      </c>
      <c r="E233" s="68" t="s">
        <v>70</v>
      </c>
      <c r="K233" s="68" t="s">
        <v>75</v>
      </c>
      <c r="L233" s="68" t="s">
        <v>77</v>
      </c>
      <c r="O233" s="68" t="s">
        <v>80</v>
      </c>
      <c r="P233" s="68" t="s">
        <v>18</v>
      </c>
      <c r="Q233" s="68" t="s">
        <v>18</v>
      </c>
      <c r="R233" s="68" t="s">
        <v>18</v>
      </c>
      <c r="S233" s="68" t="s">
        <v>18</v>
      </c>
      <c r="U233" s="68" t="s">
        <v>18</v>
      </c>
      <c r="V233" s="68" t="s">
        <v>70</v>
      </c>
      <c r="Y233" s="68" t="s">
        <v>18</v>
      </c>
      <c r="AA233" s="68" t="s">
        <v>70</v>
      </c>
      <c r="AB233" s="68" t="s">
        <v>70</v>
      </c>
      <c r="AC233" s="68" t="s">
        <v>18</v>
      </c>
    </row>
    <row r="234" customFormat="false" ht="15" hidden="false" customHeight="false" outlineLevel="0" collapsed="false">
      <c r="B234" s="68" t="n">
        <f aca="true">LEN(INDIRECT(ADDRESS(ROW() + (0),COLUMN() + (-1))))</f>
        <v>0</v>
      </c>
      <c r="D234" s="68" t="s">
        <v>18</v>
      </c>
      <c r="E234" s="68" t="s">
        <v>70</v>
      </c>
      <c r="K234" s="68" t="s">
        <v>75</v>
      </c>
      <c r="L234" s="68" t="s">
        <v>77</v>
      </c>
      <c r="O234" s="68" t="s">
        <v>80</v>
      </c>
      <c r="P234" s="68" t="s">
        <v>18</v>
      </c>
      <c r="Q234" s="68" t="s">
        <v>18</v>
      </c>
      <c r="R234" s="68" t="s">
        <v>18</v>
      </c>
      <c r="S234" s="68" t="s">
        <v>18</v>
      </c>
      <c r="U234" s="68" t="s">
        <v>18</v>
      </c>
      <c r="V234" s="68" t="s">
        <v>70</v>
      </c>
      <c r="Y234" s="68" t="s">
        <v>18</v>
      </c>
      <c r="AA234" s="68" t="s">
        <v>70</v>
      </c>
      <c r="AB234" s="68" t="s">
        <v>70</v>
      </c>
      <c r="AC234" s="68" t="s">
        <v>18</v>
      </c>
    </row>
    <row r="235" customFormat="false" ht="15" hidden="false" customHeight="false" outlineLevel="0" collapsed="false">
      <c r="B235" s="68" t="n">
        <f aca="true">LEN(INDIRECT(ADDRESS(ROW() + (0),COLUMN() + (-1))))</f>
        <v>0</v>
      </c>
      <c r="D235" s="68" t="s">
        <v>18</v>
      </c>
      <c r="E235" s="68" t="s">
        <v>70</v>
      </c>
      <c r="K235" s="68" t="s">
        <v>75</v>
      </c>
      <c r="L235" s="68" t="s">
        <v>77</v>
      </c>
      <c r="O235" s="68" t="s">
        <v>80</v>
      </c>
      <c r="P235" s="68" t="s">
        <v>18</v>
      </c>
      <c r="Q235" s="68" t="s">
        <v>18</v>
      </c>
      <c r="R235" s="68" t="s">
        <v>18</v>
      </c>
      <c r="S235" s="68" t="s">
        <v>18</v>
      </c>
      <c r="U235" s="68" t="s">
        <v>18</v>
      </c>
      <c r="V235" s="68" t="s">
        <v>70</v>
      </c>
      <c r="Y235" s="68" t="s">
        <v>18</v>
      </c>
      <c r="AA235" s="68" t="s">
        <v>70</v>
      </c>
      <c r="AB235" s="68" t="s">
        <v>70</v>
      </c>
      <c r="AC235" s="68" t="s">
        <v>18</v>
      </c>
    </row>
    <row r="236" customFormat="false" ht="15" hidden="false" customHeight="false" outlineLevel="0" collapsed="false">
      <c r="B236" s="68" t="n">
        <f aca="true">LEN(INDIRECT(ADDRESS(ROW() + (0),COLUMN() + (-1))))</f>
        <v>0</v>
      </c>
      <c r="D236" s="68" t="s">
        <v>18</v>
      </c>
      <c r="E236" s="68" t="s">
        <v>70</v>
      </c>
      <c r="K236" s="68" t="s">
        <v>75</v>
      </c>
      <c r="L236" s="68" t="s">
        <v>77</v>
      </c>
      <c r="O236" s="68" t="s">
        <v>80</v>
      </c>
      <c r="P236" s="68" t="s">
        <v>18</v>
      </c>
      <c r="Q236" s="68" t="s">
        <v>18</v>
      </c>
      <c r="R236" s="68" t="s">
        <v>18</v>
      </c>
      <c r="S236" s="68" t="s">
        <v>18</v>
      </c>
      <c r="U236" s="68" t="s">
        <v>18</v>
      </c>
      <c r="V236" s="68" t="s">
        <v>70</v>
      </c>
      <c r="Y236" s="68" t="s">
        <v>18</v>
      </c>
      <c r="AA236" s="68" t="s">
        <v>70</v>
      </c>
      <c r="AB236" s="68" t="s">
        <v>70</v>
      </c>
      <c r="AC236" s="68" t="s">
        <v>18</v>
      </c>
    </row>
    <row r="237" customFormat="false" ht="15" hidden="false" customHeight="false" outlineLevel="0" collapsed="false">
      <c r="B237" s="68" t="n">
        <f aca="true">LEN(INDIRECT(ADDRESS(ROW() + (0),COLUMN() + (-1))))</f>
        <v>0</v>
      </c>
      <c r="D237" s="68" t="s">
        <v>18</v>
      </c>
      <c r="E237" s="68" t="s">
        <v>70</v>
      </c>
      <c r="K237" s="68" t="s">
        <v>75</v>
      </c>
      <c r="L237" s="68" t="s">
        <v>77</v>
      </c>
      <c r="O237" s="68" t="s">
        <v>80</v>
      </c>
      <c r="P237" s="68" t="s">
        <v>18</v>
      </c>
      <c r="Q237" s="68" t="s">
        <v>18</v>
      </c>
      <c r="R237" s="68" t="s">
        <v>18</v>
      </c>
      <c r="S237" s="68" t="s">
        <v>18</v>
      </c>
      <c r="U237" s="68" t="s">
        <v>18</v>
      </c>
      <c r="V237" s="68" t="s">
        <v>70</v>
      </c>
      <c r="Y237" s="68" t="s">
        <v>18</v>
      </c>
      <c r="AA237" s="68" t="s">
        <v>70</v>
      </c>
      <c r="AB237" s="68" t="s">
        <v>70</v>
      </c>
      <c r="AC237" s="68" t="s">
        <v>18</v>
      </c>
    </row>
    <row r="238" customFormat="false" ht="15" hidden="false" customHeight="false" outlineLevel="0" collapsed="false">
      <c r="B238" s="68" t="n">
        <f aca="true">LEN(INDIRECT(ADDRESS(ROW() + (0),COLUMN() + (-1))))</f>
        <v>0</v>
      </c>
      <c r="D238" s="68" t="s">
        <v>18</v>
      </c>
      <c r="E238" s="68" t="s">
        <v>70</v>
      </c>
      <c r="K238" s="68" t="s">
        <v>75</v>
      </c>
      <c r="L238" s="68" t="s">
        <v>77</v>
      </c>
      <c r="O238" s="68" t="s">
        <v>80</v>
      </c>
      <c r="P238" s="68" t="s">
        <v>18</v>
      </c>
      <c r="Q238" s="68" t="s">
        <v>18</v>
      </c>
      <c r="R238" s="68" t="s">
        <v>18</v>
      </c>
      <c r="S238" s="68" t="s">
        <v>18</v>
      </c>
      <c r="U238" s="68" t="s">
        <v>18</v>
      </c>
      <c r="V238" s="68" t="s">
        <v>70</v>
      </c>
      <c r="Y238" s="68" t="s">
        <v>18</v>
      </c>
      <c r="AA238" s="68" t="s">
        <v>70</v>
      </c>
      <c r="AB238" s="68" t="s">
        <v>70</v>
      </c>
      <c r="AC238" s="68" t="s">
        <v>18</v>
      </c>
    </row>
    <row r="239" customFormat="false" ht="15" hidden="false" customHeight="false" outlineLevel="0" collapsed="false">
      <c r="B239" s="68" t="n">
        <f aca="true">LEN(INDIRECT(ADDRESS(ROW() + (0),COLUMN() + (-1))))</f>
        <v>0</v>
      </c>
      <c r="D239" s="68" t="s">
        <v>18</v>
      </c>
      <c r="E239" s="68" t="s">
        <v>70</v>
      </c>
      <c r="K239" s="68" t="s">
        <v>75</v>
      </c>
      <c r="L239" s="68" t="s">
        <v>77</v>
      </c>
      <c r="O239" s="68" t="s">
        <v>80</v>
      </c>
      <c r="P239" s="68" t="s">
        <v>18</v>
      </c>
      <c r="Q239" s="68" t="s">
        <v>18</v>
      </c>
      <c r="R239" s="68" t="s">
        <v>18</v>
      </c>
      <c r="S239" s="68" t="s">
        <v>18</v>
      </c>
      <c r="U239" s="68" t="s">
        <v>18</v>
      </c>
      <c r="V239" s="68" t="s">
        <v>70</v>
      </c>
      <c r="Y239" s="68" t="s">
        <v>18</v>
      </c>
      <c r="AA239" s="68" t="s">
        <v>70</v>
      </c>
      <c r="AB239" s="68" t="s">
        <v>70</v>
      </c>
      <c r="AC239" s="68" t="s">
        <v>18</v>
      </c>
    </row>
    <row r="240" customFormat="false" ht="15" hidden="false" customHeight="false" outlineLevel="0" collapsed="false">
      <c r="B240" s="68" t="n">
        <f aca="true">LEN(INDIRECT(ADDRESS(ROW() + (0),COLUMN() + (-1))))</f>
        <v>0</v>
      </c>
      <c r="D240" s="68" t="s">
        <v>18</v>
      </c>
      <c r="E240" s="68" t="s">
        <v>70</v>
      </c>
      <c r="K240" s="68" t="s">
        <v>75</v>
      </c>
      <c r="L240" s="68" t="s">
        <v>77</v>
      </c>
      <c r="O240" s="68" t="s">
        <v>80</v>
      </c>
      <c r="P240" s="68" t="s">
        <v>18</v>
      </c>
      <c r="Q240" s="68" t="s">
        <v>18</v>
      </c>
      <c r="R240" s="68" t="s">
        <v>18</v>
      </c>
      <c r="S240" s="68" t="s">
        <v>18</v>
      </c>
      <c r="U240" s="68" t="s">
        <v>18</v>
      </c>
      <c r="V240" s="68" t="s">
        <v>70</v>
      </c>
      <c r="Y240" s="68" t="s">
        <v>18</v>
      </c>
      <c r="AA240" s="68" t="s">
        <v>70</v>
      </c>
      <c r="AB240" s="68" t="s">
        <v>70</v>
      </c>
      <c r="AC240" s="68" t="s">
        <v>18</v>
      </c>
    </row>
    <row r="241" customFormat="false" ht="15" hidden="false" customHeight="false" outlineLevel="0" collapsed="false">
      <c r="B241" s="68" t="n">
        <f aca="true">LEN(INDIRECT(ADDRESS(ROW() + (0),COLUMN() + (-1))))</f>
        <v>0</v>
      </c>
      <c r="D241" s="68" t="s">
        <v>18</v>
      </c>
      <c r="E241" s="68" t="s">
        <v>70</v>
      </c>
      <c r="K241" s="68" t="s">
        <v>75</v>
      </c>
      <c r="L241" s="68" t="s">
        <v>77</v>
      </c>
      <c r="O241" s="68" t="s">
        <v>80</v>
      </c>
      <c r="P241" s="68" t="s">
        <v>18</v>
      </c>
      <c r="Q241" s="68" t="s">
        <v>18</v>
      </c>
      <c r="R241" s="68" t="s">
        <v>18</v>
      </c>
      <c r="S241" s="68" t="s">
        <v>18</v>
      </c>
      <c r="U241" s="68" t="s">
        <v>18</v>
      </c>
      <c r="V241" s="68" t="s">
        <v>70</v>
      </c>
      <c r="Y241" s="68" t="s">
        <v>18</v>
      </c>
      <c r="AA241" s="68" t="s">
        <v>70</v>
      </c>
      <c r="AB241" s="68" t="s">
        <v>70</v>
      </c>
      <c r="AC241" s="68" t="s">
        <v>18</v>
      </c>
    </row>
    <row r="242" customFormat="false" ht="15" hidden="false" customHeight="false" outlineLevel="0" collapsed="false">
      <c r="B242" s="68" t="n">
        <f aca="true">LEN(INDIRECT(ADDRESS(ROW() + (0),COLUMN() + (-1))))</f>
        <v>0</v>
      </c>
      <c r="D242" s="68" t="s">
        <v>18</v>
      </c>
      <c r="E242" s="68" t="s">
        <v>70</v>
      </c>
      <c r="K242" s="68" t="s">
        <v>75</v>
      </c>
      <c r="L242" s="68" t="s">
        <v>77</v>
      </c>
      <c r="O242" s="68" t="s">
        <v>80</v>
      </c>
      <c r="P242" s="68" t="s">
        <v>18</v>
      </c>
      <c r="Q242" s="68" t="s">
        <v>18</v>
      </c>
      <c r="R242" s="68" t="s">
        <v>18</v>
      </c>
      <c r="S242" s="68" t="s">
        <v>18</v>
      </c>
      <c r="U242" s="68" t="s">
        <v>18</v>
      </c>
      <c r="V242" s="68" t="s">
        <v>70</v>
      </c>
      <c r="Y242" s="68" t="s">
        <v>18</v>
      </c>
      <c r="AA242" s="68" t="s">
        <v>70</v>
      </c>
      <c r="AB242" s="68" t="s">
        <v>70</v>
      </c>
      <c r="AC242" s="68" t="s">
        <v>18</v>
      </c>
    </row>
    <row r="243" customFormat="false" ht="15" hidden="false" customHeight="false" outlineLevel="0" collapsed="false">
      <c r="B243" s="68" t="n">
        <f aca="true">LEN(INDIRECT(ADDRESS(ROW() + (0),COLUMN() + (-1))))</f>
        <v>0</v>
      </c>
      <c r="D243" s="68" t="s">
        <v>18</v>
      </c>
      <c r="E243" s="68" t="s">
        <v>70</v>
      </c>
      <c r="K243" s="68" t="s">
        <v>75</v>
      </c>
      <c r="L243" s="68" t="s">
        <v>77</v>
      </c>
      <c r="O243" s="68" t="s">
        <v>80</v>
      </c>
      <c r="P243" s="68" t="s">
        <v>18</v>
      </c>
      <c r="Q243" s="68" t="s">
        <v>18</v>
      </c>
      <c r="R243" s="68" t="s">
        <v>18</v>
      </c>
      <c r="S243" s="68" t="s">
        <v>18</v>
      </c>
      <c r="U243" s="68" t="s">
        <v>18</v>
      </c>
      <c r="V243" s="68" t="s">
        <v>70</v>
      </c>
      <c r="Y243" s="68" t="s">
        <v>18</v>
      </c>
      <c r="AA243" s="68" t="s">
        <v>70</v>
      </c>
      <c r="AB243" s="68" t="s">
        <v>70</v>
      </c>
      <c r="AC243" s="68" t="s">
        <v>18</v>
      </c>
    </row>
    <row r="244" customFormat="false" ht="15" hidden="false" customHeight="false" outlineLevel="0" collapsed="false">
      <c r="B244" s="68" t="n">
        <f aca="true">LEN(INDIRECT(ADDRESS(ROW() + (0),COLUMN() + (-1))))</f>
        <v>0</v>
      </c>
      <c r="D244" s="68" t="s">
        <v>18</v>
      </c>
      <c r="E244" s="68" t="s">
        <v>70</v>
      </c>
      <c r="K244" s="68" t="s">
        <v>75</v>
      </c>
      <c r="L244" s="68" t="s">
        <v>77</v>
      </c>
      <c r="O244" s="68" t="s">
        <v>80</v>
      </c>
      <c r="P244" s="68" t="s">
        <v>18</v>
      </c>
      <c r="Q244" s="68" t="s">
        <v>18</v>
      </c>
      <c r="R244" s="68" t="s">
        <v>18</v>
      </c>
      <c r="S244" s="68" t="s">
        <v>18</v>
      </c>
      <c r="U244" s="68" t="s">
        <v>18</v>
      </c>
      <c r="V244" s="68" t="s">
        <v>70</v>
      </c>
      <c r="Y244" s="68" t="s">
        <v>18</v>
      </c>
      <c r="AA244" s="68" t="s">
        <v>70</v>
      </c>
      <c r="AB244" s="68" t="s">
        <v>70</v>
      </c>
      <c r="AC244" s="68" t="s">
        <v>18</v>
      </c>
    </row>
    <row r="245" customFormat="false" ht="15" hidden="false" customHeight="false" outlineLevel="0" collapsed="false">
      <c r="B245" s="68" t="n">
        <f aca="true">LEN(INDIRECT(ADDRESS(ROW() + (0),COLUMN() + (-1))))</f>
        <v>0</v>
      </c>
      <c r="D245" s="68" t="s">
        <v>18</v>
      </c>
      <c r="E245" s="68" t="s">
        <v>70</v>
      </c>
      <c r="K245" s="68" t="s">
        <v>75</v>
      </c>
      <c r="L245" s="68" t="s">
        <v>77</v>
      </c>
      <c r="O245" s="68" t="s">
        <v>80</v>
      </c>
      <c r="P245" s="68" t="s">
        <v>18</v>
      </c>
      <c r="Q245" s="68" t="s">
        <v>18</v>
      </c>
      <c r="R245" s="68" t="s">
        <v>18</v>
      </c>
      <c r="S245" s="68" t="s">
        <v>18</v>
      </c>
      <c r="U245" s="68" t="s">
        <v>18</v>
      </c>
      <c r="V245" s="68" t="s">
        <v>70</v>
      </c>
      <c r="Y245" s="68" t="s">
        <v>18</v>
      </c>
      <c r="AA245" s="68" t="s">
        <v>70</v>
      </c>
      <c r="AB245" s="68" t="s">
        <v>70</v>
      </c>
      <c r="AC245" s="68" t="s">
        <v>18</v>
      </c>
    </row>
    <row r="246" customFormat="false" ht="15" hidden="false" customHeight="false" outlineLevel="0" collapsed="false">
      <c r="B246" s="68" t="n">
        <f aca="true">LEN(INDIRECT(ADDRESS(ROW() + (0),COLUMN() + (-1))))</f>
        <v>0</v>
      </c>
      <c r="D246" s="68" t="s">
        <v>18</v>
      </c>
      <c r="E246" s="68" t="s">
        <v>70</v>
      </c>
      <c r="K246" s="68" t="s">
        <v>75</v>
      </c>
      <c r="L246" s="68" t="s">
        <v>77</v>
      </c>
      <c r="O246" s="68" t="s">
        <v>80</v>
      </c>
      <c r="P246" s="68" t="s">
        <v>18</v>
      </c>
      <c r="Q246" s="68" t="s">
        <v>18</v>
      </c>
      <c r="R246" s="68" t="s">
        <v>18</v>
      </c>
      <c r="S246" s="68" t="s">
        <v>18</v>
      </c>
      <c r="U246" s="68" t="s">
        <v>18</v>
      </c>
      <c r="V246" s="68" t="s">
        <v>70</v>
      </c>
      <c r="Y246" s="68" t="s">
        <v>18</v>
      </c>
      <c r="AA246" s="68" t="s">
        <v>70</v>
      </c>
      <c r="AB246" s="68" t="s">
        <v>70</v>
      </c>
      <c r="AC246" s="68" t="s">
        <v>18</v>
      </c>
    </row>
    <row r="247" customFormat="false" ht="15" hidden="false" customHeight="false" outlineLevel="0" collapsed="false">
      <c r="B247" s="68" t="n">
        <f aca="true">LEN(INDIRECT(ADDRESS(ROW() + (0),COLUMN() + (-1))))</f>
        <v>0</v>
      </c>
      <c r="D247" s="68" t="s">
        <v>18</v>
      </c>
      <c r="E247" s="68" t="s">
        <v>70</v>
      </c>
      <c r="K247" s="68" t="s">
        <v>75</v>
      </c>
      <c r="L247" s="68" t="s">
        <v>77</v>
      </c>
      <c r="O247" s="68" t="s">
        <v>80</v>
      </c>
      <c r="P247" s="68" t="s">
        <v>18</v>
      </c>
      <c r="Q247" s="68" t="s">
        <v>18</v>
      </c>
      <c r="R247" s="68" t="s">
        <v>18</v>
      </c>
      <c r="S247" s="68" t="s">
        <v>18</v>
      </c>
      <c r="U247" s="68" t="s">
        <v>18</v>
      </c>
      <c r="V247" s="68" t="s">
        <v>70</v>
      </c>
      <c r="Y247" s="68" t="s">
        <v>18</v>
      </c>
      <c r="AA247" s="68" t="s">
        <v>70</v>
      </c>
      <c r="AB247" s="68" t="s">
        <v>70</v>
      </c>
      <c r="AC247" s="68" t="s">
        <v>18</v>
      </c>
    </row>
    <row r="248" customFormat="false" ht="15" hidden="false" customHeight="false" outlineLevel="0" collapsed="false">
      <c r="B248" s="68" t="n">
        <f aca="true">LEN(INDIRECT(ADDRESS(ROW() + (0),COLUMN() + (-1))))</f>
        <v>0</v>
      </c>
      <c r="D248" s="68" t="s">
        <v>18</v>
      </c>
      <c r="E248" s="68" t="s">
        <v>70</v>
      </c>
      <c r="K248" s="68" t="s">
        <v>75</v>
      </c>
      <c r="L248" s="68" t="s">
        <v>77</v>
      </c>
      <c r="O248" s="68" t="s">
        <v>80</v>
      </c>
      <c r="P248" s="68" t="s">
        <v>18</v>
      </c>
      <c r="Q248" s="68" t="s">
        <v>18</v>
      </c>
      <c r="R248" s="68" t="s">
        <v>18</v>
      </c>
      <c r="S248" s="68" t="s">
        <v>18</v>
      </c>
      <c r="U248" s="68" t="s">
        <v>18</v>
      </c>
      <c r="V248" s="68" t="s">
        <v>70</v>
      </c>
      <c r="Y248" s="68" t="s">
        <v>18</v>
      </c>
      <c r="AA248" s="68" t="s">
        <v>70</v>
      </c>
      <c r="AB248" s="68" t="s">
        <v>70</v>
      </c>
      <c r="AC248" s="68" t="s">
        <v>18</v>
      </c>
    </row>
    <row r="249" customFormat="false" ht="15" hidden="false" customHeight="false" outlineLevel="0" collapsed="false">
      <c r="B249" s="68" t="n">
        <f aca="true">LEN(INDIRECT(ADDRESS(ROW() + (0),COLUMN() + (-1))))</f>
        <v>0</v>
      </c>
      <c r="D249" s="68" t="s">
        <v>18</v>
      </c>
      <c r="E249" s="68" t="s">
        <v>70</v>
      </c>
      <c r="K249" s="68" t="s">
        <v>75</v>
      </c>
      <c r="L249" s="68" t="s">
        <v>77</v>
      </c>
      <c r="O249" s="68" t="s">
        <v>80</v>
      </c>
      <c r="P249" s="68" t="s">
        <v>18</v>
      </c>
      <c r="Q249" s="68" t="s">
        <v>18</v>
      </c>
      <c r="R249" s="68" t="s">
        <v>18</v>
      </c>
      <c r="S249" s="68" t="s">
        <v>18</v>
      </c>
      <c r="U249" s="68" t="s">
        <v>18</v>
      </c>
      <c r="V249" s="68" t="s">
        <v>70</v>
      </c>
      <c r="Y249" s="68" t="s">
        <v>18</v>
      </c>
      <c r="AA249" s="68" t="s">
        <v>70</v>
      </c>
      <c r="AB249" s="68" t="s">
        <v>70</v>
      </c>
      <c r="AC249" s="68" t="s">
        <v>18</v>
      </c>
    </row>
    <row r="250" customFormat="false" ht="15" hidden="false" customHeight="false" outlineLevel="0" collapsed="false">
      <c r="B250" s="68" t="n">
        <f aca="true">LEN(INDIRECT(ADDRESS(ROW() + (0),COLUMN() + (-1))))</f>
        <v>0</v>
      </c>
      <c r="D250" s="68" t="s">
        <v>18</v>
      </c>
      <c r="E250" s="68" t="s">
        <v>70</v>
      </c>
      <c r="K250" s="68" t="s">
        <v>75</v>
      </c>
      <c r="L250" s="68" t="s">
        <v>77</v>
      </c>
      <c r="O250" s="68" t="s">
        <v>80</v>
      </c>
      <c r="P250" s="68" t="s">
        <v>18</v>
      </c>
      <c r="Q250" s="68" t="s">
        <v>18</v>
      </c>
      <c r="R250" s="68" t="s">
        <v>18</v>
      </c>
      <c r="S250" s="68" t="s">
        <v>18</v>
      </c>
      <c r="U250" s="68" t="s">
        <v>18</v>
      </c>
      <c r="V250" s="68" t="s">
        <v>70</v>
      </c>
      <c r="Y250" s="68" t="s">
        <v>18</v>
      </c>
      <c r="AA250" s="68" t="s">
        <v>70</v>
      </c>
      <c r="AB250" s="68" t="s">
        <v>70</v>
      </c>
      <c r="AC250" s="68" t="s">
        <v>18</v>
      </c>
    </row>
    <row r="251" customFormat="false" ht="15" hidden="false" customHeight="false" outlineLevel="0" collapsed="false">
      <c r="B251" s="68" t="n">
        <f aca="true">LEN(INDIRECT(ADDRESS(ROW() + (0),COLUMN() + (-1))))</f>
        <v>0</v>
      </c>
      <c r="D251" s="68" t="s">
        <v>18</v>
      </c>
      <c r="E251" s="68" t="s">
        <v>70</v>
      </c>
      <c r="K251" s="68" t="s">
        <v>75</v>
      </c>
      <c r="L251" s="68" t="s">
        <v>77</v>
      </c>
      <c r="O251" s="68" t="s">
        <v>80</v>
      </c>
      <c r="P251" s="68" t="s">
        <v>18</v>
      </c>
      <c r="Q251" s="68" t="s">
        <v>18</v>
      </c>
      <c r="R251" s="68" t="s">
        <v>18</v>
      </c>
      <c r="S251" s="68" t="s">
        <v>18</v>
      </c>
      <c r="U251" s="68" t="s">
        <v>18</v>
      </c>
      <c r="V251" s="68" t="s">
        <v>70</v>
      </c>
      <c r="Y251" s="68" t="s">
        <v>18</v>
      </c>
      <c r="AA251" s="68" t="s">
        <v>70</v>
      </c>
      <c r="AB251" s="68" t="s">
        <v>70</v>
      </c>
      <c r="AC251" s="68" t="s">
        <v>18</v>
      </c>
    </row>
    <row r="252" customFormat="false" ht="15" hidden="false" customHeight="false" outlineLevel="0" collapsed="false">
      <c r="B252" s="68" t="n">
        <f aca="true">LEN(INDIRECT(ADDRESS(ROW() + (0),COLUMN() + (-1))))</f>
        <v>0</v>
      </c>
      <c r="D252" s="68" t="s">
        <v>18</v>
      </c>
      <c r="E252" s="68" t="s">
        <v>70</v>
      </c>
      <c r="K252" s="68" t="s">
        <v>75</v>
      </c>
      <c r="L252" s="68" t="s">
        <v>77</v>
      </c>
      <c r="O252" s="68" t="s">
        <v>80</v>
      </c>
      <c r="P252" s="68" t="s">
        <v>18</v>
      </c>
      <c r="Q252" s="68" t="s">
        <v>18</v>
      </c>
      <c r="R252" s="68" t="s">
        <v>18</v>
      </c>
      <c r="S252" s="68" t="s">
        <v>18</v>
      </c>
      <c r="U252" s="68" t="s">
        <v>18</v>
      </c>
      <c r="V252" s="68" t="s">
        <v>70</v>
      </c>
      <c r="Y252" s="68" t="s">
        <v>18</v>
      </c>
      <c r="AA252" s="68" t="s">
        <v>70</v>
      </c>
      <c r="AB252" s="68" t="s">
        <v>70</v>
      </c>
      <c r="AC252" s="68" t="s">
        <v>18</v>
      </c>
    </row>
    <row r="253" customFormat="false" ht="15" hidden="false" customHeight="false" outlineLevel="0" collapsed="false">
      <c r="B253" s="68" t="n">
        <f aca="true">LEN(INDIRECT(ADDRESS(ROW() + (0),COLUMN() + (-1))))</f>
        <v>0</v>
      </c>
      <c r="D253" s="68" t="s">
        <v>18</v>
      </c>
      <c r="E253" s="68" t="s">
        <v>70</v>
      </c>
      <c r="K253" s="68" t="s">
        <v>75</v>
      </c>
      <c r="L253" s="68" t="s">
        <v>77</v>
      </c>
      <c r="O253" s="68" t="s">
        <v>80</v>
      </c>
      <c r="P253" s="68" t="s">
        <v>18</v>
      </c>
      <c r="Q253" s="68" t="s">
        <v>18</v>
      </c>
      <c r="R253" s="68" t="s">
        <v>18</v>
      </c>
      <c r="S253" s="68" t="s">
        <v>18</v>
      </c>
      <c r="U253" s="68" t="s">
        <v>18</v>
      </c>
      <c r="V253" s="68" t="s">
        <v>70</v>
      </c>
      <c r="Y253" s="68" t="s">
        <v>18</v>
      </c>
      <c r="AA253" s="68" t="s">
        <v>70</v>
      </c>
      <c r="AB253" s="68" t="s">
        <v>70</v>
      </c>
      <c r="AC253" s="68" t="s">
        <v>18</v>
      </c>
    </row>
    <row r="254" customFormat="false" ht="15" hidden="false" customHeight="false" outlineLevel="0" collapsed="false">
      <c r="B254" s="68" t="n">
        <f aca="true">LEN(INDIRECT(ADDRESS(ROW() + (0),COLUMN() + (-1))))</f>
        <v>0</v>
      </c>
      <c r="D254" s="68" t="s">
        <v>18</v>
      </c>
      <c r="E254" s="68" t="s">
        <v>70</v>
      </c>
      <c r="K254" s="68" t="s">
        <v>75</v>
      </c>
      <c r="L254" s="68" t="s">
        <v>77</v>
      </c>
      <c r="O254" s="68" t="s">
        <v>80</v>
      </c>
      <c r="P254" s="68" t="s">
        <v>18</v>
      </c>
      <c r="Q254" s="68" t="s">
        <v>18</v>
      </c>
      <c r="R254" s="68" t="s">
        <v>18</v>
      </c>
      <c r="S254" s="68" t="s">
        <v>18</v>
      </c>
      <c r="U254" s="68" t="s">
        <v>18</v>
      </c>
      <c r="V254" s="68" t="s">
        <v>70</v>
      </c>
      <c r="Y254" s="68" t="s">
        <v>18</v>
      </c>
      <c r="AA254" s="68" t="s">
        <v>70</v>
      </c>
      <c r="AB254" s="68" t="s">
        <v>70</v>
      </c>
      <c r="AC254" s="68" t="s">
        <v>18</v>
      </c>
    </row>
    <row r="255" customFormat="false" ht="15" hidden="false" customHeight="false" outlineLevel="0" collapsed="false">
      <c r="B255" s="68" t="n">
        <f aca="true">LEN(INDIRECT(ADDRESS(ROW() + (0),COLUMN() + (-1))))</f>
        <v>0</v>
      </c>
      <c r="D255" s="68" t="s">
        <v>18</v>
      </c>
      <c r="E255" s="68" t="s">
        <v>70</v>
      </c>
      <c r="K255" s="68" t="s">
        <v>75</v>
      </c>
      <c r="L255" s="68" t="s">
        <v>77</v>
      </c>
      <c r="O255" s="68" t="s">
        <v>80</v>
      </c>
      <c r="P255" s="68" t="s">
        <v>18</v>
      </c>
      <c r="Q255" s="68" t="s">
        <v>18</v>
      </c>
      <c r="R255" s="68" t="s">
        <v>18</v>
      </c>
      <c r="S255" s="68" t="s">
        <v>18</v>
      </c>
      <c r="U255" s="68" t="s">
        <v>18</v>
      </c>
      <c r="V255" s="68" t="s">
        <v>70</v>
      </c>
      <c r="Y255" s="68" t="s">
        <v>18</v>
      </c>
      <c r="AA255" s="68" t="s">
        <v>70</v>
      </c>
      <c r="AB255" s="68" t="s">
        <v>70</v>
      </c>
      <c r="AC255" s="68" t="s">
        <v>18</v>
      </c>
    </row>
    <row r="256" customFormat="false" ht="15" hidden="false" customHeight="false" outlineLevel="0" collapsed="false">
      <c r="B256" s="68" t="n">
        <f aca="true">LEN(INDIRECT(ADDRESS(ROW() + (0),COLUMN() + (-1))))</f>
        <v>0</v>
      </c>
      <c r="D256" s="68" t="s">
        <v>18</v>
      </c>
      <c r="E256" s="68" t="s">
        <v>70</v>
      </c>
      <c r="K256" s="68" t="s">
        <v>75</v>
      </c>
      <c r="L256" s="68" t="s">
        <v>77</v>
      </c>
      <c r="O256" s="68" t="s">
        <v>80</v>
      </c>
      <c r="P256" s="68" t="s">
        <v>18</v>
      </c>
      <c r="Q256" s="68" t="s">
        <v>18</v>
      </c>
      <c r="R256" s="68" t="s">
        <v>18</v>
      </c>
      <c r="S256" s="68" t="s">
        <v>18</v>
      </c>
      <c r="U256" s="68" t="s">
        <v>18</v>
      </c>
      <c r="V256" s="68" t="s">
        <v>70</v>
      </c>
      <c r="Y256" s="68" t="s">
        <v>18</v>
      </c>
      <c r="AA256" s="68" t="s">
        <v>70</v>
      </c>
      <c r="AB256" s="68" t="s">
        <v>70</v>
      </c>
      <c r="AC256" s="68" t="s">
        <v>18</v>
      </c>
    </row>
    <row r="257" customFormat="false" ht="15" hidden="false" customHeight="false" outlineLevel="0" collapsed="false">
      <c r="B257" s="68" t="n">
        <f aca="true">LEN(INDIRECT(ADDRESS(ROW() + (0),COLUMN() + (-1))))</f>
        <v>0</v>
      </c>
      <c r="D257" s="68" t="s">
        <v>18</v>
      </c>
      <c r="E257" s="68" t="s">
        <v>70</v>
      </c>
      <c r="K257" s="68" t="s">
        <v>75</v>
      </c>
      <c r="L257" s="68" t="s">
        <v>77</v>
      </c>
      <c r="O257" s="68" t="s">
        <v>80</v>
      </c>
      <c r="P257" s="68" t="s">
        <v>18</v>
      </c>
      <c r="Q257" s="68" t="s">
        <v>18</v>
      </c>
      <c r="R257" s="68" t="s">
        <v>18</v>
      </c>
      <c r="S257" s="68" t="s">
        <v>18</v>
      </c>
      <c r="U257" s="68" t="s">
        <v>18</v>
      </c>
      <c r="V257" s="68" t="s">
        <v>70</v>
      </c>
      <c r="Y257" s="68" t="s">
        <v>18</v>
      </c>
      <c r="AA257" s="68" t="s">
        <v>70</v>
      </c>
      <c r="AB257" s="68" t="s">
        <v>70</v>
      </c>
      <c r="AC257" s="68" t="s">
        <v>18</v>
      </c>
    </row>
    <row r="258" customFormat="false" ht="15" hidden="false" customHeight="false" outlineLevel="0" collapsed="false">
      <c r="B258" s="68" t="n">
        <f aca="true">LEN(INDIRECT(ADDRESS(ROW() + (0),COLUMN() + (-1))))</f>
        <v>0</v>
      </c>
      <c r="D258" s="68" t="s">
        <v>18</v>
      </c>
      <c r="E258" s="68" t="s">
        <v>70</v>
      </c>
      <c r="K258" s="68" t="s">
        <v>75</v>
      </c>
      <c r="L258" s="68" t="s">
        <v>77</v>
      </c>
      <c r="O258" s="68" t="s">
        <v>80</v>
      </c>
      <c r="P258" s="68" t="s">
        <v>18</v>
      </c>
      <c r="Q258" s="68" t="s">
        <v>18</v>
      </c>
      <c r="R258" s="68" t="s">
        <v>18</v>
      </c>
      <c r="S258" s="68" t="s">
        <v>18</v>
      </c>
      <c r="U258" s="68" t="s">
        <v>18</v>
      </c>
      <c r="V258" s="68" t="s">
        <v>70</v>
      </c>
      <c r="Y258" s="68" t="s">
        <v>18</v>
      </c>
      <c r="AA258" s="68" t="s">
        <v>70</v>
      </c>
      <c r="AB258" s="68" t="s">
        <v>70</v>
      </c>
      <c r="AC258" s="68" t="s">
        <v>18</v>
      </c>
    </row>
    <row r="259" customFormat="false" ht="15" hidden="false" customHeight="false" outlineLevel="0" collapsed="false">
      <c r="B259" s="68" t="n">
        <f aca="true">LEN(INDIRECT(ADDRESS(ROW() + (0),COLUMN() + (-1))))</f>
        <v>0</v>
      </c>
      <c r="D259" s="68" t="s">
        <v>18</v>
      </c>
      <c r="E259" s="68" t="s">
        <v>70</v>
      </c>
      <c r="K259" s="68" t="s">
        <v>75</v>
      </c>
      <c r="L259" s="68" t="s">
        <v>77</v>
      </c>
      <c r="O259" s="68" t="s">
        <v>80</v>
      </c>
      <c r="P259" s="68" t="s">
        <v>18</v>
      </c>
      <c r="Q259" s="68" t="s">
        <v>18</v>
      </c>
      <c r="R259" s="68" t="s">
        <v>18</v>
      </c>
      <c r="S259" s="68" t="s">
        <v>18</v>
      </c>
      <c r="U259" s="68" t="s">
        <v>18</v>
      </c>
      <c r="V259" s="68" t="s">
        <v>70</v>
      </c>
      <c r="Y259" s="68" t="s">
        <v>18</v>
      </c>
      <c r="AA259" s="68" t="s">
        <v>70</v>
      </c>
      <c r="AB259" s="68" t="s">
        <v>70</v>
      </c>
      <c r="AC259" s="68" t="s">
        <v>18</v>
      </c>
    </row>
    <row r="260" customFormat="false" ht="15" hidden="false" customHeight="false" outlineLevel="0" collapsed="false">
      <c r="B260" s="68" t="n">
        <f aca="true">LEN(INDIRECT(ADDRESS(ROW() + (0),COLUMN() + (-1))))</f>
        <v>0</v>
      </c>
      <c r="D260" s="68" t="s">
        <v>18</v>
      </c>
      <c r="E260" s="68" t="s">
        <v>70</v>
      </c>
      <c r="K260" s="68" t="s">
        <v>75</v>
      </c>
      <c r="L260" s="68" t="s">
        <v>77</v>
      </c>
      <c r="O260" s="68" t="s">
        <v>80</v>
      </c>
      <c r="P260" s="68" t="s">
        <v>18</v>
      </c>
      <c r="Q260" s="68" t="s">
        <v>18</v>
      </c>
      <c r="R260" s="68" t="s">
        <v>18</v>
      </c>
      <c r="S260" s="68" t="s">
        <v>18</v>
      </c>
      <c r="U260" s="68" t="s">
        <v>18</v>
      </c>
      <c r="V260" s="68" t="s">
        <v>70</v>
      </c>
      <c r="Y260" s="68" t="s">
        <v>18</v>
      </c>
      <c r="AA260" s="68" t="s">
        <v>70</v>
      </c>
      <c r="AB260" s="68" t="s">
        <v>70</v>
      </c>
      <c r="AC260" s="68" t="s">
        <v>18</v>
      </c>
    </row>
    <row r="261" customFormat="false" ht="15" hidden="false" customHeight="false" outlineLevel="0" collapsed="false">
      <c r="B261" s="68" t="n">
        <f aca="true">LEN(INDIRECT(ADDRESS(ROW() + (0),COLUMN() + (-1))))</f>
        <v>0</v>
      </c>
      <c r="D261" s="68" t="s">
        <v>18</v>
      </c>
      <c r="E261" s="68" t="s">
        <v>70</v>
      </c>
      <c r="K261" s="68" t="s">
        <v>75</v>
      </c>
      <c r="L261" s="68" t="s">
        <v>77</v>
      </c>
      <c r="O261" s="68" t="s">
        <v>80</v>
      </c>
      <c r="P261" s="68" t="s">
        <v>18</v>
      </c>
      <c r="Q261" s="68" t="s">
        <v>18</v>
      </c>
      <c r="R261" s="68" t="s">
        <v>18</v>
      </c>
      <c r="S261" s="68" t="s">
        <v>18</v>
      </c>
      <c r="U261" s="68" t="s">
        <v>18</v>
      </c>
      <c r="V261" s="68" t="s">
        <v>70</v>
      </c>
      <c r="Y261" s="68" t="s">
        <v>18</v>
      </c>
      <c r="AA261" s="68" t="s">
        <v>70</v>
      </c>
      <c r="AB261" s="68" t="s">
        <v>70</v>
      </c>
      <c r="AC261" s="68" t="s">
        <v>18</v>
      </c>
    </row>
    <row r="262" customFormat="false" ht="15" hidden="false" customHeight="false" outlineLevel="0" collapsed="false">
      <c r="B262" s="68" t="n">
        <f aca="true">LEN(INDIRECT(ADDRESS(ROW() + (0),COLUMN() + (-1))))</f>
        <v>0</v>
      </c>
      <c r="D262" s="68" t="s">
        <v>18</v>
      </c>
      <c r="E262" s="68" t="s">
        <v>70</v>
      </c>
      <c r="K262" s="68" t="s">
        <v>75</v>
      </c>
      <c r="L262" s="68" t="s">
        <v>77</v>
      </c>
      <c r="O262" s="68" t="s">
        <v>80</v>
      </c>
      <c r="P262" s="68" t="s">
        <v>18</v>
      </c>
      <c r="Q262" s="68" t="s">
        <v>18</v>
      </c>
      <c r="R262" s="68" t="s">
        <v>18</v>
      </c>
      <c r="S262" s="68" t="s">
        <v>18</v>
      </c>
      <c r="U262" s="68" t="s">
        <v>18</v>
      </c>
      <c r="V262" s="68" t="s">
        <v>70</v>
      </c>
      <c r="Y262" s="68" t="s">
        <v>18</v>
      </c>
      <c r="AA262" s="68" t="s">
        <v>70</v>
      </c>
      <c r="AB262" s="68" t="s">
        <v>70</v>
      </c>
      <c r="AC262" s="68" t="s">
        <v>18</v>
      </c>
    </row>
    <row r="263" customFormat="false" ht="15" hidden="false" customHeight="false" outlineLevel="0" collapsed="false">
      <c r="B263" s="68" t="n">
        <f aca="true">LEN(INDIRECT(ADDRESS(ROW() + (0),COLUMN() + (-1))))</f>
        <v>0</v>
      </c>
      <c r="D263" s="68" t="s">
        <v>18</v>
      </c>
      <c r="E263" s="68" t="s">
        <v>70</v>
      </c>
      <c r="K263" s="68" t="s">
        <v>75</v>
      </c>
      <c r="L263" s="68" t="s">
        <v>77</v>
      </c>
      <c r="O263" s="68" t="s">
        <v>80</v>
      </c>
      <c r="P263" s="68" t="s">
        <v>18</v>
      </c>
      <c r="Q263" s="68" t="s">
        <v>18</v>
      </c>
      <c r="R263" s="68" t="s">
        <v>18</v>
      </c>
      <c r="S263" s="68" t="s">
        <v>18</v>
      </c>
      <c r="U263" s="68" t="s">
        <v>18</v>
      </c>
      <c r="V263" s="68" t="s">
        <v>70</v>
      </c>
      <c r="Y263" s="68" t="s">
        <v>18</v>
      </c>
      <c r="AA263" s="68" t="s">
        <v>70</v>
      </c>
      <c r="AB263" s="68" t="s">
        <v>70</v>
      </c>
      <c r="AC263" s="68" t="s">
        <v>18</v>
      </c>
    </row>
    <row r="264" customFormat="false" ht="15" hidden="false" customHeight="false" outlineLevel="0" collapsed="false">
      <c r="B264" s="68" t="n">
        <f aca="true">LEN(INDIRECT(ADDRESS(ROW() + (0),COLUMN() + (-1))))</f>
        <v>0</v>
      </c>
      <c r="D264" s="68" t="s">
        <v>18</v>
      </c>
      <c r="E264" s="68" t="s">
        <v>70</v>
      </c>
      <c r="K264" s="68" t="s">
        <v>75</v>
      </c>
      <c r="L264" s="68" t="s">
        <v>77</v>
      </c>
      <c r="O264" s="68" t="s">
        <v>80</v>
      </c>
      <c r="P264" s="68" t="s">
        <v>18</v>
      </c>
      <c r="Q264" s="68" t="s">
        <v>18</v>
      </c>
      <c r="R264" s="68" t="s">
        <v>18</v>
      </c>
      <c r="S264" s="68" t="s">
        <v>18</v>
      </c>
      <c r="U264" s="68" t="s">
        <v>18</v>
      </c>
      <c r="V264" s="68" t="s">
        <v>70</v>
      </c>
      <c r="Y264" s="68" t="s">
        <v>18</v>
      </c>
      <c r="AA264" s="68" t="s">
        <v>70</v>
      </c>
      <c r="AB264" s="68" t="s">
        <v>70</v>
      </c>
      <c r="AC264" s="68" t="s">
        <v>18</v>
      </c>
    </row>
    <row r="265" customFormat="false" ht="15" hidden="false" customHeight="false" outlineLevel="0" collapsed="false">
      <c r="B265" s="68" t="n">
        <f aca="true">LEN(INDIRECT(ADDRESS(ROW() + (0),COLUMN() + (-1))))</f>
        <v>0</v>
      </c>
      <c r="D265" s="68" t="s">
        <v>18</v>
      </c>
      <c r="E265" s="68" t="s">
        <v>70</v>
      </c>
      <c r="K265" s="68" t="s">
        <v>75</v>
      </c>
      <c r="L265" s="68" t="s">
        <v>77</v>
      </c>
      <c r="O265" s="68" t="s">
        <v>80</v>
      </c>
      <c r="P265" s="68" t="s">
        <v>18</v>
      </c>
      <c r="Q265" s="68" t="s">
        <v>18</v>
      </c>
      <c r="R265" s="68" t="s">
        <v>18</v>
      </c>
      <c r="S265" s="68" t="s">
        <v>18</v>
      </c>
      <c r="U265" s="68" t="s">
        <v>18</v>
      </c>
      <c r="V265" s="68" t="s">
        <v>70</v>
      </c>
      <c r="Y265" s="68" t="s">
        <v>18</v>
      </c>
      <c r="AA265" s="68" t="s">
        <v>70</v>
      </c>
      <c r="AB265" s="68" t="s">
        <v>70</v>
      </c>
      <c r="AC265" s="68" t="s">
        <v>18</v>
      </c>
    </row>
    <row r="266" customFormat="false" ht="15" hidden="false" customHeight="false" outlineLevel="0" collapsed="false">
      <c r="B266" s="68" t="n">
        <f aca="true">LEN(INDIRECT(ADDRESS(ROW() + (0),COLUMN() + (-1))))</f>
        <v>0</v>
      </c>
      <c r="D266" s="68" t="s">
        <v>18</v>
      </c>
      <c r="E266" s="68" t="s">
        <v>70</v>
      </c>
      <c r="K266" s="68" t="s">
        <v>75</v>
      </c>
      <c r="L266" s="68" t="s">
        <v>77</v>
      </c>
      <c r="O266" s="68" t="s">
        <v>80</v>
      </c>
      <c r="P266" s="68" t="s">
        <v>18</v>
      </c>
      <c r="Q266" s="68" t="s">
        <v>18</v>
      </c>
      <c r="R266" s="68" t="s">
        <v>18</v>
      </c>
      <c r="S266" s="68" t="s">
        <v>18</v>
      </c>
      <c r="U266" s="68" t="s">
        <v>18</v>
      </c>
      <c r="V266" s="68" t="s">
        <v>70</v>
      </c>
      <c r="Y266" s="68" t="s">
        <v>18</v>
      </c>
      <c r="AA266" s="68" t="s">
        <v>70</v>
      </c>
      <c r="AB266" s="68" t="s">
        <v>70</v>
      </c>
      <c r="AC266" s="68" t="s">
        <v>18</v>
      </c>
    </row>
    <row r="267" customFormat="false" ht="15" hidden="false" customHeight="false" outlineLevel="0" collapsed="false">
      <c r="B267" s="68" t="n">
        <f aca="true">LEN(INDIRECT(ADDRESS(ROW() + (0),COLUMN() + (-1))))</f>
        <v>0</v>
      </c>
      <c r="D267" s="68" t="s">
        <v>18</v>
      </c>
      <c r="E267" s="68" t="s">
        <v>70</v>
      </c>
      <c r="K267" s="68" t="s">
        <v>75</v>
      </c>
      <c r="L267" s="68" t="s">
        <v>77</v>
      </c>
      <c r="O267" s="68" t="s">
        <v>80</v>
      </c>
      <c r="P267" s="68" t="s">
        <v>18</v>
      </c>
      <c r="Q267" s="68" t="s">
        <v>18</v>
      </c>
      <c r="R267" s="68" t="s">
        <v>18</v>
      </c>
      <c r="S267" s="68" t="s">
        <v>18</v>
      </c>
      <c r="U267" s="68" t="s">
        <v>18</v>
      </c>
      <c r="V267" s="68" t="s">
        <v>70</v>
      </c>
      <c r="Y267" s="68" t="s">
        <v>18</v>
      </c>
      <c r="AA267" s="68" t="s">
        <v>70</v>
      </c>
      <c r="AB267" s="68" t="s">
        <v>70</v>
      </c>
      <c r="AC267" s="68" t="s">
        <v>18</v>
      </c>
    </row>
    <row r="268" customFormat="false" ht="15" hidden="false" customHeight="false" outlineLevel="0" collapsed="false">
      <c r="B268" s="68" t="n">
        <f aca="true">LEN(INDIRECT(ADDRESS(ROW() + (0),COLUMN() + (-1))))</f>
        <v>0</v>
      </c>
      <c r="D268" s="68" t="s">
        <v>18</v>
      </c>
      <c r="E268" s="68" t="s">
        <v>70</v>
      </c>
      <c r="K268" s="68" t="s">
        <v>75</v>
      </c>
      <c r="L268" s="68" t="s">
        <v>77</v>
      </c>
      <c r="O268" s="68" t="s">
        <v>80</v>
      </c>
      <c r="P268" s="68" t="s">
        <v>18</v>
      </c>
      <c r="Q268" s="68" t="s">
        <v>18</v>
      </c>
      <c r="R268" s="68" t="s">
        <v>18</v>
      </c>
      <c r="S268" s="68" t="s">
        <v>18</v>
      </c>
      <c r="U268" s="68" t="s">
        <v>18</v>
      </c>
      <c r="V268" s="68" t="s">
        <v>70</v>
      </c>
      <c r="Y268" s="68" t="s">
        <v>18</v>
      </c>
      <c r="AA268" s="68" t="s">
        <v>70</v>
      </c>
      <c r="AB268" s="68" t="s">
        <v>70</v>
      </c>
      <c r="AC268" s="68" t="s">
        <v>18</v>
      </c>
    </row>
    <row r="269" customFormat="false" ht="15" hidden="false" customHeight="false" outlineLevel="0" collapsed="false">
      <c r="B269" s="68" t="n">
        <f aca="true">LEN(INDIRECT(ADDRESS(ROW() + (0),COLUMN() + (-1))))</f>
        <v>0</v>
      </c>
      <c r="D269" s="68" t="s">
        <v>18</v>
      </c>
      <c r="E269" s="68" t="s">
        <v>70</v>
      </c>
      <c r="K269" s="68" t="s">
        <v>75</v>
      </c>
      <c r="L269" s="68" t="s">
        <v>77</v>
      </c>
      <c r="O269" s="68" t="s">
        <v>80</v>
      </c>
      <c r="P269" s="68" t="s">
        <v>18</v>
      </c>
      <c r="Q269" s="68" t="s">
        <v>18</v>
      </c>
      <c r="R269" s="68" t="s">
        <v>18</v>
      </c>
      <c r="S269" s="68" t="s">
        <v>18</v>
      </c>
      <c r="U269" s="68" t="s">
        <v>18</v>
      </c>
      <c r="V269" s="68" t="s">
        <v>70</v>
      </c>
      <c r="Y269" s="68" t="s">
        <v>18</v>
      </c>
      <c r="AA269" s="68" t="s">
        <v>70</v>
      </c>
      <c r="AB269" s="68" t="s">
        <v>70</v>
      </c>
      <c r="AC269" s="68" t="s">
        <v>18</v>
      </c>
    </row>
    <row r="270" customFormat="false" ht="15" hidden="false" customHeight="false" outlineLevel="0" collapsed="false">
      <c r="B270" s="68" t="n">
        <f aca="true">LEN(INDIRECT(ADDRESS(ROW() + (0),COLUMN() + (-1))))</f>
        <v>0</v>
      </c>
      <c r="D270" s="68" t="s">
        <v>18</v>
      </c>
      <c r="E270" s="68" t="s">
        <v>70</v>
      </c>
      <c r="K270" s="68" t="s">
        <v>75</v>
      </c>
      <c r="L270" s="68" t="s">
        <v>77</v>
      </c>
      <c r="O270" s="68" t="s">
        <v>80</v>
      </c>
      <c r="P270" s="68" t="s">
        <v>18</v>
      </c>
      <c r="Q270" s="68" t="s">
        <v>18</v>
      </c>
      <c r="R270" s="68" t="s">
        <v>18</v>
      </c>
      <c r="S270" s="68" t="s">
        <v>18</v>
      </c>
      <c r="U270" s="68" t="s">
        <v>18</v>
      </c>
      <c r="V270" s="68" t="s">
        <v>70</v>
      </c>
      <c r="Y270" s="68" t="s">
        <v>18</v>
      </c>
      <c r="AA270" s="68" t="s">
        <v>70</v>
      </c>
      <c r="AB270" s="68" t="s">
        <v>70</v>
      </c>
      <c r="AC270" s="68" t="s">
        <v>18</v>
      </c>
    </row>
    <row r="271" customFormat="false" ht="15" hidden="false" customHeight="false" outlineLevel="0" collapsed="false">
      <c r="B271" s="68" t="n">
        <f aca="true">LEN(INDIRECT(ADDRESS(ROW() + (0),COLUMN() + (-1))))</f>
        <v>0</v>
      </c>
      <c r="D271" s="68" t="s">
        <v>18</v>
      </c>
      <c r="E271" s="68" t="s">
        <v>70</v>
      </c>
      <c r="K271" s="68" t="s">
        <v>75</v>
      </c>
      <c r="L271" s="68" t="s">
        <v>77</v>
      </c>
      <c r="O271" s="68" t="s">
        <v>80</v>
      </c>
      <c r="P271" s="68" t="s">
        <v>18</v>
      </c>
      <c r="Q271" s="68" t="s">
        <v>18</v>
      </c>
      <c r="R271" s="68" t="s">
        <v>18</v>
      </c>
      <c r="S271" s="68" t="s">
        <v>18</v>
      </c>
      <c r="U271" s="68" t="s">
        <v>18</v>
      </c>
      <c r="V271" s="68" t="s">
        <v>70</v>
      </c>
      <c r="Y271" s="68" t="s">
        <v>18</v>
      </c>
      <c r="AA271" s="68" t="s">
        <v>70</v>
      </c>
      <c r="AB271" s="68" t="s">
        <v>70</v>
      </c>
      <c r="AC271" s="68" t="s">
        <v>18</v>
      </c>
    </row>
    <row r="272" customFormat="false" ht="15" hidden="false" customHeight="false" outlineLevel="0" collapsed="false">
      <c r="B272" s="68" t="n">
        <f aca="true">LEN(INDIRECT(ADDRESS(ROW() + (0),COLUMN() + (-1))))</f>
        <v>0</v>
      </c>
      <c r="D272" s="68" t="s">
        <v>18</v>
      </c>
      <c r="E272" s="68" t="s">
        <v>70</v>
      </c>
      <c r="K272" s="68" t="s">
        <v>75</v>
      </c>
      <c r="L272" s="68" t="s">
        <v>77</v>
      </c>
      <c r="O272" s="68" t="s">
        <v>80</v>
      </c>
      <c r="P272" s="68" t="s">
        <v>18</v>
      </c>
      <c r="Q272" s="68" t="s">
        <v>18</v>
      </c>
      <c r="R272" s="68" t="s">
        <v>18</v>
      </c>
      <c r="S272" s="68" t="s">
        <v>18</v>
      </c>
      <c r="U272" s="68" t="s">
        <v>18</v>
      </c>
      <c r="V272" s="68" t="s">
        <v>70</v>
      </c>
      <c r="Y272" s="68" t="s">
        <v>18</v>
      </c>
      <c r="AA272" s="68" t="s">
        <v>70</v>
      </c>
      <c r="AB272" s="68" t="s">
        <v>70</v>
      </c>
      <c r="AC272" s="68" t="s">
        <v>18</v>
      </c>
    </row>
    <row r="273" customFormat="false" ht="15" hidden="false" customHeight="false" outlineLevel="0" collapsed="false">
      <c r="B273" s="68" t="n">
        <f aca="true">LEN(INDIRECT(ADDRESS(ROW() + (0),COLUMN() + (-1))))</f>
        <v>0</v>
      </c>
      <c r="D273" s="68" t="s">
        <v>18</v>
      </c>
      <c r="E273" s="68" t="s">
        <v>70</v>
      </c>
      <c r="K273" s="68" t="s">
        <v>75</v>
      </c>
      <c r="L273" s="68" t="s">
        <v>77</v>
      </c>
      <c r="O273" s="68" t="s">
        <v>80</v>
      </c>
      <c r="P273" s="68" t="s">
        <v>18</v>
      </c>
      <c r="Q273" s="68" t="s">
        <v>18</v>
      </c>
      <c r="R273" s="68" t="s">
        <v>18</v>
      </c>
      <c r="S273" s="68" t="s">
        <v>18</v>
      </c>
      <c r="U273" s="68" t="s">
        <v>18</v>
      </c>
      <c r="V273" s="68" t="s">
        <v>70</v>
      </c>
      <c r="Y273" s="68" t="s">
        <v>18</v>
      </c>
      <c r="AA273" s="68" t="s">
        <v>70</v>
      </c>
      <c r="AB273" s="68" t="s">
        <v>70</v>
      </c>
      <c r="AC273" s="68" t="s">
        <v>18</v>
      </c>
    </row>
    <row r="274" customFormat="false" ht="15" hidden="false" customHeight="false" outlineLevel="0" collapsed="false">
      <c r="B274" s="68" t="n">
        <f aca="true">LEN(INDIRECT(ADDRESS(ROW() + (0),COLUMN() + (-1))))</f>
        <v>0</v>
      </c>
      <c r="D274" s="68" t="s">
        <v>18</v>
      </c>
      <c r="E274" s="68" t="s">
        <v>70</v>
      </c>
      <c r="K274" s="68" t="s">
        <v>75</v>
      </c>
      <c r="L274" s="68" t="s">
        <v>77</v>
      </c>
      <c r="O274" s="68" t="s">
        <v>80</v>
      </c>
      <c r="P274" s="68" t="s">
        <v>18</v>
      </c>
      <c r="Q274" s="68" t="s">
        <v>18</v>
      </c>
      <c r="R274" s="68" t="s">
        <v>18</v>
      </c>
      <c r="S274" s="68" t="s">
        <v>18</v>
      </c>
      <c r="U274" s="68" t="s">
        <v>18</v>
      </c>
      <c r="V274" s="68" t="s">
        <v>70</v>
      </c>
      <c r="Y274" s="68" t="s">
        <v>18</v>
      </c>
      <c r="AA274" s="68" t="s">
        <v>70</v>
      </c>
      <c r="AB274" s="68" t="s">
        <v>70</v>
      </c>
      <c r="AC274" s="68" t="s">
        <v>18</v>
      </c>
    </row>
    <row r="275" customFormat="false" ht="15" hidden="false" customHeight="false" outlineLevel="0" collapsed="false">
      <c r="B275" s="68" t="n">
        <f aca="true">LEN(INDIRECT(ADDRESS(ROW() + (0),COLUMN() + (-1))))</f>
        <v>0</v>
      </c>
      <c r="D275" s="68" t="s">
        <v>18</v>
      </c>
      <c r="E275" s="68" t="s">
        <v>70</v>
      </c>
      <c r="K275" s="68" t="s">
        <v>75</v>
      </c>
      <c r="L275" s="68" t="s">
        <v>77</v>
      </c>
      <c r="O275" s="68" t="s">
        <v>80</v>
      </c>
      <c r="P275" s="68" t="s">
        <v>18</v>
      </c>
      <c r="Q275" s="68" t="s">
        <v>18</v>
      </c>
      <c r="R275" s="68" t="s">
        <v>18</v>
      </c>
      <c r="S275" s="68" t="s">
        <v>18</v>
      </c>
      <c r="U275" s="68" t="s">
        <v>18</v>
      </c>
      <c r="V275" s="68" t="s">
        <v>70</v>
      </c>
      <c r="Y275" s="68" t="s">
        <v>18</v>
      </c>
      <c r="AA275" s="68" t="s">
        <v>70</v>
      </c>
      <c r="AB275" s="68" t="s">
        <v>70</v>
      </c>
      <c r="AC275" s="68" t="s">
        <v>18</v>
      </c>
    </row>
    <row r="276" customFormat="false" ht="15" hidden="false" customHeight="false" outlineLevel="0" collapsed="false">
      <c r="B276" s="68" t="n">
        <f aca="true">LEN(INDIRECT(ADDRESS(ROW() + (0),COLUMN() + (-1))))</f>
        <v>0</v>
      </c>
      <c r="D276" s="68" t="s">
        <v>18</v>
      </c>
      <c r="E276" s="68" t="s">
        <v>70</v>
      </c>
      <c r="K276" s="68" t="s">
        <v>75</v>
      </c>
      <c r="L276" s="68" t="s">
        <v>77</v>
      </c>
      <c r="O276" s="68" t="s">
        <v>80</v>
      </c>
      <c r="P276" s="68" t="s">
        <v>18</v>
      </c>
      <c r="Q276" s="68" t="s">
        <v>18</v>
      </c>
      <c r="R276" s="68" t="s">
        <v>18</v>
      </c>
      <c r="S276" s="68" t="s">
        <v>18</v>
      </c>
      <c r="U276" s="68" t="s">
        <v>18</v>
      </c>
      <c r="V276" s="68" t="s">
        <v>70</v>
      </c>
      <c r="Y276" s="68" t="s">
        <v>18</v>
      </c>
      <c r="AA276" s="68" t="s">
        <v>70</v>
      </c>
      <c r="AB276" s="68" t="s">
        <v>70</v>
      </c>
      <c r="AC276" s="68" t="s">
        <v>18</v>
      </c>
    </row>
    <row r="277" customFormat="false" ht="15" hidden="false" customHeight="false" outlineLevel="0" collapsed="false">
      <c r="B277" s="68" t="n">
        <f aca="true">LEN(INDIRECT(ADDRESS(ROW() + (0),COLUMN() + (-1))))</f>
        <v>0</v>
      </c>
      <c r="D277" s="68" t="s">
        <v>18</v>
      </c>
      <c r="E277" s="68" t="s">
        <v>70</v>
      </c>
      <c r="K277" s="68" t="s">
        <v>75</v>
      </c>
      <c r="L277" s="68" t="s">
        <v>77</v>
      </c>
      <c r="O277" s="68" t="s">
        <v>80</v>
      </c>
      <c r="P277" s="68" t="s">
        <v>18</v>
      </c>
      <c r="Q277" s="68" t="s">
        <v>18</v>
      </c>
      <c r="R277" s="68" t="s">
        <v>18</v>
      </c>
      <c r="S277" s="68" t="s">
        <v>18</v>
      </c>
      <c r="U277" s="68" t="s">
        <v>18</v>
      </c>
      <c r="V277" s="68" t="s">
        <v>70</v>
      </c>
      <c r="Y277" s="68" t="s">
        <v>18</v>
      </c>
      <c r="AA277" s="68" t="s">
        <v>70</v>
      </c>
      <c r="AB277" s="68" t="s">
        <v>70</v>
      </c>
      <c r="AC277" s="68" t="s">
        <v>18</v>
      </c>
    </row>
    <row r="278" customFormat="false" ht="15" hidden="false" customHeight="false" outlineLevel="0" collapsed="false">
      <c r="B278" s="68" t="n">
        <f aca="true">LEN(INDIRECT(ADDRESS(ROW() + (0),COLUMN() + (-1))))</f>
        <v>0</v>
      </c>
      <c r="D278" s="68" t="s">
        <v>18</v>
      </c>
      <c r="E278" s="68" t="s">
        <v>70</v>
      </c>
      <c r="K278" s="68" t="s">
        <v>75</v>
      </c>
      <c r="L278" s="68" t="s">
        <v>77</v>
      </c>
      <c r="O278" s="68" t="s">
        <v>80</v>
      </c>
      <c r="P278" s="68" t="s">
        <v>18</v>
      </c>
      <c r="Q278" s="68" t="s">
        <v>18</v>
      </c>
      <c r="R278" s="68" t="s">
        <v>18</v>
      </c>
      <c r="S278" s="68" t="s">
        <v>18</v>
      </c>
      <c r="U278" s="68" t="s">
        <v>18</v>
      </c>
      <c r="V278" s="68" t="s">
        <v>70</v>
      </c>
      <c r="Y278" s="68" t="s">
        <v>18</v>
      </c>
      <c r="AA278" s="68" t="s">
        <v>70</v>
      </c>
      <c r="AB278" s="68" t="s">
        <v>70</v>
      </c>
      <c r="AC278" s="68" t="s">
        <v>18</v>
      </c>
    </row>
    <row r="279" customFormat="false" ht="15" hidden="false" customHeight="false" outlineLevel="0" collapsed="false">
      <c r="B279" s="68" t="n">
        <f aca="true">LEN(INDIRECT(ADDRESS(ROW() + (0),COLUMN() + (-1))))</f>
        <v>0</v>
      </c>
      <c r="D279" s="68" t="s">
        <v>18</v>
      </c>
      <c r="E279" s="68" t="s">
        <v>70</v>
      </c>
      <c r="K279" s="68" t="s">
        <v>75</v>
      </c>
      <c r="L279" s="68" t="s">
        <v>77</v>
      </c>
      <c r="O279" s="68" t="s">
        <v>80</v>
      </c>
      <c r="P279" s="68" t="s">
        <v>18</v>
      </c>
      <c r="Q279" s="68" t="s">
        <v>18</v>
      </c>
      <c r="R279" s="68" t="s">
        <v>18</v>
      </c>
      <c r="S279" s="68" t="s">
        <v>18</v>
      </c>
      <c r="U279" s="68" t="s">
        <v>18</v>
      </c>
      <c r="V279" s="68" t="s">
        <v>70</v>
      </c>
      <c r="Y279" s="68" t="s">
        <v>18</v>
      </c>
      <c r="AA279" s="68" t="s">
        <v>70</v>
      </c>
      <c r="AB279" s="68" t="s">
        <v>70</v>
      </c>
      <c r="AC279" s="68" t="s">
        <v>18</v>
      </c>
    </row>
    <row r="280" customFormat="false" ht="15" hidden="false" customHeight="false" outlineLevel="0" collapsed="false">
      <c r="B280" s="68" t="n">
        <f aca="true">LEN(INDIRECT(ADDRESS(ROW() + (0),COLUMN() + (-1))))</f>
        <v>0</v>
      </c>
      <c r="D280" s="68" t="s">
        <v>18</v>
      </c>
      <c r="E280" s="68" t="s">
        <v>70</v>
      </c>
      <c r="K280" s="68" t="s">
        <v>75</v>
      </c>
      <c r="L280" s="68" t="s">
        <v>77</v>
      </c>
      <c r="O280" s="68" t="s">
        <v>80</v>
      </c>
      <c r="P280" s="68" t="s">
        <v>18</v>
      </c>
      <c r="Q280" s="68" t="s">
        <v>18</v>
      </c>
      <c r="R280" s="68" t="s">
        <v>18</v>
      </c>
      <c r="S280" s="68" t="s">
        <v>18</v>
      </c>
      <c r="U280" s="68" t="s">
        <v>18</v>
      </c>
      <c r="V280" s="68" t="s">
        <v>70</v>
      </c>
      <c r="Y280" s="68" t="s">
        <v>18</v>
      </c>
      <c r="AA280" s="68" t="s">
        <v>70</v>
      </c>
      <c r="AB280" s="68" t="s">
        <v>70</v>
      </c>
      <c r="AC280" s="68" t="s">
        <v>18</v>
      </c>
    </row>
    <row r="281" customFormat="false" ht="15" hidden="false" customHeight="false" outlineLevel="0" collapsed="false">
      <c r="B281" s="68" t="n">
        <f aca="true">LEN(INDIRECT(ADDRESS(ROW() + (0),COLUMN() + (-1))))</f>
        <v>0</v>
      </c>
      <c r="D281" s="68" t="s">
        <v>18</v>
      </c>
      <c r="E281" s="68" t="s">
        <v>70</v>
      </c>
      <c r="K281" s="68" t="s">
        <v>75</v>
      </c>
      <c r="L281" s="68" t="s">
        <v>77</v>
      </c>
      <c r="O281" s="68" t="s">
        <v>80</v>
      </c>
      <c r="P281" s="68" t="s">
        <v>18</v>
      </c>
      <c r="Q281" s="68" t="s">
        <v>18</v>
      </c>
      <c r="R281" s="68" t="s">
        <v>18</v>
      </c>
      <c r="S281" s="68" t="s">
        <v>18</v>
      </c>
      <c r="U281" s="68" t="s">
        <v>18</v>
      </c>
      <c r="V281" s="68" t="s">
        <v>70</v>
      </c>
      <c r="Y281" s="68" t="s">
        <v>18</v>
      </c>
      <c r="AA281" s="68" t="s">
        <v>70</v>
      </c>
      <c r="AB281" s="68" t="s">
        <v>70</v>
      </c>
      <c r="AC281" s="68" t="s">
        <v>18</v>
      </c>
    </row>
    <row r="282" customFormat="false" ht="15" hidden="false" customHeight="false" outlineLevel="0" collapsed="false">
      <c r="B282" s="68" t="n">
        <f aca="true">LEN(INDIRECT(ADDRESS(ROW() + (0),COLUMN() + (-1))))</f>
        <v>0</v>
      </c>
      <c r="D282" s="68" t="s">
        <v>18</v>
      </c>
      <c r="E282" s="68" t="s">
        <v>70</v>
      </c>
      <c r="K282" s="68" t="s">
        <v>75</v>
      </c>
      <c r="L282" s="68" t="s">
        <v>77</v>
      </c>
      <c r="O282" s="68" t="s">
        <v>80</v>
      </c>
      <c r="P282" s="68" t="s">
        <v>18</v>
      </c>
      <c r="Q282" s="68" t="s">
        <v>18</v>
      </c>
      <c r="R282" s="68" t="s">
        <v>18</v>
      </c>
      <c r="S282" s="68" t="s">
        <v>18</v>
      </c>
      <c r="U282" s="68" t="s">
        <v>18</v>
      </c>
      <c r="V282" s="68" t="s">
        <v>70</v>
      </c>
      <c r="Y282" s="68" t="s">
        <v>18</v>
      </c>
      <c r="AA282" s="68" t="s">
        <v>70</v>
      </c>
      <c r="AB282" s="68" t="s">
        <v>70</v>
      </c>
      <c r="AC282" s="68" t="s">
        <v>18</v>
      </c>
    </row>
    <row r="283" customFormat="false" ht="15" hidden="false" customHeight="false" outlineLevel="0" collapsed="false">
      <c r="B283" s="68" t="n">
        <f aca="true">LEN(INDIRECT(ADDRESS(ROW() + (0),COLUMN() + (-1))))</f>
        <v>0</v>
      </c>
      <c r="D283" s="68" t="s">
        <v>18</v>
      </c>
      <c r="E283" s="68" t="s">
        <v>70</v>
      </c>
      <c r="K283" s="68" t="s">
        <v>75</v>
      </c>
      <c r="L283" s="68" t="s">
        <v>77</v>
      </c>
      <c r="O283" s="68" t="s">
        <v>80</v>
      </c>
      <c r="P283" s="68" t="s">
        <v>18</v>
      </c>
      <c r="Q283" s="68" t="s">
        <v>18</v>
      </c>
      <c r="R283" s="68" t="s">
        <v>18</v>
      </c>
      <c r="S283" s="68" t="s">
        <v>18</v>
      </c>
      <c r="U283" s="68" t="s">
        <v>18</v>
      </c>
      <c r="V283" s="68" t="s">
        <v>70</v>
      </c>
      <c r="Y283" s="68" t="s">
        <v>18</v>
      </c>
      <c r="AA283" s="68" t="s">
        <v>70</v>
      </c>
      <c r="AB283" s="68" t="s">
        <v>70</v>
      </c>
      <c r="AC283" s="68" t="s">
        <v>18</v>
      </c>
    </row>
    <row r="284" customFormat="false" ht="15" hidden="false" customHeight="false" outlineLevel="0" collapsed="false">
      <c r="B284" s="68" t="n">
        <f aca="true">LEN(INDIRECT(ADDRESS(ROW() + (0),COLUMN() + (-1))))</f>
        <v>0</v>
      </c>
      <c r="D284" s="68" t="s">
        <v>18</v>
      </c>
      <c r="E284" s="68" t="s">
        <v>70</v>
      </c>
      <c r="K284" s="68" t="s">
        <v>75</v>
      </c>
      <c r="L284" s="68" t="s">
        <v>77</v>
      </c>
      <c r="O284" s="68" t="s">
        <v>80</v>
      </c>
      <c r="P284" s="68" t="s">
        <v>18</v>
      </c>
      <c r="Q284" s="68" t="s">
        <v>18</v>
      </c>
      <c r="R284" s="68" t="s">
        <v>18</v>
      </c>
      <c r="S284" s="68" t="s">
        <v>18</v>
      </c>
      <c r="U284" s="68" t="s">
        <v>18</v>
      </c>
      <c r="V284" s="68" t="s">
        <v>70</v>
      </c>
      <c r="Y284" s="68" t="s">
        <v>18</v>
      </c>
      <c r="AA284" s="68" t="s">
        <v>70</v>
      </c>
      <c r="AB284" s="68" t="s">
        <v>70</v>
      </c>
      <c r="AC284" s="68" t="s">
        <v>18</v>
      </c>
    </row>
    <row r="285" customFormat="false" ht="15" hidden="false" customHeight="false" outlineLevel="0" collapsed="false">
      <c r="B285" s="68" t="n">
        <f aca="true">LEN(INDIRECT(ADDRESS(ROW() + (0),COLUMN() + (-1))))</f>
        <v>0</v>
      </c>
      <c r="D285" s="68" t="s">
        <v>18</v>
      </c>
      <c r="E285" s="68" t="s">
        <v>70</v>
      </c>
      <c r="K285" s="68" t="s">
        <v>75</v>
      </c>
      <c r="L285" s="68" t="s">
        <v>77</v>
      </c>
      <c r="O285" s="68" t="s">
        <v>80</v>
      </c>
      <c r="P285" s="68" t="s">
        <v>18</v>
      </c>
      <c r="Q285" s="68" t="s">
        <v>18</v>
      </c>
      <c r="R285" s="68" t="s">
        <v>18</v>
      </c>
      <c r="S285" s="68" t="s">
        <v>18</v>
      </c>
      <c r="U285" s="68" t="s">
        <v>18</v>
      </c>
      <c r="V285" s="68" t="s">
        <v>70</v>
      </c>
      <c r="Y285" s="68" t="s">
        <v>18</v>
      </c>
      <c r="AA285" s="68" t="s">
        <v>70</v>
      </c>
      <c r="AB285" s="68" t="s">
        <v>70</v>
      </c>
      <c r="AC285" s="68" t="s">
        <v>18</v>
      </c>
    </row>
    <row r="286" customFormat="false" ht="15" hidden="false" customHeight="false" outlineLevel="0" collapsed="false">
      <c r="B286" s="68" t="n">
        <f aca="true">LEN(INDIRECT(ADDRESS(ROW() + (0),COLUMN() + (-1))))</f>
        <v>0</v>
      </c>
      <c r="D286" s="68" t="s">
        <v>18</v>
      </c>
      <c r="E286" s="68" t="s">
        <v>70</v>
      </c>
      <c r="K286" s="68" t="s">
        <v>75</v>
      </c>
      <c r="L286" s="68" t="s">
        <v>77</v>
      </c>
      <c r="O286" s="68" t="s">
        <v>80</v>
      </c>
      <c r="P286" s="68" t="s">
        <v>18</v>
      </c>
      <c r="Q286" s="68" t="s">
        <v>18</v>
      </c>
      <c r="R286" s="68" t="s">
        <v>18</v>
      </c>
      <c r="S286" s="68" t="s">
        <v>18</v>
      </c>
      <c r="U286" s="68" t="s">
        <v>18</v>
      </c>
      <c r="V286" s="68" t="s">
        <v>70</v>
      </c>
      <c r="Y286" s="68" t="s">
        <v>18</v>
      </c>
      <c r="AA286" s="68" t="s">
        <v>70</v>
      </c>
      <c r="AB286" s="68" t="s">
        <v>70</v>
      </c>
      <c r="AC286" s="68" t="s">
        <v>18</v>
      </c>
    </row>
    <row r="287" customFormat="false" ht="15" hidden="false" customHeight="false" outlineLevel="0" collapsed="false">
      <c r="B287" s="68" t="n">
        <f aca="true">LEN(INDIRECT(ADDRESS(ROW() + (0),COLUMN() + (-1))))</f>
        <v>0</v>
      </c>
      <c r="D287" s="68" t="s">
        <v>18</v>
      </c>
      <c r="E287" s="68" t="s">
        <v>70</v>
      </c>
      <c r="K287" s="68" t="s">
        <v>75</v>
      </c>
      <c r="L287" s="68" t="s">
        <v>77</v>
      </c>
      <c r="O287" s="68" t="s">
        <v>80</v>
      </c>
      <c r="P287" s="68" t="s">
        <v>18</v>
      </c>
      <c r="Q287" s="68" t="s">
        <v>18</v>
      </c>
      <c r="R287" s="68" t="s">
        <v>18</v>
      </c>
      <c r="S287" s="68" t="s">
        <v>18</v>
      </c>
      <c r="U287" s="68" t="s">
        <v>18</v>
      </c>
      <c r="V287" s="68" t="s">
        <v>70</v>
      </c>
      <c r="Y287" s="68" t="s">
        <v>18</v>
      </c>
      <c r="AA287" s="68" t="s">
        <v>70</v>
      </c>
      <c r="AB287" s="68" t="s">
        <v>70</v>
      </c>
      <c r="AC287" s="68" t="s">
        <v>18</v>
      </c>
    </row>
    <row r="288" customFormat="false" ht="15" hidden="false" customHeight="false" outlineLevel="0" collapsed="false">
      <c r="B288" s="68" t="n">
        <f aca="true">LEN(INDIRECT(ADDRESS(ROW() + (0),COLUMN() + (-1))))</f>
        <v>0</v>
      </c>
      <c r="D288" s="68" t="s">
        <v>18</v>
      </c>
      <c r="E288" s="68" t="s">
        <v>70</v>
      </c>
      <c r="K288" s="68" t="s">
        <v>75</v>
      </c>
      <c r="L288" s="68" t="s">
        <v>77</v>
      </c>
      <c r="O288" s="68" t="s">
        <v>80</v>
      </c>
      <c r="P288" s="68" t="s">
        <v>18</v>
      </c>
      <c r="Q288" s="68" t="s">
        <v>18</v>
      </c>
      <c r="R288" s="68" t="s">
        <v>18</v>
      </c>
      <c r="S288" s="68" t="s">
        <v>18</v>
      </c>
      <c r="U288" s="68" t="s">
        <v>18</v>
      </c>
      <c r="V288" s="68" t="s">
        <v>70</v>
      </c>
      <c r="Y288" s="68" t="s">
        <v>18</v>
      </c>
      <c r="AA288" s="68" t="s">
        <v>70</v>
      </c>
      <c r="AB288" s="68" t="s">
        <v>70</v>
      </c>
      <c r="AC288" s="68" t="s">
        <v>18</v>
      </c>
    </row>
    <row r="289" customFormat="false" ht="15" hidden="false" customHeight="false" outlineLevel="0" collapsed="false">
      <c r="B289" s="68" t="n">
        <f aca="true">LEN(INDIRECT(ADDRESS(ROW() + (0),COLUMN() + (-1))))</f>
        <v>0</v>
      </c>
      <c r="D289" s="68" t="s">
        <v>18</v>
      </c>
      <c r="E289" s="68" t="s">
        <v>70</v>
      </c>
      <c r="K289" s="68" t="s">
        <v>75</v>
      </c>
      <c r="L289" s="68" t="s">
        <v>77</v>
      </c>
      <c r="O289" s="68" t="s">
        <v>80</v>
      </c>
      <c r="P289" s="68" t="s">
        <v>18</v>
      </c>
      <c r="Q289" s="68" t="s">
        <v>18</v>
      </c>
      <c r="R289" s="68" t="s">
        <v>18</v>
      </c>
      <c r="S289" s="68" t="s">
        <v>18</v>
      </c>
      <c r="U289" s="68" t="s">
        <v>18</v>
      </c>
      <c r="V289" s="68" t="s">
        <v>70</v>
      </c>
      <c r="Y289" s="68" t="s">
        <v>18</v>
      </c>
      <c r="AA289" s="68" t="s">
        <v>70</v>
      </c>
      <c r="AB289" s="68" t="s">
        <v>70</v>
      </c>
      <c r="AC289" s="68" t="s">
        <v>18</v>
      </c>
    </row>
    <row r="290" customFormat="false" ht="15" hidden="false" customHeight="false" outlineLevel="0" collapsed="false">
      <c r="B290" s="68" t="n">
        <f aca="true">LEN(INDIRECT(ADDRESS(ROW() + (0),COLUMN() + (-1))))</f>
        <v>0</v>
      </c>
      <c r="D290" s="68" t="s">
        <v>18</v>
      </c>
      <c r="E290" s="68" t="s">
        <v>70</v>
      </c>
      <c r="K290" s="68" t="s">
        <v>75</v>
      </c>
      <c r="L290" s="68" t="s">
        <v>77</v>
      </c>
      <c r="O290" s="68" t="s">
        <v>80</v>
      </c>
      <c r="P290" s="68" t="s">
        <v>18</v>
      </c>
      <c r="Q290" s="68" t="s">
        <v>18</v>
      </c>
      <c r="R290" s="68" t="s">
        <v>18</v>
      </c>
      <c r="S290" s="68" t="s">
        <v>18</v>
      </c>
      <c r="U290" s="68" t="s">
        <v>18</v>
      </c>
      <c r="V290" s="68" t="s">
        <v>70</v>
      </c>
      <c r="Y290" s="68" t="s">
        <v>18</v>
      </c>
      <c r="AA290" s="68" t="s">
        <v>70</v>
      </c>
      <c r="AB290" s="68" t="s">
        <v>70</v>
      </c>
      <c r="AC290" s="68" t="s">
        <v>18</v>
      </c>
    </row>
    <row r="291" customFormat="false" ht="15" hidden="false" customHeight="false" outlineLevel="0" collapsed="false">
      <c r="B291" s="68" t="n">
        <f aca="true">LEN(INDIRECT(ADDRESS(ROW() + (0),COLUMN() + (-1))))</f>
        <v>0</v>
      </c>
      <c r="D291" s="68" t="s">
        <v>18</v>
      </c>
      <c r="E291" s="68" t="s">
        <v>70</v>
      </c>
      <c r="K291" s="68" t="s">
        <v>75</v>
      </c>
      <c r="L291" s="68" t="s">
        <v>77</v>
      </c>
      <c r="O291" s="68" t="s">
        <v>80</v>
      </c>
      <c r="P291" s="68" t="s">
        <v>18</v>
      </c>
      <c r="Q291" s="68" t="s">
        <v>18</v>
      </c>
      <c r="R291" s="68" t="s">
        <v>18</v>
      </c>
      <c r="S291" s="68" t="s">
        <v>18</v>
      </c>
      <c r="U291" s="68" t="s">
        <v>18</v>
      </c>
      <c r="V291" s="68" t="s">
        <v>70</v>
      </c>
      <c r="Y291" s="68" t="s">
        <v>18</v>
      </c>
      <c r="AA291" s="68" t="s">
        <v>70</v>
      </c>
      <c r="AB291" s="68" t="s">
        <v>70</v>
      </c>
      <c r="AC291" s="68" t="s">
        <v>18</v>
      </c>
    </row>
    <row r="292" customFormat="false" ht="15" hidden="false" customHeight="false" outlineLevel="0" collapsed="false">
      <c r="B292" s="68" t="n">
        <f aca="true">LEN(INDIRECT(ADDRESS(ROW() + (0),COLUMN() + (-1))))</f>
        <v>0</v>
      </c>
      <c r="D292" s="68" t="s">
        <v>18</v>
      </c>
      <c r="E292" s="68" t="s">
        <v>70</v>
      </c>
      <c r="K292" s="68" t="s">
        <v>75</v>
      </c>
      <c r="L292" s="68" t="s">
        <v>77</v>
      </c>
      <c r="O292" s="68" t="s">
        <v>80</v>
      </c>
      <c r="P292" s="68" t="s">
        <v>18</v>
      </c>
      <c r="Q292" s="68" t="s">
        <v>18</v>
      </c>
      <c r="R292" s="68" t="s">
        <v>18</v>
      </c>
      <c r="S292" s="68" t="s">
        <v>18</v>
      </c>
      <c r="U292" s="68" t="s">
        <v>18</v>
      </c>
      <c r="V292" s="68" t="s">
        <v>70</v>
      </c>
      <c r="Y292" s="68" t="s">
        <v>18</v>
      </c>
      <c r="AA292" s="68" t="s">
        <v>70</v>
      </c>
      <c r="AB292" s="68" t="s">
        <v>70</v>
      </c>
      <c r="AC292" s="68" t="s">
        <v>18</v>
      </c>
    </row>
    <row r="293" customFormat="false" ht="15" hidden="false" customHeight="false" outlineLevel="0" collapsed="false">
      <c r="B293" s="68" t="n">
        <f aca="true">LEN(INDIRECT(ADDRESS(ROW() + (0),COLUMN() + (-1))))</f>
        <v>0</v>
      </c>
      <c r="D293" s="68" t="s">
        <v>18</v>
      </c>
      <c r="E293" s="68" t="s">
        <v>70</v>
      </c>
      <c r="K293" s="68" t="s">
        <v>75</v>
      </c>
      <c r="L293" s="68" t="s">
        <v>77</v>
      </c>
      <c r="O293" s="68" t="s">
        <v>80</v>
      </c>
      <c r="P293" s="68" t="s">
        <v>18</v>
      </c>
      <c r="Q293" s="68" t="s">
        <v>18</v>
      </c>
      <c r="R293" s="68" t="s">
        <v>18</v>
      </c>
      <c r="S293" s="68" t="s">
        <v>18</v>
      </c>
      <c r="U293" s="68" t="s">
        <v>18</v>
      </c>
      <c r="V293" s="68" t="s">
        <v>70</v>
      </c>
      <c r="Y293" s="68" t="s">
        <v>18</v>
      </c>
      <c r="AA293" s="68" t="s">
        <v>70</v>
      </c>
      <c r="AB293" s="68" t="s">
        <v>70</v>
      </c>
      <c r="AC293" s="68" t="s">
        <v>18</v>
      </c>
    </row>
    <row r="294" customFormat="false" ht="15" hidden="false" customHeight="false" outlineLevel="0" collapsed="false">
      <c r="B294" s="68" t="n">
        <f aca="true">LEN(INDIRECT(ADDRESS(ROW() + (0),COLUMN() + (-1))))</f>
        <v>0</v>
      </c>
      <c r="D294" s="68" t="s">
        <v>18</v>
      </c>
      <c r="E294" s="68" t="s">
        <v>70</v>
      </c>
      <c r="K294" s="68" t="s">
        <v>75</v>
      </c>
      <c r="L294" s="68" t="s">
        <v>77</v>
      </c>
      <c r="O294" s="68" t="s">
        <v>80</v>
      </c>
      <c r="P294" s="68" t="s">
        <v>18</v>
      </c>
      <c r="Q294" s="68" t="s">
        <v>18</v>
      </c>
      <c r="R294" s="68" t="s">
        <v>18</v>
      </c>
      <c r="S294" s="68" t="s">
        <v>18</v>
      </c>
      <c r="U294" s="68" t="s">
        <v>18</v>
      </c>
      <c r="V294" s="68" t="s">
        <v>70</v>
      </c>
      <c r="Y294" s="68" t="s">
        <v>18</v>
      </c>
      <c r="AA294" s="68" t="s">
        <v>70</v>
      </c>
      <c r="AB294" s="68" t="s">
        <v>70</v>
      </c>
      <c r="AC294" s="68" t="s">
        <v>18</v>
      </c>
    </row>
    <row r="295" customFormat="false" ht="15" hidden="false" customHeight="false" outlineLevel="0" collapsed="false">
      <c r="B295" s="68" t="n">
        <f aca="true">LEN(INDIRECT(ADDRESS(ROW() + (0),COLUMN() + (-1))))</f>
        <v>0</v>
      </c>
      <c r="D295" s="68" t="s">
        <v>18</v>
      </c>
      <c r="E295" s="68" t="s">
        <v>70</v>
      </c>
      <c r="K295" s="68" t="s">
        <v>75</v>
      </c>
      <c r="L295" s="68" t="s">
        <v>77</v>
      </c>
      <c r="O295" s="68" t="s">
        <v>80</v>
      </c>
      <c r="P295" s="68" t="s">
        <v>18</v>
      </c>
      <c r="Q295" s="68" t="s">
        <v>18</v>
      </c>
      <c r="R295" s="68" t="s">
        <v>18</v>
      </c>
      <c r="S295" s="68" t="s">
        <v>18</v>
      </c>
      <c r="U295" s="68" t="s">
        <v>18</v>
      </c>
      <c r="V295" s="68" t="s">
        <v>70</v>
      </c>
      <c r="Y295" s="68" t="s">
        <v>18</v>
      </c>
      <c r="AA295" s="68" t="s">
        <v>70</v>
      </c>
      <c r="AB295" s="68" t="s">
        <v>70</v>
      </c>
      <c r="AC295" s="68" t="s">
        <v>18</v>
      </c>
    </row>
    <row r="296" customFormat="false" ht="15" hidden="false" customHeight="false" outlineLevel="0" collapsed="false">
      <c r="B296" s="68" t="n">
        <f aca="true">LEN(INDIRECT(ADDRESS(ROW() + (0),COLUMN() + (-1))))</f>
        <v>0</v>
      </c>
      <c r="D296" s="68" t="s">
        <v>18</v>
      </c>
      <c r="E296" s="68" t="s">
        <v>70</v>
      </c>
      <c r="K296" s="68" t="s">
        <v>75</v>
      </c>
      <c r="L296" s="68" t="s">
        <v>77</v>
      </c>
      <c r="O296" s="68" t="s">
        <v>80</v>
      </c>
      <c r="P296" s="68" t="s">
        <v>18</v>
      </c>
      <c r="Q296" s="68" t="s">
        <v>18</v>
      </c>
      <c r="R296" s="68" t="s">
        <v>18</v>
      </c>
      <c r="S296" s="68" t="s">
        <v>18</v>
      </c>
      <c r="U296" s="68" t="s">
        <v>18</v>
      </c>
      <c r="V296" s="68" t="s">
        <v>70</v>
      </c>
      <c r="Y296" s="68" t="s">
        <v>18</v>
      </c>
      <c r="AA296" s="68" t="s">
        <v>70</v>
      </c>
      <c r="AB296" s="68" t="s">
        <v>70</v>
      </c>
      <c r="AC296" s="68" t="s">
        <v>18</v>
      </c>
    </row>
    <row r="297" customFormat="false" ht="15" hidden="false" customHeight="false" outlineLevel="0" collapsed="false">
      <c r="B297" s="68" t="n">
        <f aca="true">LEN(INDIRECT(ADDRESS(ROW() + (0),COLUMN() + (-1))))</f>
        <v>0</v>
      </c>
      <c r="D297" s="68" t="s">
        <v>18</v>
      </c>
      <c r="E297" s="68" t="s">
        <v>70</v>
      </c>
      <c r="K297" s="68" t="s">
        <v>75</v>
      </c>
      <c r="L297" s="68" t="s">
        <v>77</v>
      </c>
      <c r="O297" s="68" t="s">
        <v>80</v>
      </c>
      <c r="P297" s="68" t="s">
        <v>18</v>
      </c>
      <c r="Q297" s="68" t="s">
        <v>18</v>
      </c>
      <c r="R297" s="68" t="s">
        <v>18</v>
      </c>
      <c r="S297" s="68" t="s">
        <v>18</v>
      </c>
      <c r="U297" s="68" t="s">
        <v>18</v>
      </c>
      <c r="V297" s="68" t="s">
        <v>70</v>
      </c>
      <c r="Y297" s="68" t="s">
        <v>18</v>
      </c>
      <c r="AA297" s="68" t="s">
        <v>70</v>
      </c>
      <c r="AB297" s="68" t="s">
        <v>70</v>
      </c>
      <c r="AC297" s="68" t="s">
        <v>18</v>
      </c>
    </row>
    <row r="298" customFormat="false" ht="15" hidden="false" customHeight="false" outlineLevel="0" collapsed="false">
      <c r="B298" s="68" t="n">
        <f aca="true">LEN(INDIRECT(ADDRESS(ROW() + (0),COLUMN() + (-1))))</f>
        <v>0</v>
      </c>
      <c r="D298" s="68" t="s">
        <v>18</v>
      </c>
      <c r="E298" s="68" t="s">
        <v>70</v>
      </c>
      <c r="K298" s="68" t="s">
        <v>75</v>
      </c>
      <c r="L298" s="68" t="s">
        <v>77</v>
      </c>
      <c r="O298" s="68" t="s">
        <v>80</v>
      </c>
      <c r="P298" s="68" t="s">
        <v>18</v>
      </c>
      <c r="Q298" s="68" t="s">
        <v>18</v>
      </c>
      <c r="R298" s="68" t="s">
        <v>18</v>
      </c>
      <c r="S298" s="68" t="s">
        <v>18</v>
      </c>
      <c r="U298" s="68" t="s">
        <v>18</v>
      </c>
      <c r="V298" s="68" t="s">
        <v>70</v>
      </c>
      <c r="Y298" s="68" t="s">
        <v>18</v>
      </c>
      <c r="AA298" s="68" t="s">
        <v>70</v>
      </c>
      <c r="AB298" s="68" t="s">
        <v>70</v>
      </c>
      <c r="AC298" s="68" t="s">
        <v>18</v>
      </c>
    </row>
    <row r="299" customFormat="false" ht="15" hidden="false" customHeight="false" outlineLevel="0" collapsed="false">
      <c r="B299" s="68" t="n">
        <f aca="true">LEN(INDIRECT(ADDRESS(ROW() + (0),COLUMN() + (-1))))</f>
        <v>0</v>
      </c>
      <c r="D299" s="68" t="s">
        <v>18</v>
      </c>
      <c r="E299" s="68" t="s">
        <v>70</v>
      </c>
      <c r="K299" s="68" t="s">
        <v>75</v>
      </c>
      <c r="L299" s="68" t="s">
        <v>77</v>
      </c>
      <c r="O299" s="68" t="s">
        <v>80</v>
      </c>
      <c r="P299" s="68" t="s">
        <v>18</v>
      </c>
      <c r="Q299" s="68" t="s">
        <v>18</v>
      </c>
      <c r="R299" s="68" t="s">
        <v>18</v>
      </c>
      <c r="S299" s="68" t="s">
        <v>18</v>
      </c>
      <c r="U299" s="68" t="s">
        <v>18</v>
      </c>
      <c r="V299" s="68" t="s">
        <v>70</v>
      </c>
      <c r="Y299" s="68" t="s">
        <v>18</v>
      </c>
      <c r="AA299" s="68" t="s">
        <v>70</v>
      </c>
      <c r="AB299" s="68" t="s">
        <v>70</v>
      </c>
      <c r="AC299" s="68" t="s">
        <v>18</v>
      </c>
    </row>
    <row r="300" customFormat="false" ht="15" hidden="false" customHeight="false" outlineLevel="0" collapsed="false">
      <c r="B300" s="68" t="n">
        <f aca="true">LEN(INDIRECT(ADDRESS(ROW() + (0),COLUMN() + (-1))))</f>
        <v>0</v>
      </c>
      <c r="D300" s="68" t="s">
        <v>18</v>
      </c>
      <c r="E300" s="68" t="s">
        <v>70</v>
      </c>
      <c r="K300" s="68" t="s">
        <v>75</v>
      </c>
      <c r="L300" s="68" t="s">
        <v>77</v>
      </c>
      <c r="O300" s="68" t="s">
        <v>80</v>
      </c>
      <c r="P300" s="68" t="s">
        <v>18</v>
      </c>
      <c r="Q300" s="68" t="s">
        <v>18</v>
      </c>
      <c r="R300" s="68" t="s">
        <v>18</v>
      </c>
      <c r="S300" s="68" t="s">
        <v>18</v>
      </c>
      <c r="U300" s="68" t="s">
        <v>18</v>
      </c>
      <c r="V300" s="68" t="s">
        <v>70</v>
      </c>
      <c r="Y300" s="68" t="s">
        <v>18</v>
      </c>
      <c r="AA300" s="68" t="s">
        <v>70</v>
      </c>
      <c r="AB300" s="68" t="s">
        <v>70</v>
      </c>
      <c r="AC300" s="68" t="s">
        <v>18</v>
      </c>
    </row>
    <row r="301" customFormat="false" ht="15" hidden="false" customHeight="false" outlineLevel="0" collapsed="false">
      <c r="B301" s="68" t="n">
        <f aca="true">LEN(INDIRECT(ADDRESS(ROW() + (0),COLUMN() + (-1))))</f>
        <v>0</v>
      </c>
      <c r="D301" s="68" t="s">
        <v>18</v>
      </c>
      <c r="E301" s="68" t="s">
        <v>70</v>
      </c>
      <c r="K301" s="68" t="s">
        <v>75</v>
      </c>
      <c r="L301" s="68" t="s">
        <v>77</v>
      </c>
      <c r="O301" s="68" t="s">
        <v>80</v>
      </c>
      <c r="P301" s="68" t="s">
        <v>18</v>
      </c>
      <c r="Q301" s="68" t="s">
        <v>18</v>
      </c>
      <c r="R301" s="68" t="s">
        <v>18</v>
      </c>
      <c r="S301" s="68" t="s">
        <v>18</v>
      </c>
      <c r="U301" s="68" t="s">
        <v>18</v>
      </c>
      <c r="V301" s="68" t="s">
        <v>70</v>
      </c>
      <c r="Y301" s="68" t="s">
        <v>18</v>
      </c>
      <c r="AA301" s="68" t="s">
        <v>70</v>
      </c>
      <c r="AB301" s="68" t="s">
        <v>70</v>
      </c>
      <c r="AC301" s="68" t="s">
        <v>18</v>
      </c>
    </row>
    <row r="302" customFormat="false" ht="15" hidden="false" customHeight="false" outlineLevel="0" collapsed="false">
      <c r="B302" s="68" t="n">
        <f aca="true">LEN(INDIRECT(ADDRESS(ROW() + (0),COLUMN() + (-1))))</f>
        <v>0</v>
      </c>
      <c r="D302" s="68" t="s">
        <v>18</v>
      </c>
      <c r="E302" s="68" t="s">
        <v>70</v>
      </c>
      <c r="K302" s="68" t="s">
        <v>75</v>
      </c>
      <c r="L302" s="68" t="s">
        <v>77</v>
      </c>
      <c r="O302" s="68" t="s">
        <v>80</v>
      </c>
      <c r="P302" s="68" t="s">
        <v>18</v>
      </c>
      <c r="Q302" s="68" t="s">
        <v>18</v>
      </c>
      <c r="R302" s="68" t="s">
        <v>18</v>
      </c>
      <c r="S302" s="68" t="s">
        <v>18</v>
      </c>
      <c r="U302" s="68" t="s">
        <v>18</v>
      </c>
      <c r="V302" s="68" t="s">
        <v>70</v>
      </c>
      <c r="Y302" s="68" t="s">
        <v>18</v>
      </c>
      <c r="AA302" s="68" t="s">
        <v>70</v>
      </c>
      <c r="AB302" s="68" t="s">
        <v>70</v>
      </c>
      <c r="AC302" s="68" t="s">
        <v>18</v>
      </c>
    </row>
    <row r="303" customFormat="false" ht="15" hidden="false" customHeight="false" outlineLevel="0" collapsed="false">
      <c r="B303" s="68" t="n">
        <f aca="true">LEN(INDIRECT(ADDRESS(ROW() + (0),COLUMN() + (-1))))</f>
        <v>0</v>
      </c>
      <c r="D303" s="68" t="s">
        <v>18</v>
      </c>
      <c r="E303" s="68" t="s">
        <v>70</v>
      </c>
      <c r="K303" s="68" t="s">
        <v>75</v>
      </c>
      <c r="L303" s="68" t="s">
        <v>77</v>
      </c>
      <c r="O303" s="68" t="s">
        <v>80</v>
      </c>
      <c r="P303" s="68" t="s">
        <v>18</v>
      </c>
      <c r="Q303" s="68" t="s">
        <v>18</v>
      </c>
      <c r="R303" s="68" t="s">
        <v>18</v>
      </c>
      <c r="S303" s="68" t="s">
        <v>18</v>
      </c>
      <c r="U303" s="68" t="s">
        <v>18</v>
      </c>
      <c r="V303" s="68" t="s">
        <v>70</v>
      </c>
      <c r="Y303" s="68" t="s">
        <v>18</v>
      </c>
      <c r="AA303" s="68" t="s">
        <v>70</v>
      </c>
      <c r="AB303" s="68" t="s">
        <v>70</v>
      </c>
      <c r="AC303" s="68" t="s">
        <v>18</v>
      </c>
    </row>
    <row r="304" customFormat="false" ht="15" hidden="false" customHeight="false" outlineLevel="0" collapsed="false">
      <c r="B304" s="68" t="n">
        <f aca="true">LEN(INDIRECT(ADDRESS(ROW() + (0),COLUMN() + (-1))))</f>
        <v>0</v>
      </c>
      <c r="D304" s="68" t="s">
        <v>18</v>
      </c>
      <c r="E304" s="68" t="s">
        <v>70</v>
      </c>
      <c r="K304" s="68" t="s">
        <v>75</v>
      </c>
      <c r="L304" s="68" t="s">
        <v>77</v>
      </c>
      <c r="O304" s="68" t="s">
        <v>80</v>
      </c>
      <c r="P304" s="68" t="s">
        <v>18</v>
      </c>
      <c r="Q304" s="68" t="s">
        <v>18</v>
      </c>
      <c r="R304" s="68" t="s">
        <v>18</v>
      </c>
      <c r="S304" s="68" t="s">
        <v>18</v>
      </c>
      <c r="U304" s="68" t="s">
        <v>18</v>
      </c>
      <c r="V304" s="68" t="s">
        <v>70</v>
      </c>
      <c r="Y304" s="68" t="s">
        <v>18</v>
      </c>
      <c r="AA304" s="68" t="s">
        <v>70</v>
      </c>
      <c r="AB304" s="68" t="s">
        <v>70</v>
      </c>
      <c r="AC304" s="68" t="s">
        <v>18</v>
      </c>
    </row>
    <row r="305" customFormat="false" ht="15" hidden="false" customHeight="false" outlineLevel="0" collapsed="false">
      <c r="B305" s="68" t="n">
        <f aca="true">LEN(INDIRECT(ADDRESS(ROW() + (0),COLUMN() + (-1))))</f>
        <v>0</v>
      </c>
      <c r="D305" s="68" t="s">
        <v>18</v>
      </c>
      <c r="E305" s="68" t="s">
        <v>70</v>
      </c>
      <c r="K305" s="68" t="s">
        <v>75</v>
      </c>
      <c r="L305" s="68" t="s">
        <v>77</v>
      </c>
      <c r="O305" s="68" t="s">
        <v>80</v>
      </c>
      <c r="P305" s="68" t="s">
        <v>18</v>
      </c>
      <c r="Q305" s="68" t="s">
        <v>18</v>
      </c>
      <c r="R305" s="68" t="s">
        <v>18</v>
      </c>
      <c r="S305" s="68" t="s">
        <v>18</v>
      </c>
      <c r="U305" s="68" t="s">
        <v>18</v>
      </c>
      <c r="V305" s="68" t="s">
        <v>70</v>
      </c>
      <c r="Y305" s="68" t="s">
        <v>18</v>
      </c>
      <c r="AA305" s="68" t="s">
        <v>70</v>
      </c>
      <c r="AB305" s="68" t="s">
        <v>70</v>
      </c>
      <c r="AC305" s="68" t="s">
        <v>18</v>
      </c>
    </row>
    <row r="306" customFormat="false" ht="15" hidden="false" customHeight="false" outlineLevel="0" collapsed="false">
      <c r="B306" s="68" t="n">
        <f aca="true">LEN(INDIRECT(ADDRESS(ROW() + (0),COLUMN() + (-1))))</f>
        <v>0</v>
      </c>
      <c r="D306" s="68" t="s">
        <v>18</v>
      </c>
      <c r="E306" s="68" t="s">
        <v>70</v>
      </c>
      <c r="K306" s="68" t="s">
        <v>75</v>
      </c>
      <c r="L306" s="68" t="s">
        <v>77</v>
      </c>
      <c r="O306" s="68" t="s">
        <v>80</v>
      </c>
      <c r="P306" s="68" t="s">
        <v>18</v>
      </c>
      <c r="Q306" s="68" t="s">
        <v>18</v>
      </c>
      <c r="R306" s="68" t="s">
        <v>18</v>
      </c>
      <c r="S306" s="68" t="s">
        <v>18</v>
      </c>
      <c r="U306" s="68" t="s">
        <v>18</v>
      </c>
      <c r="V306" s="68" t="s">
        <v>70</v>
      </c>
      <c r="Y306" s="68" t="s">
        <v>18</v>
      </c>
      <c r="AA306" s="68" t="s">
        <v>70</v>
      </c>
      <c r="AB306" s="68" t="s">
        <v>70</v>
      </c>
      <c r="AC306" s="68" t="s">
        <v>18</v>
      </c>
    </row>
    <row r="307" customFormat="false" ht="15" hidden="false" customHeight="false" outlineLevel="0" collapsed="false">
      <c r="B307" s="68" t="n">
        <f aca="true">LEN(INDIRECT(ADDRESS(ROW() + (0),COLUMN() + (-1))))</f>
        <v>0</v>
      </c>
      <c r="D307" s="68" t="s">
        <v>18</v>
      </c>
      <c r="E307" s="68" t="s">
        <v>70</v>
      </c>
      <c r="K307" s="68" t="s">
        <v>75</v>
      </c>
      <c r="L307" s="68" t="s">
        <v>77</v>
      </c>
      <c r="O307" s="68" t="s">
        <v>80</v>
      </c>
      <c r="P307" s="68" t="s">
        <v>18</v>
      </c>
      <c r="Q307" s="68" t="s">
        <v>18</v>
      </c>
      <c r="R307" s="68" t="s">
        <v>18</v>
      </c>
      <c r="S307" s="68" t="s">
        <v>18</v>
      </c>
      <c r="U307" s="68" t="s">
        <v>18</v>
      </c>
      <c r="V307" s="68" t="s">
        <v>70</v>
      </c>
      <c r="Y307" s="68" t="s">
        <v>18</v>
      </c>
      <c r="AA307" s="68" t="s">
        <v>70</v>
      </c>
      <c r="AB307" s="68" t="s">
        <v>70</v>
      </c>
      <c r="AC307" s="68" t="s">
        <v>18</v>
      </c>
    </row>
    <row r="308" customFormat="false" ht="15" hidden="false" customHeight="false" outlineLevel="0" collapsed="false">
      <c r="B308" s="68" t="n">
        <f aca="true">LEN(INDIRECT(ADDRESS(ROW() + (0),COLUMN() + (-1))))</f>
        <v>0</v>
      </c>
      <c r="D308" s="68" t="s">
        <v>18</v>
      </c>
      <c r="E308" s="68" t="s">
        <v>70</v>
      </c>
      <c r="K308" s="68" t="s">
        <v>75</v>
      </c>
      <c r="L308" s="68" t="s">
        <v>77</v>
      </c>
      <c r="O308" s="68" t="s">
        <v>80</v>
      </c>
      <c r="P308" s="68" t="s">
        <v>18</v>
      </c>
      <c r="Q308" s="68" t="s">
        <v>18</v>
      </c>
      <c r="R308" s="68" t="s">
        <v>18</v>
      </c>
      <c r="S308" s="68" t="s">
        <v>18</v>
      </c>
      <c r="U308" s="68" t="s">
        <v>18</v>
      </c>
      <c r="V308" s="68" t="s">
        <v>70</v>
      </c>
      <c r="Y308" s="68" t="s">
        <v>18</v>
      </c>
      <c r="AA308" s="68" t="s">
        <v>70</v>
      </c>
      <c r="AB308" s="68" t="s">
        <v>70</v>
      </c>
      <c r="AC308" s="68" t="s">
        <v>18</v>
      </c>
    </row>
    <row r="309" customFormat="false" ht="15" hidden="false" customHeight="false" outlineLevel="0" collapsed="false">
      <c r="B309" s="68" t="n">
        <f aca="true">LEN(INDIRECT(ADDRESS(ROW() + (0),COLUMN() + (-1))))</f>
        <v>0</v>
      </c>
      <c r="D309" s="68" t="s">
        <v>18</v>
      </c>
      <c r="E309" s="68" t="s">
        <v>70</v>
      </c>
      <c r="K309" s="68" t="s">
        <v>75</v>
      </c>
      <c r="L309" s="68" t="s">
        <v>77</v>
      </c>
      <c r="O309" s="68" t="s">
        <v>80</v>
      </c>
      <c r="P309" s="68" t="s">
        <v>18</v>
      </c>
      <c r="Q309" s="68" t="s">
        <v>18</v>
      </c>
      <c r="R309" s="68" t="s">
        <v>18</v>
      </c>
      <c r="S309" s="68" t="s">
        <v>18</v>
      </c>
      <c r="U309" s="68" t="s">
        <v>18</v>
      </c>
      <c r="V309" s="68" t="s">
        <v>70</v>
      </c>
      <c r="Y309" s="68" t="s">
        <v>18</v>
      </c>
      <c r="AA309" s="68" t="s">
        <v>70</v>
      </c>
      <c r="AB309" s="68" t="s">
        <v>70</v>
      </c>
      <c r="AC309" s="68" t="s">
        <v>18</v>
      </c>
    </row>
    <row r="310" customFormat="false" ht="15" hidden="false" customHeight="false" outlineLevel="0" collapsed="false">
      <c r="B310" s="68" t="n">
        <f aca="true">LEN(INDIRECT(ADDRESS(ROW() + (0),COLUMN() + (-1))))</f>
        <v>0</v>
      </c>
      <c r="D310" s="68" t="s">
        <v>18</v>
      </c>
      <c r="E310" s="68" t="s">
        <v>70</v>
      </c>
      <c r="K310" s="68" t="s">
        <v>75</v>
      </c>
      <c r="L310" s="68" t="s">
        <v>77</v>
      </c>
      <c r="O310" s="68" t="s">
        <v>80</v>
      </c>
      <c r="P310" s="68" t="s">
        <v>18</v>
      </c>
      <c r="Q310" s="68" t="s">
        <v>18</v>
      </c>
      <c r="R310" s="68" t="s">
        <v>18</v>
      </c>
      <c r="S310" s="68" t="s">
        <v>18</v>
      </c>
      <c r="U310" s="68" t="s">
        <v>18</v>
      </c>
      <c r="V310" s="68" t="s">
        <v>70</v>
      </c>
      <c r="Y310" s="68" t="s">
        <v>18</v>
      </c>
      <c r="AA310" s="68" t="s">
        <v>70</v>
      </c>
      <c r="AB310" s="68" t="s">
        <v>70</v>
      </c>
      <c r="AC310" s="68" t="s">
        <v>18</v>
      </c>
    </row>
    <row r="311" customFormat="false" ht="15" hidden="false" customHeight="false" outlineLevel="0" collapsed="false">
      <c r="B311" s="68" t="n">
        <f aca="true">LEN(INDIRECT(ADDRESS(ROW() + (0),COLUMN() + (-1))))</f>
        <v>0</v>
      </c>
      <c r="D311" s="68" t="s">
        <v>18</v>
      </c>
      <c r="E311" s="68" t="s">
        <v>70</v>
      </c>
      <c r="K311" s="68" t="s">
        <v>75</v>
      </c>
      <c r="L311" s="68" t="s">
        <v>77</v>
      </c>
      <c r="O311" s="68" t="s">
        <v>80</v>
      </c>
      <c r="P311" s="68" t="s">
        <v>18</v>
      </c>
      <c r="Q311" s="68" t="s">
        <v>18</v>
      </c>
      <c r="R311" s="68" t="s">
        <v>18</v>
      </c>
      <c r="S311" s="68" t="s">
        <v>18</v>
      </c>
      <c r="U311" s="68" t="s">
        <v>18</v>
      </c>
      <c r="V311" s="68" t="s">
        <v>70</v>
      </c>
      <c r="Y311" s="68" t="s">
        <v>18</v>
      </c>
      <c r="AA311" s="68" t="s">
        <v>70</v>
      </c>
      <c r="AB311" s="68" t="s">
        <v>70</v>
      </c>
      <c r="AC311" s="68" t="s">
        <v>18</v>
      </c>
    </row>
    <row r="312" customFormat="false" ht="15" hidden="false" customHeight="false" outlineLevel="0" collapsed="false">
      <c r="B312" s="68" t="n">
        <f aca="true">LEN(INDIRECT(ADDRESS(ROW() + (0),COLUMN() + (-1))))</f>
        <v>0</v>
      </c>
      <c r="D312" s="68" t="s">
        <v>18</v>
      </c>
      <c r="E312" s="68" t="s">
        <v>70</v>
      </c>
      <c r="K312" s="68" t="s">
        <v>75</v>
      </c>
      <c r="L312" s="68" t="s">
        <v>77</v>
      </c>
      <c r="O312" s="68" t="s">
        <v>80</v>
      </c>
      <c r="P312" s="68" t="s">
        <v>18</v>
      </c>
      <c r="Q312" s="68" t="s">
        <v>18</v>
      </c>
      <c r="R312" s="68" t="s">
        <v>18</v>
      </c>
      <c r="S312" s="68" t="s">
        <v>18</v>
      </c>
      <c r="U312" s="68" t="s">
        <v>18</v>
      </c>
      <c r="V312" s="68" t="s">
        <v>70</v>
      </c>
      <c r="Y312" s="68" t="s">
        <v>18</v>
      </c>
      <c r="AA312" s="68" t="s">
        <v>70</v>
      </c>
      <c r="AB312" s="68" t="s">
        <v>70</v>
      </c>
      <c r="AC312" s="68" t="s">
        <v>18</v>
      </c>
    </row>
    <row r="313" customFormat="false" ht="15" hidden="false" customHeight="false" outlineLevel="0" collapsed="false">
      <c r="B313" s="68" t="n">
        <f aca="true">LEN(INDIRECT(ADDRESS(ROW() + (0),COLUMN() + (-1))))</f>
        <v>0</v>
      </c>
      <c r="D313" s="68" t="s">
        <v>18</v>
      </c>
      <c r="E313" s="68" t="s">
        <v>70</v>
      </c>
      <c r="K313" s="68" t="s">
        <v>75</v>
      </c>
      <c r="L313" s="68" t="s">
        <v>77</v>
      </c>
      <c r="O313" s="68" t="s">
        <v>80</v>
      </c>
      <c r="P313" s="68" t="s">
        <v>18</v>
      </c>
      <c r="Q313" s="68" t="s">
        <v>18</v>
      </c>
      <c r="R313" s="68" t="s">
        <v>18</v>
      </c>
      <c r="S313" s="68" t="s">
        <v>18</v>
      </c>
      <c r="U313" s="68" t="s">
        <v>18</v>
      </c>
      <c r="V313" s="68" t="s">
        <v>70</v>
      </c>
      <c r="Y313" s="68" t="s">
        <v>18</v>
      </c>
      <c r="AA313" s="68" t="s">
        <v>70</v>
      </c>
      <c r="AB313" s="68" t="s">
        <v>70</v>
      </c>
      <c r="AC313" s="68" t="s">
        <v>18</v>
      </c>
    </row>
    <row r="314" customFormat="false" ht="15" hidden="false" customHeight="false" outlineLevel="0" collapsed="false">
      <c r="B314" s="68" t="n">
        <f aca="true">LEN(INDIRECT(ADDRESS(ROW() + (0),COLUMN() + (-1))))</f>
        <v>0</v>
      </c>
      <c r="D314" s="68" t="s">
        <v>18</v>
      </c>
      <c r="E314" s="68" t="s">
        <v>70</v>
      </c>
      <c r="K314" s="68" t="s">
        <v>75</v>
      </c>
      <c r="L314" s="68" t="s">
        <v>77</v>
      </c>
      <c r="O314" s="68" t="s">
        <v>80</v>
      </c>
      <c r="P314" s="68" t="s">
        <v>18</v>
      </c>
      <c r="Q314" s="68" t="s">
        <v>18</v>
      </c>
      <c r="R314" s="68" t="s">
        <v>18</v>
      </c>
      <c r="S314" s="68" t="s">
        <v>18</v>
      </c>
      <c r="U314" s="68" t="s">
        <v>18</v>
      </c>
      <c r="V314" s="68" t="s">
        <v>70</v>
      </c>
      <c r="Y314" s="68" t="s">
        <v>18</v>
      </c>
      <c r="AA314" s="68" t="s">
        <v>70</v>
      </c>
      <c r="AB314" s="68" t="s">
        <v>70</v>
      </c>
      <c r="AC314" s="68" t="s">
        <v>18</v>
      </c>
    </row>
    <row r="315" customFormat="false" ht="15" hidden="false" customHeight="false" outlineLevel="0" collapsed="false">
      <c r="B315" s="68" t="n">
        <f aca="true">LEN(INDIRECT(ADDRESS(ROW() + (0),COLUMN() + (-1))))</f>
        <v>0</v>
      </c>
      <c r="D315" s="68" t="s">
        <v>18</v>
      </c>
      <c r="E315" s="68" t="s">
        <v>70</v>
      </c>
      <c r="K315" s="68" t="s">
        <v>75</v>
      </c>
      <c r="L315" s="68" t="s">
        <v>77</v>
      </c>
      <c r="O315" s="68" t="s">
        <v>80</v>
      </c>
      <c r="P315" s="68" t="s">
        <v>18</v>
      </c>
      <c r="Q315" s="68" t="s">
        <v>18</v>
      </c>
      <c r="R315" s="68" t="s">
        <v>18</v>
      </c>
      <c r="S315" s="68" t="s">
        <v>18</v>
      </c>
      <c r="U315" s="68" t="s">
        <v>18</v>
      </c>
      <c r="V315" s="68" t="s">
        <v>70</v>
      </c>
      <c r="Y315" s="68" t="s">
        <v>18</v>
      </c>
      <c r="AA315" s="68" t="s">
        <v>70</v>
      </c>
      <c r="AB315" s="68" t="s">
        <v>70</v>
      </c>
      <c r="AC315" s="68" t="s">
        <v>18</v>
      </c>
    </row>
    <row r="316" customFormat="false" ht="15" hidden="false" customHeight="false" outlineLevel="0" collapsed="false">
      <c r="B316" s="68" t="n">
        <f aca="true">LEN(INDIRECT(ADDRESS(ROW() + (0),COLUMN() + (-1))))</f>
        <v>0</v>
      </c>
      <c r="D316" s="68" t="s">
        <v>18</v>
      </c>
      <c r="E316" s="68" t="s">
        <v>70</v>
      </c>
      <c r="K316" s="68" t="s">
        <v>75</v>
      </c>
      <c r="L316" s="68" t="s">
        <v>77</v>
      </c>
      <c r="O316" s="68" t="s">
        <v>80</v>
      </c>
      <c r="P316" s="68" t="s">
        <v>18</v>
      </c>
      <c r="Q316" s="68" t="s">
        <v>18</v>
      </c>
      <c r="R316" s="68" t="s">
        <v>18</v>
      </c>
      <c r="S316" s="68" t="s">
        <v>18</v>
      </c>
      <c r="U316" s="68" t="s">
        <v>18</v>
      </c>
      <c r="V316" s="68" t="s">
        <v>70</v>
      </c>
      <c r="Y316" s="68" t="s">
        <v>18</v>
      </c>
      <c r="AA316" s="68" t="s">
        <v>70</v>
      </c>
      <c r="AB316" s="68" t="s">
        <v>70</v>
      </c>
      <c r="AC316" s="68" t="s">
        <v>18</v>
      </c>
    </row>
    <row r="317" customFormat="false" ht="15" hidden="false" customHeight="false" outlineLevel="0" collapsed="false">
      <c r="B317" s="68" t="n">
        <f aca="true">LEN(INDIRECT(ADDRESS(ROW() + (0),COLUMN() + (-1))))</f>
        <v>0</v>
      </c>
      <c r="D317" s="68" t="s">
        <v>18</v>
      </c>
      <c r="E317" s="68" t="s">
        <v>70</v>
      </c>
      <c r="K317" s="68" t="s">
        <v>75</v>
      </c>
      <c r="L317" s="68" t="s">
        <v>77</v>
      </c>
      <c r="O317" s="68" t="s">
        <v>80</v>
      </c>
      <c r="P317" s="68" t="s">
        <v>18</v>
      </c>
      <c r="Q317" s="68" t="s">
        <v>18</v>
      </c>
      <c r="R317" s="68" t="s">
        <v>18</v>
      </c>
      <c r="S317" s="68" t="s">
        <v>18</v>
      </c>
      <c r="U317" s="68" t="s">
        <v>18</v>
      </c>
      <c r="V317" s="68" t="s">
        <v>70</v>
      </c>
      <c r="Y317" s="68" t="s">
        <v>18</v>
      </c>
      <c r="AA317" s="68" t="s">
        <v>70</v>
      </c>
      <c r="AB317" s="68" t="s">
        <v>70</v>
      </c>
      <c r="AC317" s="68" t="s">
        <v>18</v>
      </c>
    </row>
    <row r="318" customFormat="false" ht="15" hidden="false" customHeight="false" outlineLevel="0" collapsed="false">
      <c r="B318" s="68" t="n">
        <f aca="true">LEN(INDIRECT(ADDRESS(ROW() + (0),COLUMN() + (-1))))</f>
        <v>0</v>
      </c>
      <c r="D318" s="68" t="s">
        <v>18</v>
      </c>
      <c r="E318" s="68" t="s">
        <v>70</v>
      </c>
      <c r="K318" s="68" t="s">
        <v>75</v>
      </c>
      <c r="L318" s="68" t="s">
        <v>77</v>
      </c>
      <c r="O318" s="68" t="s">
        <v>80</v>
      </c>
      <c r="P318" s="68" t="s">
        <v>18</v>
      </c>
      <c r="Q318" s="68" t="s">
        <v>18</v>
      </c>
      <c r="R318" s="68" t="s">
        <v>18</v>
      </c>
      <c r="S318" s="68" t="s">
        <v>18</v>
      </c>
      <c r="U318" s="68" t="s">
        <v>18</v>
      </c>
      <c r="V318" s="68" t="s">
        <v>70</v>
      </c>
      <c r="Y318" s="68" t="s">
        <v>18</v>
      </c>
      <c r="AA318" s="68" t="s">
        <v>70</v>
      </c>
      <c r="AB318" s="68" t="s">
        <v>70</v>
      </c>
      <c r="AC318" s="68" t="s">
        <v>18</v>
      </c>
    </row>
    <row r="319" customFormat="false" ht="15" hidden="false" customHeight="false" outlineLevel="0" collapsed="false">
      <c r="B319" s="68" t="n">
        <f aca="true">LEN(INDIRECT(ADDRESS(ROW() + (0),COLUMN() + (-1))))</f>
        <v>0</v>
      </c>
      <c r="D319" s="68" t="s">
        <v>18</v>
      </c>
      <c r="E319" s="68" t="s">
        <v>70</v>
      </c>
      <c r="K319" s="68" t="s">
        <v>75</v>
      </c>
      <c r="L319" s="68" t="s">
        <v>77</v>
      </c>
      <c r="O319" s="68" t="s">
        <v>80</v>
      </c>
      <c r="P319" s="68" t="s">
        <v>18</v>
      </c>
      <c r="Q319" s="68" t="s">
        <v>18</v>
      </c>
      <c r="R319" s="68" t="s">
        <v>18</v>
      </c>
      <c r="S319" s="68" t="s">
        <v>18</v>
      </c>
      <c r="U319" s="68" t="s">
        <v>18</v>
      </c>
      <c r="V319" s="68" t="s">
        <v>70</v>
      </c>
      <c r="Y319" s="68" t="s">
        <v>18</v>
      </c>
      <c r="AA319" s="68" t="s">
        <v>70</v>
      </c>
      <c r="AB319" s="68" t="s">
        <v>70</v>
      </c>
      <c r="AC319" s="68" t="s">
        <v>18</v>
      </c>
    </row>
    <row r="320" customFormat="false" ht="15" hidden="false" customHeight="false" outlineLevel="0" collapsed="false">
      <c r="B320" s="68" t="n">
        <f aca="true">LEN(INDIRECT(ADDRESS(ROW() + (0),COLUMN() + (-1))))</f>
        <v>0</v>
      </c>
      <c r="D320" s="68" t="s">
        <v>18</v>
      </c>
      <c r="E320" s="68" t="s">
        <v>70</v>
      </c>
      <c r="K320" s="68" t="s">
        <v>75</v>
      </c>
      <c r="L320" s="68" t="s">
        <v>77</v>
      </c>
      <c r="O320" s="68" t="s">
        <v>80</v>
      </c>
      <c r="P320" s="68" t="s">
        <v>18</v>
      </c>
      <c r="Q320" s="68" t="s">
        <v>18</v>
      </c>
      <c r="R320" s="68" t="s">
        <v>18</v>
      </c>
      <c r="S320" s="68" t="s">
        <v>18</v>
      </c>
      <c r="U320" s="68" t="s">
        <v>18</v>
      </c>
      <c r="V320" s="68" t="s">
        <v>70</v>
      </c>
      <c r="Y320" s="68" t="s">
        <v>18</v>
      </c>
      <c r="AA320" s="68" t="s">
        <v>70</v>
      </c>
      <c r="AB320" s="68" t="s">
        <v>70</v>
      </c>
      <c r="AC320" s="68" t="s">
        <v>18</v>
      </c>
    </row>
    <row r="321" customFormat="false" ht="15" hidden="false" customHeight="false" outlineLevel="0" collapsed="false">
      <c r="B321" s="68" t="n">
        <f aca="true">LEN(INDIRECT(ADDRESS(ROW() + (0),COLUMN() + (-1))))</f>
        <v>0</v>
      </c>
      <c r="D321" s="68" t="s">
        <v>18</v>
      </c>
      <c r="E321" s="68" t="s">
        <v>70</v>
      </c>
      <c r="K321" s="68" t="s">
        <v>75</v>
      </c>
      <c r="L321" s="68" t="s">
        <v>77</v>
      </c>
      <c r="O321" s="68" t="s">
        <v>80</v>
      </c>
      <c r="P321" s="68" t="s">
        <v>18</v>
      </c>
      <c r="Q321" s="68" t="s">
        <v>18</v>
      </c>
      <c r="R321" s="68" t="s">
        <v>18</v>
      </c>
      <c r="S321" s="68" t="s">
        <v>18</v>
      </c>
      <c r="U321" s="68" t="s">
        <v>18</v>
      </c>
      <c r="V321" s="68" t="s">
        <v>70</v>
      </c>
      <c r="Y321" s="68" t="s">
        <v>18</v>
      </c>
      <c r="AA321" s="68" t="s">
        <v>70</v>
      </c>
      <c r="AB321" s="68" t="s">
        <v>70</v>
      </c>
      <c r="AC321" s="68" t="s">
        <v>18</v>
      </c>
    </row>
    <row r="322" customFormat="false" ht="15" hidden="false" customHeight="false" outlineLevel="0" collapsed="false">
      <c r="B322" s="68" t="n">
        <f aca="true">LEN(INDIRECT(ADDRESS(ROW() + (0),COLUMN() + (-1))))</f>
        <v>0</v>
      </c>
      <c r="D322" s="68" t="s">
        <v>18</v>
      </c>
      <c r="E322" s="68" t="s">
        <v>70</v>
      </c>
      <c r="K322" s="68" t="s">
        <v>75</v>
      </c>
      <c r="L322" s="68" t="s">
        <v>77</v>
      </c>
      <c r="O322" s="68" t="s">
        <v>80</v>
      </c>
      <c r="P322" s="68" t="s">
        <v>18</v>
      </c>
      <c r="Q322" s="68" t="s">
        <v>18</v>
      </c>
      <c r="R322" s="68" t="s">
        <v>18</v>
      </c>
      <c r="S322" s="68" t="s">
        <v>18</v>
      </c>
      <c r="U322" s="68" t="s">
        <v>18</v>
      </c>
      <c r="V322" s="68" t="s">
        <v>70</v>
      </c>
      <c r="Y322" s="68" t="s">
        <v>18</v>
      </c>
      <c r="AA322" s="68" t="s">
        <v>70</v>
      </c>
      <c r="AB322" s="68" t="s">
        <v>70</v>
      </c>
      <c r="AC322" s="68" t="s">
        <v>18</v>
      </c>
    </row>
    <row r="323" customFormat="false" ht="15" hidden="false" customHeight="false" outlineLevel="0" collapsed="false">
      <c r="B323" s="68" t="n">
        <f aca="true">LEN(INDIRECT(ADDRESS(ROW() + (0),COLUMN() + (-1))))</f>
        <v>0</v>
      </c>
      <c r="D323" s="68" t="s">
        <v>18</v>
      </c>
      <c r="E323" s="68" t="s">
        <v>70</v>
      </c>
      <c r="K323" s="68" t="s">
        <v>75</v>
      </c>
      <c r="L323" s="68" t="s">
        <v>77</v>
      </c>
      <c r="O323" s="68" t="s">
        <v>80</v>
      </c>
      <c r="P323" s="68" t="s">
        <v>18</v>
      </c>
      <c r="Q323" s="68" t="s">
        <v>18</v>
      </c>
      <c r="R323" s="68" t="s">
        <v>18</v>
      </c>
      <c r="S323" s="68" t="s">
        <v>18</v>
      </c>
      <c r="U323" s="68" t="s">
        <v>18</v>
      </c>
      <c r="V323" s="68" t="s">
        <v>70</v>
      </c>
      <c r="Y323" s="68" t="s">
        <v>18</v>
      </c>
      <c r="AA323" s="68" t="s">
        <v>70</v>
      </c>
      <c r="AB323" s="68" t="s">
        <v>70</v>
      </c>
      <c r="AC323" s="68" t="s">
        <v>18</v>
      </c>
    </row>
    <row r="324" customFormat="false" ht="15" hidden="false" customHeight="false" outlineLevel="0" collapsed="false">
      <c r="B324" s="68" t="n">
        <f aca="true">LEN(INDIRECT(ADDRESS(ROW() + (0),COLUMN() + (-1))))</f>
        <v>0</v>
      </c>
      <c r="D324" s="68" t="s">
        <v>18</v>
      </c>
      <c r="E324" s="68" t="s">
        <v>70</v>
      </c>
      <c r="K324" s="68" t="s">
        <v>75</v>
      </c>
      <c r="L324" s="68" t="s">
        <v>77</v>
      </c>
      <c r="O324" s="68" t="s">
        <v>80</v>
      </c>
      <c r="P324" s="68" t="s">
        <v>18</v>
      </c>
      <c r="Q324" s="68" t="s">
        <v>18</v>
      </c>
      <c r="R324" s="68" t="s">
        <v>18</v>
      </c>
      <c r="S324" s="68" t="s">
        <v>18</v>
      </c>
      <c r="U324" s="68" t="s">
        <v>18</v>
      </c>
      <c r="V324" s="68" t="s">
        <v>70</v>
      </c>
      <c r="Y324" s="68" t="s">
        <v>18</v>
      </c>
      <c r="AA324" s="68" t="s">
        <v>70</v>
      </c>
      <c r="AB324" s="68" t="s">
        <v>70</v>
      </c>
      <c r="AC324" s="68" t="s">
        <v>18</v>
      </c>
    </row>
    <row r="325" customFormat="false" ht="15" hidden="false" customHeight="false" outlineLevel="0" collapsed="false">
      <c r="B325" s="68" t="n">
        <f aca="true">LEN(INDIRECT(ADDRESS(ROW() + (0),COLUMN() + (-1))))</f>
        <v>0</v>
      </c>
      <c r="D325" s="68" t="s">
        <v>18</v>
      </c>
      <c r="E325" s="68" t="s">
        <v>70</v>
      </c>
      <c r="K325" s="68" t="s">
        <v>75</v>
      </c>
      <c r="L325" s="68" t="s">
        <v>77</v>
      </c>
      <c r="O325" s="68" t="s">
        <v>80</v>
      </c>
      <c r="P325" s="68" t="s">
        <v>18</v>
      </c>
      <c r="Q325" s="68" t="s">
        <v>18</v>
      </c>
      <c r="R325" s="68" t="s">
        <v>18</v>
      </c>
      <c r="S325" s="68" t="s">
        <v>18</v>
      </c>
      <c r="U325" s="68" t="s">
        <v>18</v>
      </c>
      <c r="V325" s="68" t="s">
        <v>70</v>
      </c>
      <c r="Y325" s="68" t="s">
        <v>18</v>
      </c>
      <c r="AA325" s="68" t="s">
        <v>70</v>
      </c>
      <c r="AB325" s="68" t="s">
        <v>70</v>
      </c>
      <c r="AC325" s="68" t="s">
        <v>18</v>
      </c>
    </row>
    <row r="326" customFormat="false" ht="15" hidden="false" customHeight="false" outlineLevel="0" collapsed="false">
      <c r="B326" s="68" t="n">
        <f aca="true">LEN(INDIRECT(ADDRESS(ROW() + (0),COLUMN() + (-1))))</f>
        <v>0</v>
      </c>
      <c r="D326" s="68" t="s">
        <v>18</v>
      </c>
      <c r="E326" s="68" t="s">
        <v>70</v>
      </c>
      <c r="K326" s="68" t="s">
        <v>75</v>
      </c>
      <c r="L326" s="68" t="s">
        <v>77</v>
      </c>
      <c r="O326" s="68" t="s">
        <v>80</v>
      </c>
      <c r="P326" s="68" t="s">
        <v>18</v>
      </c>
      <c r="Q326" s="68" t="s">
        <v>18</v>
      </c>
      <c r="R326" s="68" t="s">
        <v>18</v>
      </c>
      <c r="S326" s="68" t="s">
        <v>18</v>
      </c>
      <c r="U326" s="68" t="s">
        <v>18</v>
      </c>
      <c r="V326" s="68" t="s">
        <v>70</v>
      </c>
      <c r="Y326" s="68" t="s">
        <v>18</v>
      </c>
      <c r="AA326" s="68" t="s">
        <v>70</v>
      </c>
      <c r="AB326" s="68" t="s">
        <v>70</v>
      </c>
      <c r="AC326" s="68" t="s">
        <v>18</v>
      </c>
    </row>
    <row r="327" customFormat="false" ht="15" hidden="false" customHeight="false" outlineLevel="0" collapsed="false">
      <c r="B327" s="68" t="n">
        <f aca="true">LEN(INDIRECT(ADDRESS(ROW() + (0),COLUMN() + (-1))))</f>
        <v>0</v>
      </c>
      <c r="D327" s="68" t="s">
        <v>18</v>
      </c>
      <c r="E327" s="68" t="s">
        <v>70</v>
      </c>
      <c r="K327" s="68" t="s">
        <v>75</v>
      </c>
      <c r="L327" s="68" t="s">
        <v>77</v>
      </c>
      <c r="O327" s="68" t="s">
        <v>80</v>
      </c>
      <c r="P327" s="68" t="s">
        <v>18</v>
      </c>
      <c r="Q327" s="68" t="s">
        <v>18</v>
      </c>
      <c r="R327" s="68" t="s">
        <v>18</v>
      </c>
      <c r="S327" s="68" t="s">
        <v>18</v>
      </c>
      <c r="U327" s="68" t="s">
        <v>18</v>
      </c>
      <c r="V327" s="68" t="s">
        <v>70</v>
      </c>
      <c r="Y327" s="68" t="s">
        <v>18</v>
      </c>
      <c r="AA327" s="68" t="s">
        <v>70</v>
      </c>
      <c r="AB327" s="68" t="s">
        <v>70</v>
      </c>
      <c r="AC327" s="68" t="s">
        <v>18</v>
      </c>
    </row>
    <row r="328" customFormat="false" ht="15" hidden="false" customHeight="false" outlineLevel="0" collapsed="false">
      <c r="B328" s="68" t="n">
        <f aca="true">LEN(INDIRECT(ADDRESS(ROW() + (0),COLUMN() + (-1))))</f>
        <v>0</v>
      </c>
      <c r="D328" s="68" t="s">
        <v>18</v>
      </c>
      <c r="E328" s="68" t="s">
        <v>70</v>
      </c>
      <c r="K328" s="68" t="s">
        <v>75</v>
      </c>
      <c r="L328" s="68" t="s">
        <v>77</v>
      </c>
      <c r="O328" s="68" t="s">
        <v>80</v>
      </c>
      <c r="P328" s="68" t="s">
        <v>18</v>
      </c>
      <c r="Q328" s="68" t="s">
        <v>18</v>
      </c>
      <c r="R328" s="68" t="s">
        <v>18</v>
      </c>
      <c r="S328" s="68" t="s">
        <v>18</v>
      </c>
      <c r="U328" s="68" t="s">
        <v>18</v>
      </c>
      <c r="V328" s="68" t="s">
        <v>70</v>
      </c>
      <c r="Y328" s="68" t="s">
        <v>18</v>
      </c>
      <c r="AA328" s="68" t="s">
        <v>70</v>
      </c>
      <c r="AB328" s="68" t="s">
        <v>70</v>
      </c>
      <c r="AC328" s="68" t="s">
        <v>18</v>
      </c>
    </row>
    <row r="329" customFormat="false" ht="15" hidden="false" customHeight="false" outlineLevel="0" collapsed="false">
      <c r="B329" s="68" t="n">
        <f aca="true">LEN(INDIRECT(ADDRESS(ROW() + (0),COLUMN() + (-1))))</f>
        <v>0</v>
      </c>
      <c r="D329" s="68" t="s">
        <v>18</v>
      </c>
      <c r="E329" s="68" t="s">
        <v>70</v>
      </c>
      <c r="K329" s="68" t="s">
        <v>75</v>
      </c>
      <c r="L329" s="68" t="s">
        <v>77</v>
      </c>
      <c r="O329" s="68" t="s">
        <v>80</v>
      </c>
      <c r="P329" s="68" t="s">
        <v>18</v>
      </c>
      <c r="Q329" s="68" t="s">
        <v>18</v>
      </c>
      <c r="R329" s="68" t="s">
        <v>18</v>
      </c>
      <c r="S329" s="68" t="s">
        <v>18</v>
      </c>
      <c r="U329" s="68" t="s">
        <v>18</v>
      </c>
      <c r="V329" s="68" t="s">
        <v>70</v>
      </c>
      <c r="Y329" s="68" t="s">
        <v>18</v>
      </c>
      <c r="AA329" s="68" t="s">
        <v>70</v>
      </c>
      <c r="AB329" s="68" t="s">
        <v>70</v>
      </c>
      <c r="AC329" s="68" t="s">
        <v>18</v>
      </c>
    </row>
    <row r="330" customFormat="false" ht="15" hidden="false" customHeight="false" outlineLevel="0" collapsed="false">
      <c r="B330" s="68" t="n">
        <f aca="true">LEN(INDIRECT(ADDRESS(ROW() + (0),COLUMN() + (-1))))</f>
        <v>0</v>
      </c>
      <c r="D330" s="68" t="s">
        <v>18</v>
      </c>
      <c r="E330" s="68" t="s">
        <v>70</v>
      </c>
      <c r="K330" s="68" t="s">
        <v>75</v>
      </c>
      <c r="L330" s="68" t="s">
        <v>77</v>
      </c>
      <c r="O330" s="68" t="s">
        <v>80</v>
      </c>
      <c r="P330" s="68" t="s">
        <v>18</v>
      </c>
      <c r="Q330" s="68" t="s">
        <v>18</v>
      </c>
      <c r="R330" s="68" t="s">
        <v>18</v>
      </c>
      <c r="S330" s="68" t="s">
        <v>18</v>
      </c>
      <c r="U330" s="68" t="s">
        <v>18</v>
      </c>
      <c r="V330" s="68" t="s">
        <v>70</v>
      </c>
      <c r="Y330" s="68" t="s">
        <v>18</v>
      </c>
      <c r="AA330" s="68" t="s">
        <v>70</v>
      </c>
      <c r="AB330" s="68" t="s">
        <v>70</v>
      </c>
      <c r="AC330" s="68" t="s">
        <v>18</v>
      </c>
    </row>
    <row r="331" customFormat="false" ht="15" hidden="false" customHeight="false" outlineLevel="0" collapsed="false">
      <c r="B331" s="68" t="n">
        <f aca="true">LEN(INDIRECT(ADDRESS(ROW() + (0),COLUMN() + (-1))))</f>
        <v>0</v>
      </c>
      <c r="D331" s="68" t="s">
        <v>18</v>
      </c>
      <c r="E331" s="68" t="s">
        <v>70</v>
      </c>
      <c r="K331" s="68" t="s">
        <v>75</v>
      </c>
      <c r="L331" s="68" t="s">
        <v>77</v>
      </c>
      <c r="O331" s="68" t="s">
        <v>80</v>
      </c>
      <c r="P331" s="68" t="s">
        <v>18</v>
      </c>
      <c r="Q331" s="68" t="s">
        <v>18</v>
      </c>
      <c r="R331" s="68" t="s">
        <v>18</v>
      </c>
      <c r="S331" s="68" t="s">
        <v>18</v>
      </c>
      <c r="U331" s="68" t="s">
        <v>18</v>
      </c>
      <c r="V331" s="68" t="s">
        <v>70</v>
      </c>
      <c r="Y331" s="68" t="s">
        <v>18</v>
      </c>
      <c r="AA331" s="68" t="s">
        <v>70</v>
      </c>
      <c r="AB331" s="68" t="s">
        <v>70</v>
      </c>
      <c r="AC331" s="68" t="s">
        <v>18</v>
      </c>
    </row>
    <row r="332" customFormat="false" ht="15" hidden="false" customHeight="false" outlineLevel="0" collapsed="false">
      <c r="B332" s="68" t="n">
        <f aca="true">LEN(INDIRECT(ADDRESS(ROW() + (0),COLUMN() + (-1))))</f>
        <v>0</v>
      </c>
      <c r="D332" s="68" t="s">
        <v>18</v>
      </c>
      <c r="E332" s="68" t="s">
        <v>70</v>
      </c>
      <c r="K332" s="68" t="s">
        <v>75</v>
      </c>
      <c r="L332" s="68" t="s">
        <v>77</v>
      </c>
      <c r="O332" s="68" t="s">
        <v>80</v>
      </c>
      <c r="P332" s="68" t="s">
        <v>18</v>
      </c>
      <c r="Q332" s="68" t="s">
        <v>18</v>
      </c>
      <c r="R332" s="68" t="s">
        <v>18</v>
      </c>
      <c r="S332" s="68" t="s">
        <v>18</v>
      </c>
      <c r="U332" s="68" t="s">
        <v>18</v>
      </c>
      <c r="V332" s="68" t="s">
        <v>70</v>
      </c>
      <c r="Y332" s="68" t="s">
        <v>18</v>
      </c>
      <c r="AA332" s="68" t="s">
        <v>70</v>
      </c>
      <c r="AB332" s="68" t="s">
        <v>70</v>
      </c>
      <c r="AC332" s="68" t="s">
        <v>18</v>
      </c>
    </row>
    <row r="333" customFormat="false" ht="15" hidden="false" customHeight="false" outlineLevel="0" collapsed="false">
      <c r="B333" s="68" t="n">
        <f aca="true">LEN(INDIRECT(ADDRESS(ROW() + (0),COLUMN() + (-1))))</f>
        <v>0</v>
      </c>
      <c r="D333" s="68" t="s">
        <v>18</v>
      </c>
      <c r="E333" s="68" t="s">
        <v>70</v>
      </c>
      <c r="K333" s="68" t="s">
        <v>75</v>
      </c>
      <c r="L333" s="68" t="s">
        <v>77</v>
      </c>
      <c r="O333" s="68" t="s">
        <v>80</v>
      </c>
      <c r="P333" s="68" t="s">
        <v>18</v>
      </c>
      <c r="Q333" s="68" t="s">
        <v>18</v>
      </c>
      <c r="R333" s="68" t="s">
        <v>18</v>
      </c>
      <c r="S333" s="68" t="s">
        <v>18</v>
      </c>
      <c r="U333" s="68" t="s">
        <v>18</v>
      </c>
      <c r="V333" s="68" t="s">
        <v>70</v>
      </c>
      <c r="Y333" s="68" t="s">
        <v>18</v>
      </c>
      <c r="AA333" s="68" t="s">
        <v>70</v>
      </c>
      <c r="AB333" s="68" t="s">
        <v>70</v>
      </c>
      <c r="AC333" s="68" t="s">
        <v>18</v>
      </c>
    </row>
    <row r="334" customFormat="false" ht="15" hidden="false" customHeight="false" outlineLevel="0" collapsed="false">
      <c r="B334" s="68" t="n">
        <f aca="true">LEN(INDIRECT(ADDRESS(ROW() + (0),COLUMN() + (-1))))</f>
        <v>0</v>
      </c>
      <c r="D334" s="68" t="s">
        <v>18</v>
      </c>
      <c r="E334" s="68" t="s">
        <v>70</v>
      </c>
      <c r="K334" s="68" t="s">
        <v>75</v>
      </c>
      <c r="L334" s="68" t="s">
        <v>77</v>
      </c>
      <c r="O334" s="68" t="s">
        <v>80</v>
      </c>
      <c r="P334" s="68" t="s">
        <v>18</v>
      </c>
      <c r="Q334" s="68" t="s">
        <v>18</v>
      </c>
      <c r="R334" s="68" t="s">
        <v>18</v>
      </c>
      <c r="S334" s="68" t="s">
        <v>18</v>
      </c>
      <c r="U334" s="68" t="s">
        <v>18</v>
      </c>
      <c r="V334" s="68" t="s">
        <v>70</v>
      </c>
      <c r="Y334" s="68" t="s">
        <v>18</v>
      </c>
      <c r="AA334" s="68" t="s">
        <v>70</v>
      </c>
      <c r="AB334" s="68" t="s">
        <v>70</v>
      </c>
      <c r="AC334" s="68" t="s">
        <v>18</v>
      </c>
    </row>
    <row r="335" customFormat="false" ht="15" hidden="false" customHeight="false" outlineLevel="0" collapsed="false">
      <c r="B335" s="68" t="n">
        <f aca="true">LEN(INDIRECT(ADDRESS(ROW() + (0),COLUMN() + (-1))))</f>
        <v>0</v>
      </c>
      <c r="D335" s="68" t="s">
        <v>18</v>
      </c>
      <c r="E335" s="68" t="s">
        <v>70</v>
      </c>
      <c r="K335" s="68" t="s">
        <v>75</v>
      </c>
      <c r="L335" s="68" t="s">
        <v>77</v>
      </c>
      <c r="O335" s="68" t="s">
        <v>80</v>
      </c>
      <c r="P335" s="68" t="s">
        <v>18</v>
      </c>
      <c r="Q335" s="68" t="s">
        <v>18</v>
      </c>
      <c r="R335" s="68" t="s">
        <v>18</v>
      </c>
      <c r="S335" s="68" t="s">
        <v>18</v>
      </c>
      <c r="U335" s="68" t="s">
        <v>18</v>
      </c>
      <c r="V335" s="68" t="s">
        <v>70</v>
      </c>
      <c r="Y335" s="68" t="s">
        <v>18</v>
      </c>
      <c r="AA335" s="68" t="s">
        <v>70</v>
      </c>
      <c r="AB335" s="68" t="s">
        <v>70</v>
      </c>
      <c r="AC335" s="68" t="s">
        <v>18</v>
      </c>
    </row>
    <row r="336" customFormat="false" ht="15" hidden="false" customHeight="false" outlineLevel="0" collapsed="false">
      <c r="B336" s="68" t="n">
        <f aca="true">LEN(INDIRECT(ADDRESS(ROW() + (0),COLUMN() + (-1))))</f>
        <v>0</v>
      </c>
      <c r="D336" s="68" t="s">
        <v>18</v>
      </c>
      <c r="E336" s="68" t="s">
        <v>70</v>
      </c>
      <c r="K336" s="68" t="s">
        <v>75</v>
      </c>
      <c r="L336" s="68" t="s">
        <v>77</v>
      </c>
      <c r="O336" s="68" t="s">
        <v>80</v>
      </c>
      <c r="P336" s="68" t="s">
        <v>18</v>
      </c>
      <c r="Q336" s="68" t="s">
        <v>18</v>
      </c>
      <c r="R336" s="68" t="s">
        <v>18</v>
      </c>
      <c r="S336" s="68" t="s">
        <v>18</v>
      </c>
      <c r="U336" s="68" t="s">
        <v>18</v>
      </c>
      <c r="V336" s="68" t="s">
        <v>70</v>
      </c>
      <c r="Y336" s="68" t="s">
        <v>18</v>
      </c>
      <c r="AA336" s="68" t="s">
        <v>70</v>
      </c>
      <c r="AB336" s="68" t="s">
        <v>70</v>
      </c>
      <c r="AC336" s="68" t="s">
        <v>18</v>
      </c>
    </row>
    <row r="337" customFormat="false" ht="15" hidden="false" customHeight="false" outlineLevel="0" collapsed="false">
      <c r="B337" s="68" t="n">
        <f aca="true">LEN(INDIRECT(ADDRESS(ROW() + (0),COLUMN() + (-1))))</f>
        <v>0</v>
      </c>
      <c r="D337" s="68" t="s">
        <v>18</v>
      </c>
      <c r="E337" s="68" t="s">
        <v>70</v>
      </c>
      <c r="K337" s="68" t="s">
        <v>75</v>
      </c>
      <c r="L337" s="68" t="s">
        <v>77</v>
      </c>
      <c r="O337" s="68" t="s">
        <v>80</v>
      </c>
      <c r="P337" s="68" t="s">
        <v>18</v>
      </c>
      <c r="Q337" s="68" t="s">
        <v>18</v>
      </c>
      <c r="R337" s="68" t="s">
        <v>18</v>
      </c>
      <c r="S337" s="68" t="s">
        <v>18</v>
      </c>
      <c r="U337" s="68" t="s">
        <v>18</v>
      </c>
      <c r="V337" s="68" t="s">
        <v>70</v>
      </c>
      <c r="Y337" s="68" t="s">
        <v>18</v>
      </c>
      <c r="AA337" s="68" t="s">
        <v>70</v>
      </c>
      <c r="AB337" s="68" t="s">
        <v>70</v>
      </c>
      <c r="AC337" s="68" t="s">
        <v>18</v>
      </c>
    </row>
    <row r="338" customFormat="false" ht="15" hidden="false" customHeight="false" outlineLevel="0" collapsed="false">
      <c r="B338" s="68" t="n">
        <f aca="true">LEN(INDIRECT(ADDRESS(ROW() + (0),COLUMN() + (-1))))</f>
        <v>0</v>
      </c>
      <c r="D338" s="68" t="s">
        <v>18</v>
      </c>
      <c r="E338" s="68" t="s">
        <v>70</v>
      </c>
      <c r="K338" s="68" t="s">
        <v>75</v>
      </c>
      <c r="L338" s="68" t="s">
        <v>77</v>
      </c>
      <c r="O338" s="68" t="s">
        <v>80</v>
      </c>
      <c r="P338" s="68" t="s">
        <v>18</v>
      </c>
      <c r="Q338" s="68" t="s">
        <v>18</v>
      </c>
      <c r="R338" s="68" t="s">
        <v>18</v>
      </c>
      <c r="S338" s="68" t="s">
        <v>18</v>
      </c>
      <c r="U338" s="68" t="s">
        <v>18</v>
      </c>
      <c r="V338" s="68" t="s">
        <v>70</v>
      </c>
      <c r="Y338" s="68" t="s">
        <v>18</v>
      </c>
      <c r="AA338" s="68" t="s">
        <v>70</v>
      </c>
      <c r="AB338" s="68" t="s">
        <v>70</v>
      </c>
      <c r="AC338" s="68" t="s">
        <v>18</v>
      </c>
    </row>
    <row r="339" customFormat="false" ht="15" hidden="false" customHeight="false" outlineLevel="0" collapsed="false">
      <c r="B339" s="68" t="n">
        <f aca="true">LEN(INDIRECT(ADDRESS(ROW() + (0),COLUMN() + (-1))))</f>
        <v>0</v>
      </c>
      <c r="D339" s="68" t="s">
        <v>18</v>
      </c>
      <c r="E339" s="68" t="s">
        <v>70</v>
      </c>
      <c r="K339" s="68" t="s">
        <v>75</v>
      </c>
      <c r="L339" s="68" t="s">
        <v>77</v>
      </c>
      <c r="O339" s="68" t="s">
        <v>80</v>
      </c>
      <c r="P339" s="68" t="s">
        <v>18</v>
      </c>
      <c r="Q339" s="68" t="s">
        <v>18</v>
      </c>
      <c r="R339" s="68" t="s">
        <v>18</v>
      </c>
      <c r="S339" s="68" t="s">
        <v>18</v>
      </c>
      <c r="U339" s="68" t="s">
        <v>18</v>
      </c>
      <c r="V339" s="68" t="s">
        <v>70</v>
      </c>
      <c r="Y339" s="68" t="s">
        <v>18</v>
      </c>
      <c r="AA339" s="68" t="s">
        <v>70</v>
      </c>
      <c r="AB339" s="68" t="s">
        <v>70</v>
      </c>
      <c r="AC339" s="68" t="s">
        <v>18</v>
      </c>
    </row>
    <row r="340" customFormat="false" ht="15" hidden="false" customHeight="false" outlineLevel="0" collapsed="false">
      <c r="B340" s="68" t="n">
        <f aca="true">LEN(INDIRECT(ADDRESS(ROW() + (0),COLUMN() + (-1))))</f>
        <v>0</v>
      </c>
      <c r="D340" s="68" t="s">
        <v>18</v>
      </c>
      <c r="E340" s="68" t="s">
        <v>70</v>
      </c>
      <c r="K340" s="68" t="s">
        <v>75</v>
      </c>
      <c r="L340" s="68" t="s">
        <v>77</v>
      </c>
      <c r="O340" s="68" t="s">
        <v>80</v>
      </c>
      <c r="P340" s="68" t="s">
        <v>18</v>
      </c>
      <c r="Q340" s="68" t="s">
        <v>18</v>
      </c>
      <c r="R340" s="68" t="s">
        <v>18</v>
      </c>
      <c r="S340" s="68" t="s">
        <v>18</v>
      </c>
      <c r="U340" s="68" t="s">
        <v>18</v>
      </c>
      <c r="V340" s="68" t="s">
        <v>70</v>
      </c>
      <c r="Y340" s="68" t="s">
        <v>18</v>
      </c>
      <c r="AA340" s="68" t="s">
        <v>70</v>
      </c>
      <c r="AB340" s="68" t="s">
        <v>70</v>
      </c>
      <c r="AC340" s="68" t="s">
        <v>18</v>
      </c>
    </row>
    <row r="341" customFormat="false" ht="15" hidden="false" customHeight="false" outlineLevel="0" collapsed="false">
      <c r="B341" s="68" t="n">
        <f aca="true">LEN(INDIRECT(ADDRESS(ROW() + (0),COLUMN() + (-1))))</f>
        <v>0</v>
      </c>
      <c r="D341" s="68" t="s">
        <v>18</v>
      </c>
      <c r="E341" s="68" t="s">
        <v>70</v>
      </c>
      <c r="K341" s="68" t="s">
        <v>75</v>
      </c>
      <c r="L341" s="68" t="s">
        <v>77</v>
      </c>
      <c r="O341" s="68" t="s">
        <v>80</v>
      </c>
      <c r="P341" s="68" t="s">
        <v>18</v>
      </c>
      <c r="Q341" s="68" t="s">
        <v>18</v>
      </c>
      <c r="R341" s="68" t="s">
        <v>18</v>
      </c>
      <c r="S341" s="68" t="s">
        <v>18</v>
      </c>
      <c r="U341" s="68" t="s">
        <v>18</v>
      </c>
      <c r="V341" s="68" t="s">
        <v>70</v>
      </c>
      <c r="Y341" s="68" t="s">
        <v>18</v>
      </c>
      <c r="AA341" s="68" t="s">
        <v>70</v>
      </c>
      <c r="AB341" s="68" t="s">
        <v>70</v>
      </c>
      <c r="AC341" s="68" t="s">
        <v>18</v>
      </c>
    </row>
    <row r="342" customFormat="false" ht="15" hidden="false" customHeight="false" outlineLevel="0" collapsed="false">
      <c r="B342" s="68" t="n">
        <f aca="true">LEN(INDIRECT(ADDRESS(ROW() + (0),COLUMN() + (-1))))</f>
        <v>0</v>
      </c>
      <c r="D342" s="68" t="s">
        <v>18</v>
      </c>
      <c r="E342" s="68" t="s">
        <v>70</v>
      </c>
      <c r="K342" s="68" t="s">
        <v>75</v>
      </c>
      <c r="L342" s="68" t="s">
        <v>77</v>
      </c>
      <c r="O342" s="68" t="s">
        <v>80</v>
      </c>
      <c r="P342" s="68" t="s">
        <v>18</v>
      </c>
      <c r="Q342" s="68" t="s">
        <v>18</v>
      </c>
      <c r="R342" s="68" t="s">
        <v>18</v>
      </c>
      <c r="S342" s="68" t="s">
        <v>18</v>
      </c>
      <c r="U342" s="68" t="s">
        <v>18</v>
      </c>
      <c r="V342" s="68" t="s">
        <v>70</v>
      </c>
      <c r="Y342" s="68" t="s">
        <v>18</v>
      </c>
      <c r="AA342" s="68" t="s">
        <v>70</v>
      </c>
      <c r="AB342" s="68" t="s">
        <v>70</v>
      </c>
      <c r="AC342" s="68" t="s">
        <v>18</v>
      </c>
    </row>
    <row r="343" customFormat="false" ht="15" hidden="false" customHeight="false" outlineLevel="0" collapsed="false">
      <c r="B343" s="68" t="n">
        <f aca="true">LEN(INDIRECT(ADDRESS(ROW() + (0),COLUMN() + (-1))))</f>
        <v>0</v>
      </c>
      <c r="D343" s="68" t="s">
        <v>18</v>
      </c>
      <c r="E343" s="68" t="s">
        <v>70</v>
      </c>
      <c r="K343" s="68" t="s">
        <v>75</v>
      </c>
      <c r="L343" s="68" t="s">
        <v>77</v>
      </c>
      <c r="O343" s="68" t="s">
        <v>80</v>
      </c>
      <c r="P343" s="68" t="s">
        <v>18</v>
      </c>
      <c r="Q343" s="68" t="s">
        <v>18</v>
      </c>
      <c r="R343" s="68" t="s">
        <v>18</v>
      </c>
      <c r="S343" s="68" t="s">
        <v>18</v>
      </c>
      <c r="U343" s="68" t="s">
        <v>18</v>
      </c>
      <c r="V343" s="68" t="s">
        <v>70</v>
      </c>
      <c r="Y343" s="68" t="s">
        <v>18</v>
      </c>
      <c r="AA343" s="68" t="s">
        <v>70</v>
      </c>
      <c r="AB343" s="68" t="s">
        <v>70</v>
      </c>
      <c r="AC343" s="68" t="s">
        <v>18</v>
      </c>
    </row>
    <row r="344" customFormat="false" ht="15" hidden="false" customHeight="false" outlineLevel="0" collapsed="false">
      <c r="B344" s="68" t="n">
        <f aca="true">LEN(INDIRECT(ADDRESS(ROW() + (0),COLUMN() + (-1))))</f>
        <v>0</v>
      </c>
      <c r="D344" s="68" t="s">
        <v>18</v>
      </c>
      <c r="E344" s="68" t="s">
        <v>70</v>
      </c>
      <c r="K344" s="68" t="s">
        <v>75</v>
      </c>
      <c r="L344" s="68" t="s">
        <v>77</v>
      </c>
      <c r="O344" s="68" t="s">
        <v>80</v>
      </c>
      <c r="P344" s="68" t="s">
        <v>18</v>
      </c>
      <c r="Q344" s="68" t="s">
        <v>18</v>
      </c>
      <c r="R344" s="68" t="s">
        <v>18</v>
      </c>
      <c r="S344" s="68" t="s">
        <v>18</v>
      </c>
      <c r="U344" s="68" t="s">
        <v>18</v>
      </c>
      <c r="V344" s="68" t="s">
        <v>70</v>
      </c>
      <c r="Y344" s="68" t="s">
        <v>18</v>
      </c>
      <c r="AA344" s="68" t="s">
        <v>70</v>
      </c>
      <c r="AB344" s="68" t="s">
        <v>70</v>
      </c>
      <c r="AC344" s="68" t="s">
        <v>18</v>
      </c>
    </row>
    <row r="345" customFormat="false" ht="15" hidden="false" customHeight="false" outlineLevel="0" collapsed="false">
      <c r="B345" s="68" t="n">
        <f aca="true">LEN(INDIRECT(ADDRESS(ROW() + (0),COLUMN() + (-1))))</f>
        <v>0</v>
      </c>
      <c r="D345" s="68" t="s">
        <v>18</v>
      </c>
      <c r="E345" s="68" t="s">
        <v>70</v>
      </c>
      <c r="K345" s="68" t="s">
        <v>75</v>
      </c>
      <c r="L345" s="68" t="s">
        <v>77</v>
      </c>
      <c r="O345" s="68" t="s">
        <v>80</v>
      </c>
      <c r="P345" s="68" t="s">
        <v>18</v>
      </c>
      <c r="Q345" s="68" t="s">
        <v>18</v>
      </c>
      <c r="R345" s="68" t="s">
        <v>18</v>
      </c>
      <c r="S345" s="68" t="s">
        <v>18</v>
      </c>
      <c r="U345" s="68" t="s">
        <v>18</v>
      </c>
      <c r="V345" s="68" t="s">
        <v>70</v>
      </c>
      <c r="Y345" s="68" t="s">
        <v>18</v>
      </c>
      <c r="AA345" s="68" t="s">
        <v>70</v>
      </c>
      <c r="AB345" s="68" t="s">
        <v>70</v>
      </c>
      <c r="AC345" s="68" t="s">
        <v>18</v>
      </c>
    </row>
    <row r="346" customFormat="false" ht="15" hidden="false" customHeight="false" outlineLevel="0" collapsed="false">
      <c r="B346" s="68" t="n">
        <f aca="true">LEN(INDIRECT(ADDRESS(ROW() + (0),COLUMN() + (-1))))</f>
        <v>0</v>
      </c>
      <c r="D346" s="68" t="s">
        <v>18</v>
      </c>
      <c r="E346" s="68" t="s">
        <v>70</v>
      </c>
      <c r="K346" s="68" t="s">
        <v>75</v>
      </c>
      <c r="L346" s="68" t="s">
        <v>77</v>
      </c>
      <c r="O346" s="68" t="s">
        <v>80</v>
      </c>
      <c r="P346" s="68" t="s">
        <v>18</v>
      </c>
      <c r="Q346" s="68" t="s">
        <v>18</v>
      </c>
      <c r="R346" s="68" t="s">
        <v>18</v>
      </c>
      <c r="S346" s="68" t="s">
        <v>18</v>
      </c>
      <c r="U346" s="68" t="s">
        <v>18</v>
      </c>
      <c r="V346" s="68" t="s">
        <v>70</v>
      </c>
      <c r="Y346" s="68" t="s">
        <v>18</v>
      </c>
      <c r="AA346" s="68" t="s">
        <v>70</v>
      </c>
      <c r="AB346" s="68" t="s">
        <v>70</v>
      </c>
      <c r="AC346" s="68" t="s">
        <v>18</v>
      </c>
    </row>
    <row r="347" customFormat="false" ht="15" hidden="false" customHeight="false" outlineLevel="0" collapsed="false">
      <c r="B347" s="68" t="n">
        <f aca="true">LEN(INDIRECT(ADDRESS(ROW() + (0),COLUMN() + (-1))))</f>
        <v>0</v>
      </c>
      <c r="D347" s="68" t="s">
        <v>18</v>
      </c>
      <c r="E347" s="68" t="s">
        <v>70</v>
      </c>
      <c r="K347" s="68" t="s">
        <v>75</v>
      </c>
      <c r="L347" s="68" t="s">
        <v>77</v>
      </c>
      <c r="O347" s="68" t="s">
        <v>80</v>
      </c>
      <c r="P347" s="68" t="s">
        <v>18</v>
      </c>
      <c r="Q347" s="68" t="s">
        <v>18</v>
      </c>
      <c r="R347" s="68" t="s">
        <v>18</v>
      </c>
      <c r="S347" s="68" t="s">
        <v>18</v>
      </c>
      <c r="U347" s="68" t="s">
        <v>18</v>
      </c>
      <c r="V347" s="68" t="s">
        <v>70</v>
      </c>
      <c r="Y347" s="68" t="s">
        <v>18</v>
      </c>
      <c r="AA347" s="68" t="s">
        <v>70</v>
      </c>
      <c r="AB347" s="68" t="s">
        <v>70</v>
      </c>
      <c r="AC347" s="68" t="s">
        <v>18</v>
      </c>
    </row>
    <row r="348" customFormat="false" ht="15" hidden="false" customHeight="false" outlineLevel="0" collapsed="false">
      <c r="B348" s="68" t="n">
        <f aca="true">LEN(INDIRECT(ADDRESS(ROW() + (0),COLUMN() + (-1))))</f>
        <v>0</v>
      </c>
      <c r="D348" s="68" t="s">
        <v>18</v>
      </c>
      <c r="E348" s="68" t="s">
        <v>70</v>
      </c>
      <c r="K348" s="68" t="s">
        <v>75</v>
      </c>
      <c r="L348" s="68" t="s">
        <v>77</v>
      </c>
      <c r="O348" s="68" t="s">
        <v>80</v>
      </c>
      <c r="P348" s="68" t="s">
        <v>18</v>
      </c>
      <c r="Q348" s="68" t="s">
        <v>18</v>
      </c>
      <c r="R348" s="68" t="s">
        <v>18</v>
      </c>
      <c r="S348" s="68" t="s">
        <v>18</v>
      </c>
      <c r="U348" s="68" t="s">
        <v>18</v>
      </c>
      <c r="V348" s="68" t="s">
        <v>70</v>
      </c>
      <c r="Y348" s="68" t="s">
        <v>18</v>
      </c>
      <c r="AA348" s="68" t="s">
        <v>70</v>
      </c>
      <c r="AB348" s="68" t="s">
        <v>70</v>
      </c>
      <c r="AC348" s="68" t="s">
        <v>18</v>
      </c>
    </row>
    <row r="349" customFormat="false" ht="15" hidden="false" customHeight="false" outlineLevel="0" collapsed="false">
      <c r="B349" s="68" t="n">
        <f aca="true">LEN(INDIRECT(ADDRESS(ROW() + (0),COLUMN() + (-1))))</f>
        <v>0</v>
      </c>
      <c r="D349" s="68" t="s">
        <v>18</v>
      </c>
      <c r="E349" s="68" t="s">
        <v>70</v>
      </c>
      <c r="K349" s="68" t="s">
        <v>75</v>
      </c>
      <c r="L349" s="68" t="s">
        <v>77</v>
      </c>
      <c r="O349" s="68" t="s">
        <v>80</v>
      </c>
      <c r="P349" s="68" t="s">
        <v>18</v>
      </c>
      <c r="Q349" s="68" t="s">
        <v>18</v>
      </c>
      <c r="R349" s="68" t="s">
        <v>18</v>
      </c>
      <c r="S349" s="68" t="s">
        <v>18</v>
      </c>
      <c r="U349" s="68" t="s">
        <v>18</v>
      </c>
      <c r="V349" s="68" t="s">
        <v>70</v>
      </c>
      <c r="Y349" s="68" t="s">
        <v>18</v>
      </c>
      <c r="AA349" s="68" t="s">
        <v>70</v>
      </c>
      <c r="AB349" s="68" t="s">
        <v>70</v>
      </c>
      <c r="AC349" s="68" t="s">
        <v>18</v>
      </c>
    </row>
    <row r="350" customFormat="false" ht="15" hidden="false" customHeight="false" outlineLevel="0" collapsed="false">
      <c r="B350" s="68" t="n">
        <f aca="true">LEN(INDIRECT(ADDRESS(ROW() + (0),COLUMN() + (-1))))</f>
        <v>0</v>
      </c>
      <c r="D350" s="68" t="s">
        <v>18</v>
      </c>
      <c r="E350" s="68" t="s">
        <v>70</v>
      </c>
      <c r="K350" s="68" t="s">
        <v>75</v>
      </c>
      <c r="L350" s="68" t="s">
        <v>77</v>
      </c>
      <c r="O350" s="68" t="s">
        <v>80</v>
      </c>
      <c r="P350" s="68" t="s">
        <v>18</v>
      </c>
      <c r="Q350" s="68" t="s">
        <v>18</v>
      </c>
      <c r="R350" s="68" t="s">
        <v>18</v>
      </c>
      <c r="S350" s="68" t="s">
        <v>18</v>
      </c>
      <c r="U350" s="68" t="s">
        <v>18</v>
      </c>
      <c r="V350" s="68" t="s">
        <v>70</v>
      </c>
      <c r="Y350" s="68" t="s">
        <v>18</v>
      </c>
      <c r="AA350" s="68" t="s">
        <v>70</v>
      </c>
      <c r="AB350" s="68" t="s">
        <v>70</v>
      </c>
      <c r="AC350" s="68" t="s">
        <v>18</v>
      </c>
    </row>
    <row r="351" customFormat="false" ht="15" hidden="false" customHeight="false" outlineLevel="0" collapsed="false">
      <c r="B351" s="68" t="n">
        <f aca="true">LEN(INDIRECT(ADDRESS(ROW() + (0),COLUMN() + (-1))))</f>
        <v>0</v>
      </c>
      <c r="D351" s="68" t="s">
        <v>18</v>
      </c>
      <c r="E351" s="68" t="s">
        <v>70</v>
      </c>
      <c r="K351" s="68" t="s">
        <v>75</v>
      </c>
      <c r="L351" s="68" t="s">
        <v>77</v>
      </c>
      <c r="O351" s="68" t="s">
        <v>80</v>
      </c>
      <c r="P351" s="68" t="s">
        <v>18</v>
      </c>
      <c r="Q351" s="68" t="s">
        <v>18</v>
      </c>
      <c r="R351" s="68" t="s">
        <v>18</v>
      </c>
      <c r="S351" s="68" t="s">
        <v>18</v>
      </c>
      <c r="U351" s="68" t="s">
        <v>18</v>
      </c>
      <c r="V351" s="68" t="s">
        <v>70</v>
      </c>
      <c r="Y351" s="68" t="s">
        <v>18</v>
      </c>
      <c r="AA351" s="68" t="s">
        <v>70</v>
      </c>
      <c r="AB351" s="68" t="s">
        <v>70</v>
      </c>
      <c r="AC351" s="68" t="s">
        <v>18</v>
      </c>
    </row>
    <row r="352" customFormat="false" ht="15" hidden="false" customHeight="false" outlineLevel="0" collapsed="false">
      <c r="B352" s="68" t="n">
        <f aca="true">LEN(INDIRECT(ADDRESS(ROW() + (0),COLUMN() + (-1))))</f>
        <v>0</v>
      </c>
      <c r="D352" s="68" t="s">
        <v>18</v>
      </c>
      <c r="E352" s="68" t="s">
        <v>70</v>
      </c>
      <c r="K352" s="68" t="s">
        <v>75</v>
      </c>
      <c r="L352" s="68" t="s">
        <v>77</v>
      </c>
      <c r="O352" s="68" t="s">
        <v>80</v>
      </c>
      <c r="P352" s="68" t="s">
        <v>18</v>
      </c>
      <c r="Q352" s="68" t="s">
        <v>18</v>
      </c>
      <c r="R352" s="68" t="s">
        <v>18</v>
      </c>
      <c r="S352" s="68" t="s">
        <v>18</v>
      </c>
      <c r="U352" s="68" t="s">
        <v>18</v>
      </c>
      <c r="V352" s="68" t="s">
        <v>70</v>
      </c>
      <c r="Y352" s="68" t="s">
        <v>18</v>
      </c>
      <c r="AA352" s="68" t="s">
        <v>70</v>
      </c>
      <c r="AB352" s="68" t="s">
        <v>70</v>
      </c>
      <c r="AC352" s="68" t="s">
        <v>18</v>
      </c>
    </row>
    <row r="353" customFormat="false" ht="15" hidden="false" customHeight="false" outlineLevel="0" collapsed="false">
      <c r="B353" s="68" t="n">
        <f aca="true">LEN(INDIRECT(ADDRESS(ROW() + (0),COLUMN() + (-1))))</f>
        <v>0</v>
      </c>
      <c r="D353" s="68" t="s">
        <v>18</v>
      </c>
      <c r="E353" s="68" t="s">
        <v>70</v>
      </c>
      <c r="K353" s="68" t="s">
        <v>75</v>
      </c>
      <c r="L353" s="68" t="s">
        <v>77</v>
      </c>
      <c r="O353" s="68" t="s">
        <v>80</v>
      </c>
      <c r="P353" s="68" t="s">
        <v>18</v>
      </c>
      <c r="Q353" s="68" t="s">
        <v>18</v>
      </c>
      <c r="R353" s="68" t="s">
        <v>18</v>
      </c>
      <c r="S353" s="68" t="s">
        <v>18</v>
      </c>
      <c r="U353" s="68" t="s">
        <v>18</v>
      </c>
      <c r="V353" s="68" t="s">
        <v>70</v>
      </c>
      <c r="Y353" s="68" t="s">
        <v>18</v>
      </c>
      <c r="AA353" s="68" t="s">
        <v>70</v>
      </c>
      <c r="AB353" s="68" t="s">
        <v>70</v>
      </c>
      <c r="AC353" s="68" t="s">
        <v>18</v>
      </c>
    </row>
    <row r="354" customFormat="false" ht="15" hidden="false" customHeight="false" outlineLevel="0" collapsed="false">
      <c r="B354" s="68" t="n">
        <f aca="true">LEN(INDIRECT(ADDRESS(ROW() + (0),COLUMN() + (-1))))</f>
        <v>0</v>
      </c>
      <c r="D354" s="68" t="s">
        <v>18</v>
      </c>
      <c r="E354" s="68" t="s">
        <v>70</v>
      </c>
      <c r="K354" s="68" t="s">
        <v>75</v>
      </c>
      <c r="L354" s="68" t="s">
        <v>77</v>
      </c>
      <c r="O354" s="68" t="s">
        <v>80</v>
      </c>
      <c r="P354" s="68" t="s">
        <v>18</v>
      </c>
      <c r="Q354" s="68" t="s">
        <v>18</v>
      </c>
      <c r="R354" s="68" t="s">
        <v>18</v>
      </c>
      <c r="S354" s="68" t="s">
        <v>18</v>
      </c>
      <c r="U354" s="68" t="s">
        <v>18</v>
      </c>
      <c r="V354" s="68" t="s">
        <v>70</v>
      </c>
      <c r="Y354" s="68" t="s">
        <v>18</v>
      </c>
      <c r="AA354" s="68" t="s">
        <v>70</v>
      </c>
      <c r="AB354" s="68" t="s">
        <v>70</v>
      </c>
      <c r="AC354" s="68" t="s">
        <v>18</v>
      </c>
    </row>
    <row r="355" customFormat="false" ht="15" hidden="false" customHeight="false" outlineLevel="0" collapsed="false">
      <c r="B355" s="68" t="n">
        <f aca="true">LEN(INDIRECT(ADDRESS(ROW() + (0),COLUMN() + (-1))))</f>
        <v>0</v>
      </c>
      <c r="D355" s="68" t="s">
        <v>18</v>
      </c>
      <c r="E355" s="68" t="s">
        <v>70</v>
      </c>
      <c r="K355" s="68" t="s">
        <v>75</v>
      </c>
      <c r="L355" s="68" t="s">
        <v>77</v>
      </c>
      <c r="O355" s="68" t="s">
        <v>80</v>
      </c>
      <c r="P355" s="68" t="s">
        <v>18</v>
      </c>
      <c r="Q355" s="68" t="s">
        <v>18</v>
      </c>
      <c r="R355" s="68" t="s">
        <v>18</v>
      </c>
      <c r="S355" s="68" t="s">
        <v>18</v>
      </c>
      <c r="U355" s="68" t="s">
        <v>18</v>
      </c>
      <c r="V355" s="68" t="s">
        <v>70</v>
      </c>
      <c r="Y355" s="68" t="s">
        <v>18</v>
      </c>
      <c r="AA355" s="68" t="s">
        <v>70</v>
      </c>
      <c r="AB355" s="68" t="s">
        <v>70</v>
      </c>
      <c r="AC355" s="68" t="s">
        <v>18</v>
      </c>
    </row>
    <row r="356" customFormat="false" ht="15" hidden="false" customHeight="false" outlineLevel="0" collapsed="false">
      <c r="B356" s="68" t="n">
        <f aca="true">LEN(INDIRECT(ADDRESS(ROW() + (0),COLUMN() + (-1))))</f>
        <v>0</v>
      </c>
      <c r="D356" s="68" t="s">
        <v>18</v>
      </c>
      <c r="E356" s="68" t="s">
        <v>70</v>
      </c>
      <c r="K356" s="68" t="s">
        <v>75</v>
      </c>
      <c r="L356" s="68" t="s">
        <v>77</v>
      </c>
      <c r="O356" s="68" t="s">
        <v>80</v>
      </c>
      <c r="P356" s="68" t="s">
        <v>18</v>
      </c>
      <c r="Q356" s="68" t="s">
        <v>18</v>
      </c>
      <c r="R356" s="68" t="s">
        <v>18</v>
      </c>
      <c r="S356" s="68" t="s">
        <v>18</v>
      </c>
      <c r="U356" s="68" t="s">
        <v>18</v>
      </c>
      <c r="V356" s="68" t="s">
        <v>70</v>
      </c>
      <c r="Y356" s="68" t="s">
        <v>18</v>
      </c>
      <c r="AA356" s="68" t="s">
        <v>70</v>
      </c>
      <c r="AB356" s="68" t="s">
        <v>70</v>
      </c>
      <c r="AC356" s="68" t="s">
        <v>18</v>
      </c>
    </row>
    <row r="357" customFormat="false" ht="15" hidden="false" customHeight="false" outlineLevel="0" collapsed="false">
      <c r="B357" s="68" t="n">
        <f aca="true">LEN(INDIRECT(ADDRESS(ROW() + (0),COLUMN() + (-1))))</f>
        <v>0</v>
      </c>
      <c r="D357" s="68" t="s">
        <v>18</v>
      </c>
      <c r="E357" s="68" t="s">
        <v>70</v>
      </c>
      <c r="K357" s="68" t="s">
        <v>75</v>
      </c>
      <c r="L357" s="68" t="s">
        <v>77</v>
      </c>
      <c r="O357" s="68" t="s">
        <v>80</v>
      </c>
      <c r="P357" s="68" t="s">
        <v>18</v>
      </c>
      <c r="Q357" s="68" t="s">
        <v>18</v>
      </c>
      <c r="R357" s="68" t="s">
        <v>18</v>
      </c>
      <c r="S357" s="68" t="s">
        <v>18</v>
      </c>
      <c r="U357" s="68" t="s">
        <v>18</v>
      </c>
      <c r="V357" s="68" t="s">
        <v>70</v>
      </c>
      <c r="Y357" s="68" t="s">
        <v>18</v>
      </c>
      <c r="AA357" s="68" t="s">
        <v>70</v>
      </c>
      <c r="AB357" s="68" t="s">
        <v>70</v>
      </c>
      <c r="AC357" s="68" t="s">
        <v>18</v>
      </c>
    </row>
    <row r="358" customFormat="false" ht="15" hidden="false" customHeight="false" outlineLevel="0" collapsed="false">
      <c r="B358" s="68" t="n">
        <f aca="true">LEN(INDIRECT(ADDRESS(ROW() + (0),COLUMN() + (-1))))</f>
        <v>0</v>
      </c>
      <c r="D358" s="68" t="s">
        <v>18</v>
      </c>
      <c r="E358" s="68" t="s">
        <v>70</v>
      </c>
      <c r="K358" s="68" t="s">
        <v>75</v>
      </c>
      <c r="L358" s="68" t="s">
        <v>77</v>
      </c>
      <c r="O358" s="68" t="s">
        <v>80</v>
      </c>
      <c r="P358" s="68" t="s">
        <v>18</v>
      </c>
      <c r="Q358" s="68" t="s">
        <v>18</v>
      </c>
      <c r="R358" s="68" t="s">
        <v>18</v>
      </c>
      <c r="S358" s="68" t="s">
        <v>18</v>
      </c>
      <c r="U358" s="68" t="s">
        <v>18</v>
      </c>
      <c r="V358" s="68" t="s">
        <v>70</v>
      </c>
      <c r="Y358" s="68" t="s">
        <v>18</v>
      </c>
      <c r="AA358" s="68" t="s">
        <v>70</v>
      </c>
      <c r="AB358" s="68" t="s">
        <v>70</v>
      </c>
      <c r="AC358" s="68" t="s">
        <v>18</v>
      </c>
    </row>
    <row r="359" customFormat="false" ht="15" hidden="false" customHeight="false" outlineLevel="0" collapsed="false">
      <c r="B359" s="68" t="n">
        <f aca="true">LEN(INDIRECT(ADDRESS(ROW() + (0),COLUMN() + (-1))))</f>
        <v>0</v>
      </c>
      <c r="D359" s="68" t="s">
        <v>18</v>
      </c>
      <c r="E359" s="68" t="s">
        <v>70</v>
      </c>
      <c r="K359" s="68" t="s">
        <v>75</v>
      </c>
      <c r="L359" s="68" t="s">
        <v>77</v>
      </c>
      <c r="O359" s="68" t="s">
        <v>80</v>
      </c>
      <c r="P359" s="68" t="s">
        <v>18</v>
      </c>
      <c r="Q359" s="68" t="s">
        <v>18</v>
      </c>
      <c r="R359" s="68" t="s">
        <v>18</v>
      </c>
      <c r="S359" s="68" t="s">
        <v>18</v>
      </c>
      <c r="U359" s="68" t="s">
        <v>18</v>
      </c>
      <c r="V359" s="68" t="s">
        <v>70</v>
      </c>
      <c r="Y359" s="68" t="s">
        <v>18</v>
      </c>
      <c r="AA359" s="68" t="s">
        <v>70</v>
      </c>
      <c r="AB359" s="68" t="s">
        <v>70</v>
      </c>
      <c r="AC359" s="68" t="s">
        <v>18</v>
      </c>
    </row>
    <row r="360" customFormat="false" ht="15" hidden="false" customHeight="false" outlineLevel="0" collapsed="false">
      <c r="B360" s="68" t="n">
        <f aca="true">LEN(INDIRECT(ADDRESS(ROW() + (0),COLUMN() + (-1))))</f>
        <v>0</v>
      </c>
      <c r="D360" s="68" t="s">
        <v>18</v>
      </c>
      <c r="E360" s="68" t="s">
        <v>70</v>
      </c>
      <c r="K360" s="68" t="s">
        <v>75</v>
      </c>
      <c r="L360" s="68" t="s">
        <v>77</v>
      </c>
      <c r="O360" s="68" t="s">
        <v>80</v>
      </c>
      <c r="P360" s="68" t="s">
        <v>18</v>
      </c>
      <c r="Q360" s="68" t="s">
        <v>18</v>
      </c>
      <c r="R360" s="68" t="s">
        <v>18</v>
      </c>
      <c r="S360" s="68" t="s">
        <v>18</v>
      </c>
      <c r="U360" s="68" t="s">
        <v>18</v>
      </c>
      <c r="V360" s="68" t="s">
        <v>70</v>
      </c>
      <c r="Y360" s="68" t="s">
        <v>18</v>
      </c>
      <c r="AA360" s="68" t="s">
        <v>70</v>
      </c>
      <c r="AB360" s="68" t="s">
        <v>70</v>
      </c>
      <c r="AC360" s="68" t="s">
        <v>18</v>
      </c>
    </row>
    <row r="361" customFormat="false" ht="15" hidden="false" customHeight="false" outlineLevel="0" collapsed="false">
      <c r="B361" s="68" t="n">
        <f aca="true">LEN(INDIRECT(ADDRESS(ROW() + (0),COLUMN() + (-1))))</f>
        <v>0</v>
      </c>
      <c r="D361" s="68" t="s">
        <v>18</v>
      </c>
      <c r="E361" s="68" t="s">
        <v>70</v>
      </c>
      <c r="K361" s="68" t="s">
        <v>75</v>
      </c>
      <c r="L361" s="68" t="s">
        <v>77</v>
      </c>
      <c r="O361" s="68" t="s">
        <v>80</v>
      </c>
      <c r="P361" s="68" t="s">
        <v>18</v>
      </c>
      <c r="Q361" s="68" t="s">
        <v>18</v>
      </c>
      <c r="R361" s="68" t="s">
        <v>18</v>
      </c>
      <c r="S361" s="68" t="s">
        <v>18</v>
      </c>
      <c r="U361" s="68" t="s">
        <v>18</v>
      </c>
      <c r="V361" s="68" t="s">
        <v>70</v>
      </c>
      <c r="Y361" s="68" t="s">
        <v>18</v>
      </c>
      <c r="AA361" s="68" t="s">
        <v>70</v>
      </c>
      <c r="AB361" s="68" t="s">
        <v>70</v>
      </c>
      <c r="AC361" s="68" t="s">
        <v>18</v>
      </c>
    </row>
    <row r="362" customFormat="false" ht="15" hidden="false" customHeight="false" outlineLevel="0" collapsed="false">
      <c r="B362" s="68" t="n">
        <f aca="true">LEN(INDIRECT(ADDRESS(ROW() + (0),COLUMN() + (-1))))</f>
        <v>0</v>
      </c>
      <c r="D362" s="68" t="s">
        <v>18</v>
      </c>
      <c r="E362" s="68" t="s">
        <v>70</v>
      </c>
      <c r="K362" s="68" t="s">
        <v>75</v>
      </c>
      <c r="L362" s="68" t="s">
        <v>77</v>
      </c>
      <c r="O362" s="68" t="s">
        <v>80</v>
      </c>
      <c r="P362" s="68" t="s">
        <v>18</v>
      </c>
      <c r="Q362" s="68" t="s">
        <v>18</v>
      </c>
      <c r="R362" s="68" t="s">
        <v>18</v>
      </c>
      <c r="S362" s="68" t="s">
        <v>18</v>
      </c>
      <c r="U362" s="68" t="s">
        <v>18</v>
      </c>
      <c r="V362" s="68" t="s">
        <v>70</v>
      </c>
      <c r="Y362" s="68" t="s">
        <v>18</v>
      </c>
      <c r="AA362" s="68" t="s">
        <v>70</v>
      </c>
      <c r="AB362" s="68" t="s">
        <v>70</v>
      </c>
      <c r="AC362" s="68" t="s">
        <v>18</v>
      </c>
    </row>
    <row r="363" customFormat="false" ht="15" hidden="false" customHeight="false" outlineLevel="0" collapsed="false">
      <c r="B363" s="68" t="n">
        <f aca="true">LEN(INDIRECT(ADDRESS(ROW() + (0),COLUMN() + (-1))))</f>
        <v>0</v>
      </c>
      <c r="D363" s="68" t="s">
        <v>18</v>
      </c>
      <c r="E363" s="68" t="s">
        <v>70</v>
      </c>
      <c r="K363" s="68" t="s">
        <v>75</v>
      </c>
      <c r="L363" s="68" t="s">
        <v>77</v>
      </c>
      <c r="O363" s="68" t="s">
        <v>80</v>
      </c>
      <c r="P363" s="68" t="s">
        <v>18</v>
      </c>
      <c r="Q363" s="68" t="s">
        <v>18</v>
      </c>
      <c r="R363" s="68" t="s">
        <v>18</v>
      </c>
      <c r="S363" s="68" t="s">
        <v>18</v>
      </c>
      <c r="U363" s="68" t="s">
        <v>18</v>
      </c>
      <c r="V363" s="68" t="s">
        <v>70</v>
      </c>
      <c r="Y363" s="68" t="s">
        <v>18</v>
      </c>
      <c r="AA363" s="68" t="s">
        <v>70</v>
      </c>
      <c r="AB363" s="68" t="s">
        <v>70</v>
      </c>
      <c r="AC363" s="68" t="s">
        <v>18</v>
      </c>
    </row>
    <row r="364" customFormat="false" ht="15" hidden="false" customHeight="false" outlineLevel="0" collapsed="false">
      <c r="B364" s="68" t="n">
        <f aca="true">LEN(INDIRECT(ADDRESS(ROW() + (0),COLUMN() + (-1))))</f>
        <v>0</v>
      </c>
      <c r="D364" s="68" t="s">
        <v>18</v>
      </c>
      <c r="E364" s="68" t="s">
        <v>70</v>
      </c>
      <c r="K364" s="68" t="s">
        <v>75</v>
      </c>
      <c r="L364" s="68" t="s">
        <v>77</v>
      </c>
      <c r="O364" s="68" t="s">
        <v>80</v>
      </c>
      <c r="P364" s="68" t="s">
        <v>18</v>
      </c>
      <c r="Q364" s="68" t="s">
        <v>18</v>
      </c>
      <c r="R364" s="68" t="s">
        <v>18</v>
      </c>
      <c r="S364" s="68" t="s">
        <v>18</v>
      </c>
      <c r="U364" s="68" t="s">
        <v>18</v>
      </c>
      <c r="V364" s="68" t="s">
        <v>70</v>
      </c>
      <c r="Y364" s="68" t="s">
        <v>18</v>
      </c>
      <c r="AA364" s="68" t="s">
        <v>70</v>
      </c>
      <c r="AB364" s="68" t="s">
        <v>70</v>
      </c>
      <c r="AC364" s="68" t="s">
        <v>18</v>
      </c>
    </row>
    <row r="365" customFormat="false" ht="15" hidden="false" customHeight="false" outlineLevel="0" collapsed="false">
      <c r="B365" s="68" t="n">
        <f aca="true">LEN(INDIRECT(ADDRESS(ROW() + (0),COLUMN() + (-1))))</f>
        <v>0</v>
      </c>
      <c r="D365" s="68" t="s">
        <v>18</v>
      </c>
      <c r="E365" s="68" t="s">
        <v>70</v>
      </c>
      <c r="K365" s="68" t="s">
        <v>75</v>
      </c>
      <c r="L365" s="68" t="s">
        <v>77</v>
      </c>
      <c r="O365" s="68" t="s">
        <v>80</v>
      </c>
      <c r="P365" s="68" t="s">
        <v>18</v>
      </c>
      <c r="Q365" s="68" t="s">
        <v>18</v>
      </c>
      <c r="R365" s="68" t="s">
        <v>18</v>
      </c>
      <c r="S365" s="68" t="s">
        <v>18</v>
      </c>
      <c r="U365" s="68" t="s">
        <v>18</v>
      </c>
      <c r="V365" s="68" t="s">
        <v>70</v>
      </c>
      <c r="Y365" s="68" t="s">
        <v>18</v>
      </c>
      <c r="AA365" s="68" t="s">
        <v>70</v>
      </c>
      <c r="AB365" s="68" t="s">
        <v>70</v>
      </c>
      <c r="AC365" s="68" t="s">
        <v>18</v>
      </c>
    </row>
    <row r="366" customFormat="false" ht="15" hidden="false" customHeight="false" outlineLevel="0" collapsed="false">
      <c r="B366" s="68" t="n">
        <f aca="true">LEN(INDIRECT(ADDRESS(ROW() + (0),COLUMN() + (-1))))</f>
        <v>0</v>
      </c>
      <c r="D366" s="68" t="s">
        <v>18</v>
      </c>
      <c r="E366" s="68" t="s">
        <v>70</v>
      </c>
      <c r="K366" s="68" t="s">
        <v>75</v>
      </c>
      <c r="L366" s="68" t="s">
        <v>77</v>
      </c>
      <c r="O366" s="68" t="s">
        <v>80</v>
      </c>
      <c r="P366" s="68" t="s">
        <v>18</v>
      </c>
      <c r="Q366" s="68" t="s">
        <v>18</v>
      </c>
      <c r="R366" s="68" t="s">
        <v>18</v>
      </c>
      <c r="S366" s="68" t="s">
        <v>18</v>
      </c>
      <c r="U366" s="68" t="s">
        <v>18</v>
      </c>
      <c r="V366" s="68" t="s">
        <v>70</v>
      </c>
      <c r="Y366" s="68" t="s">
        <v>18</v>
      </c>
      <c r="AA366" s="68" t="s">
        <v>70</v>
      </c>
      <c r="AB366" s="68" t="s">
        <v>70</v>
      </c>
      <c r="AC366" s="68" t="s">
        <v>18</v>
      </c>
    </row>
    <row r="367" customFormat="false" ht="15" hidden="false" customHeight="false" outlineLevel="0" collapsed="false">
      <c r="B367" s="68" t="n">
        <f aca="true">LEN(INDIRECT(ADDRESS(ROW() + (0),COLUMN() + (-1))))</f>
        <v>0</v>
      </c>
      <c r="D367" s="68" t="s">
        <v>18</v>
      </c>
      <c r="E367" s="68" t="s">
        <v>70</v>
      </c>
      <c r="K367" s="68" t="s">
        <v>75</v>
      </c>
      <c r="L367" s="68" t="s">
        <v>77</v>
      </c>
      <c r="O367" s="68" t="s">
        <v>80</v>
      </c>
      <c r="P367" s="68" t="s">
        <v>18</v>
      </c>
      <c r="Q367" s="68" t="s">
        <v>18</v>
      </c>
      <c r="R367" s="68" t="s">
        <v>18</v>
      </c>
      <c r="S367" s="68" t="s">
        <v>18</v>
      </c>
      <c r="U367" s="68" t="s">
        <v>18</v>
      </c>
      <c r="V367" s="68" t="s">
        <v>70</v>
      </c>
      <c r="Y367" s="68" t="s">
        <v>18</v>
      </c>
      <c r="AA367" s="68" t="s">
        <v>70</v>
      </c>
      <c r="AB367" s="68" t="s">
        <v>70</v>
      </c>
      <c r="AC367" s="68" t="s">
        <v>18</v>
      </c>
    </row>
    <row r="368" customFormat="false" ht="15" hidden="false" customHeight="false" outlineLevel="0" collapsed="false">
      <c r="B368" s="68" t="n">
        <f aca="true">LEN(INDIRECT(ADDRESS(ROW() + (0),COLUMN() + (-1))))</f>
        <v>0</v>
      </c>
      <c r="D368" s="68" t="s">
        <v>18</v>
      </c>
      <c r="E368" s="68" t="s">
        <v>70</v>
      </c>
      <c r="K368" s="68" t="s">
        <v>75</v>
      </c>
      <c r="L368" s="68" t="s">
        <v>77</v>
      </c>
      <c r="O368" s="68" t="s">
        <v>80</v>
      </c>
      <c r="P368" s="68" t="s">
        <v>18</v>
      </c>
      <c r="Q368" s="68" t="s">
        <v>18</v>
      </c>
      <c r="R368" s="68" t="s">
        <v>18</v>
      </c>
      <c r="S368" s="68" t="s">
        <v>18</v>
      </c>
      <c r="U368" s="68" t="s">
        <v>18</v>
      </c>
      <c r="V368" s="68" t="s">
        <v>70</v>
      </c>
      <c r="Y368" s="68" t="s">
        <v>18</v>
      </c>
      <c r="AA368" s="68" t="s">
        <v>70</v>
      </c>
      <c r="AB368" s="68" t="s">
        <v>70</v>
      </c>
      <c r="AC368" s="68" t="s">
        <v>18</v>
      </c>
    </row>
    <row r="369" customFormat="false" ht="15" hidden="false" customHeight="false" outlineLevel="0" collapsed="false">
      <c r="B369" s="68" t="n">
        <f aca="true">LEN(INDIRECT(ADDRESS(ROW() + (0),COLUMN() + (-1))))</f>
        <v>0</v>
      </c>
      <c r="D369" s="68" t="s">
        <v>18</v>
      </c>
      <c r="E369" s="68" t="s">
        <v>70</v>
      </c>
      <c r="K369" s="68" t="s">
        <v>75</v>
      </c>
      <c r="L369" s="68" t="s">
        <v>77</v>
      </c>
      <c r="O369" s="68" t="s">
        <v>80</v>
      </c>
      <c r="P369" s="68" t="s">
        <v>18</v>
      </c>
      <c r="Q369" s="68" t="s">
        <v>18</v>
      </c>
      <c r="R369" s="68" t="s">
        <v>18</v>
      </c>
      <c r="S369" s="68" t="s">
        <v>18</v>
      </c>
      <c r="U369" s="68" t="s">
        <v>18</v>
      </c>
      <c r="V369" s="68" t="s">
        <v>70</v>
      </c>
      <c r="Y369" s="68" t="s">
        <v>18</v>
      </c>
      <c r="AA369" s="68" t="s">
        <v>70</v>
      </c>
      <c r="AB369" s="68" t="s">
        <v>70</v>
      </c>
      <c r="AC369" s="68" t="s">
        <v>18</v>
      </c>
    </row>
    <row r="370" customFormat="false" ht="15" hidden="false" customHeight="false" outlineLevel="0" collapsed="false">
      <c r="B370" s="68" t="n">
        <f aca="true">LEN(INDIRECT(ADDRESS(ROW() + (0),COLUMN() + (-1))))</f>
        <v>0</v>
      </c>
      <c r="D370" s="68" t="s">
        <v>18</v>
      </c>
      <c r="E370" s="68" t="s">
        <v>70</v>
      </c>
      <c r="K370" s="68" t="s">
        <v>75</v>
      </c>
      <c r="L370" s="68" t="s">
        <v>77</v>
      </c>
      <c r="O370" s="68" t="s">
        <v>80</v>
      </c>
      <c r="P370" s="68" t="s">
        <v>18</v>
      </c>
      <c r="Q370" s="68" t="s">
        <v>18</v>
      </c>
      <c r="R370" s="68" t="s">
        <v>18</v>
      </c>
      <c r="S370" s="68" t="s">
        <v>18</v>
      </c>
      <c r="U370" s="68" t="s">
        <v>18</v>
      </c>
      <c r="V370" s="68" t="s">
        <v>70</v>
      </c>
      <c r="Y370" s="68" t="s">
        <v>18</v>
      </c>
      <c r="AA370" s="68" t="s">
        <v>70</v>
      </c>
      <c r="AB370" s="68" t="s">
        <v>70</v>
      </c>
      <c r="AC370" s="68" t="s">
        <v>18</v>
      </c>
    </row>
    <row r="371" customFormat="false" ht="15" hidden="false" customHeight="false" outlineLevel="0" collapsed="false">
      <c r="B371" s="68" t="n">
        <f aca="true">LEN(INDIRECT(ADDRESS(ROW() + (0),COLUMN() + (-1))))</f>
        <v>0</v>
      </c>
      <c r="D371" s="68" t="s">
        <v>18</v>
      </c>
      <c r="E371" s="68" t="s">
        <v>70</v>
      </c>
      <c r="K371" s="68" t="s">
        <v>75</v>
      </c>
      <c r="L371" s="68" t="s">
        <v>77</v>
      </c>
      <c r="O371" s="68" t="s">
        <v>80</v>
      </c>
      <c r="P371" s="68" t="s">
        <v>18</v>
      </c>
      <c r="Q371" s="68" t="s">
        <v>18</v>
      </c>
      <c r="R371" s="68" t="s">
        <v>18</v>
      </c>
      <c r="S371" s="68" t="s">
        <v>18</v>
      </c>
      <c r="U371" s="68" t="s">
        <v>18</v>
      </c>
      <c r="V371" s="68" t="s">
        <v>70</v>
      </c>
      <c r="Y371" s="68" t="s">
        <v>18</v>
      </c>
      <c r="AA371" s="68" t="s">
        <v>70</v>
      </c>
      <c r="AB371" s="68" t="s">
        <v>70</v>
      </c>
      <c r="AC371" s="68" t="s">
        <v>18</v>
      </c>
    </row>
    <row r="372" customFormat="false" ht="15" hidden="false" customHeight="false" outlineLevel="0" collapsed="false">
      <c r="B372" s="68" t="n">
        <f aca="true">LEN(INDIRECT(ADDRESS(ROW() + (0),COLUMN() + (-1))))</f>
        <v>0</v>
      </c>
      <c r="D372" s="68" t="s">
        <v>18</v>
      </c>
      <c r="E372" s="68" t="s">
        <v>70</v>
      </c>
      <c r="K372" s="68" t="s">
        <v>75</v>
      </c>
      <c r="L372" s="68" t="s">
        <v>77</v>
      </c>
      <c r="O372" s="68" t="s">
        <v>80</v>
      </c>
      <c r="P372" s="68" t="s">
        <v>18</v>
      </c>
      <c r="Q372" s="68" t="s">
        <v>18</v>
      </c>
      <c r="R372" s="68" t="s">
        <v>18</v>
      </c>
      <c r="S372" s="68" t="s">
        <v>18</v>
      </c>
      <c r="U372" s="68" t="s">
        <v>18</v>
      </c>
      <c r="V372" s="68" t="s">
        <v>70</v>
      </c>
      <c r="Y372" s="68" t="s">
        <v>18</v>
      </c>
      <c r="AA372" s="68" t="s">
        <v>70</v>
      </c>
      <c r="AB372" s="68" t="s">
        <v>70</v>
      </c>
      <c r="AC372" s="68" t="s">
        <v>18</v>
      </c>
    </row>
    <row r="373" customFormat="false" ht="15" hidden="false" customHeight="false" outlineLevel="0" collapsed="false">
      <c r="B373" s="68" t="n">
        <f aca="true">LEN(INDIRECT(ADDRESS(ROW() + (0),COLUMN() + (-1))))</f>
        <v>0</v>
      </c>
      <c r="D373" s="68" t="s">
        <v>18</v>
      </c>
      <c r="E373" s="68" t="s">
        <v>70</v>
      </c>
      <c r="K373" s="68" t="s">
        <v>75</v>
      </c>
      <c r="L373" s="68" t="s">
        <v>77</v>
      </c>
      <c r="O373" s="68" t="s">
        <v>80</v>
      </c>
      <c r="P373" s="68" t="s">
        <v>18</v>
      </c>
      <c r="Q373" s="68" t="s">
        <v>18</v>
      </c>
      <c r="R373" s="68" t="s">
        <v>18</v>
      </c>
      <c r="S373" s="68" t="s">
        <v>18</v>
      </c>
      <c r="U373" s="68" t="s">
        <v>18</v>
      </c>
      <c r="V373" s="68" t="s">
        <v>70</v>
      </c>
      <c r="Y373" s="68" t="s">
        <v>18</v>
      </c>
      <c r="AA373" s="68" t="s">
        <v>70</v>
      </c>
      <c r="AB373" s="68" t="s">
        <v>70</v>
      </c>
      <c r="AC373" s="68" t="s">
        <v>18</v>
      </c>
    </row>
    <row r="374" customFormat="false" ht="15" hidden="false" customHeight="false" outlineLevel="0" collapsed="false">
      <c r="B374" s="68" t="n">
        <f aca="true">LEN(INDIRECT(ADDRESS(ROW() + (0),COLUMN() + (-1))))</f>
        <v>0</v>
      </c>
      <c r="D374" s="68" t="s">
        <v>18</v>
      </c>
      <c r="E374" s="68" t="s">
        <v>70</v>
      </c>
      <c r="K374" s="68" t="s">
        <v>75</v>
      </c>
      <c r="L374" s="68" t="s">
        <v>77</v>
      </c>
      <c r="O374" s="68" t="s">
        <v>80</v>
      </c>
      <c r="P374" s="68" t="s">
        <v>18</v>
      </c>
      <c r="Q374" s="68" t="s">
        <v>18</v>
      </c>
      <c r="R374" s="68" t="s">
        <v>18</v>
      </c>
      <c r="S374" s="68" t="s">
        <v>18</v>
      </c>
      <c r="U374" s="68" t="s">
        <v>18</v>
      </c>
      <c r="V374" s="68" t="s">
        <v>70</v>
      </c>
      <c r="Y374" s="68" t="s">
        <v>18</v>
      </c>
      <c r="AA374" s="68" t="s">
        <v>70</v>
      </c>
      <c r="AB374" s="68" t="s">
        <v>70</v>
      </c>
      <c r="AC374" s="68" t="s">
        <v>18</v>
      </c>
    </row>
    <row r="375" customFormat="false" ht="15" hidden="false" customHeight="false" outlineLevel="0" collapsed="false">
      <c r="B375" s="68" t="n">
        <f aca="true">LEN(INDIRECT(ADDRESS(ROW() + (0),COLUMN() + (-1))))</f>
        <v>0</v>
      </c>
      <c r="D375" s="68" t="s">
        <v>18</v>
      </c>
      <c r="E375" s="68" t="s">
        <v>70</v>
      </c>
      <c r="K375" s="68" t="s">
        <v>75</v>
      </c>
      <c r="L375" s="68" t="s">
        <v>77</v>
      </c>
      <c r="O375" s="68" t="s">
        <v>80</v>
      </c>
      <c r="P375" s="68" t="s">
        <v>18</v>
      </c>
      <c r="Q375" s="68" t="s">
        <v>18</v>
      </c>
      <c r="R375" s="68" t="s">
        <v>18</v>
      </c>
      <c r="S375" s="68" t="s">
        <v>18</v>
      </c>
      <c r="U375" s="68" t="s">
        <v>18</v>
      </c>
      <c r="V375" s="68" t="s">
        <v>70</v>
      </c>
      <c r="Y375" s="68" t="s">
        <v>18</v>
      </c>
      <c r="AA375" s="68" t="s">
        <v>70</v>
      </c>
      <c r="AB375" s="68" t="s">
        <v>70</v>
      </c>
      <c r="AC375" s="68" t="s">
        <v>18</v>
      </c>
    </row>
    <row r="376" customFormat="false" ht="15" hidden="false" customHeight="false" outlineLevel="0" collapsed="false">
      <c r="B376" s="68" t="n">
        <f aca="true">LEN(INDIRECT(ADDRESS(ROW() + (0),COLUMN() + (-1))))</f>
        <v>0</v>
      </c>
      <c r="D376" s="68" t="s">
        <v>18</v>
      </c>
      <c r="E376" s="68" t="s">
        <v>70</v>
      </c>
      <c r="K376" s="68" t="s">
        <v>75</v>
      </c>
      <c r="L376" s="68" t="s">
        <v>77</v>
      </c>
      <c r="O376" s="68" t="s">
        <v>80</v>
      </c>
      <c r="P376" s="68" t="s">
        <v>18</v>
      </c>
      <c r="Q376" s="68" t="s">
        <v>18</v>
      </c>
      <c r="R376" s="68" t="s">
        <v>18</v>
      </c>
      <c r="S376" s="68" t="s">
        <v>18</v>
      </c>
      <c r="U376" s="68" t="s">
        <v>18</v>
      </c>
      <c r="V376" s="68" t="s">
        <v>70</v>
      </c>
      <c r="Y376" s="68" t="s">
        <v>18</v>
      </c>
      <c r="AA376" s="68" t="s">
        <v>70</v>
      </c>
      <c r="AB376" s="68" t="s">
        <v>70</v>
      </c>
      <c r="AC376" s="68" t="s">
        <v>18</v>
      </c>
    </row>
    <row r="377" customFormat="false" ht="15" hidden="false" customHeight="false" outlineLevel="0" collapsed="false">
      <c r="B377" s="68" t="n">
        <f aca="true">LEN(INDIRECT(ADDRESS(ROW() + (0),COLUMN() + (-1))))</f>
        <v>0</v>
      </c>
      <c r="D377" s="68" t="s">
        <v>18</v>
      </c>
      <c r="E377" s="68" t="s">
        <v>70</v>
      </c>
      <c r="K377" s="68" t="s">
        <v>75</v>
      </c>
      <c r="L377" s="68" t="s">
        <v>77</v>
      </c>
      <c r="O377" s="68" t="s">
        <v>80</v>
      </c>
      <c r="P377" s="68" t="s">
        <v>18</v>
      </c>
      <c r="Q377" s="68" t="s">
        <v>18</v>
      </c>
      <c r="R377" s="68" t="s">
        <v>18</v>
      </c>
      <c r="S377" s="68" t="s">
        <v>18</v>
      </c>
      <c r="U377" s="68" t="s">
        <v>18</v>
      </c>
      <c r="V377" s="68" t="s">
        <v>70</v>
      </c>
      <c r="Y377" s="68" t="s">
        <v>18</v>
      </c>
      <c r="AA377" s="68" t="s">
        <v>70</v>
      </c>
      <c r="AB377" s="68" t="s">
        <v>70</v>
      </c>
      <c r="AC377" s="68" t="s">
        <v>18</v>
      </c>
    </row>
    <row r="378" customFormat="false" ht="15" hidden="false" customHeight="false" outlineLevel="0" collapsed="false">
      <c r="B378" s="68" t="n">
        <f aca="true">LEN(INDIRECT(ADDRESS(ROW() + (0),COLUMN() + (-1))))</f>
        <v>0</v>
      </c>
      <c r="D378" s="68" t="s">
        <v>18</v>
      </c>
      <c r="E378" s="68" t="s">
        <v>70</v>
      </c>
      <c r="K378" s="68" t="s">
        <v>75</v>
      </c>
      <c r="L378" s="68" t="s">
        <v>77</v>
      </c>
      <c r="O378" s="68" t="s">
        <v>80</v>
      </c>
      <c r="P378" s="68" t="s">
        <v>18</v>
      </c>
      <c r="Q378" s="68" t="s">
        <v>18</v>
      </c>
      <c r="R378" s="68" t="s">
        <v>18</v>
      </c>
      <c r="S378" s="68" t="s">
        <v>18</v>
      </c>
      <c r="U378" s="68" t="s">
        <v>18</v>
      </c>
      <c r="V378" s="68" t="s">
        <v>70</v>
      </c>
      <c r="Y378" s="68" t="s">
        <v>18</v>
      </c>
      <c r="AA378" s="68" t="s">
        <v>70</v>
      </c>
      <c r="AB378" s="68" t="s">
        <v>70</v>
      </c>
      <c r="AC378" s="68" t="s">
        <v>18</v>
      </c>
    </row>
    <row r="379" customFormat="false" ht="15" hidden="false" customHeight="false" outlineLevel="0" collapsed="false">
      <c r="B379" s="68" t="n">
        <f aca="true">LEN(INDIRECT(ADDRESS(ROW() + (0),COLUMN() + (-1))))</f>
        <v>0</v>
      </c>
      <c r="D379" s="68" t="s">
        <v>18</v>
      </c>
      <c r="E379" s="68" t="s">
        <v>70</v>
      </c>
      <c r="K379" s="68" t="s">
        <v>75</v>
      </c>
      <c r="L379" s="68" t="s">
        <v>77</v>
      </c>
      <c r="O379" s="68" t="s">
        <v>80</v>
      </c>
      <c r="P379" s="68" t="s">
        <v>18</v>
      </c>
      <c r="Q379" s="68" t="s">
        <v>18</v>
      </c>
      <c r="R379" s="68" t="s">
        <v>18</v>
      </c>
      <c r="S379" s="68" t="s">
        <v>18</v>
      </c>
      <c r="U379" s="68" t="s">
        <v>18</v>
      </c>
      <c r="V379" s="68" t="s">
        <v>70</v>
      </c>
      <c r="Y379" s="68" t="s">
        <v>18</v>
      </c>
      <c r="AA379" s="68" t="s">
        <v>70</v>
      </c>
      <c r="AB379" s="68" t="s">
        <v>70</v>
      </c>
      <c r="AC379" s="68" t="s">
        <v>18</v>
      </c>
    </row>
    <row r="380" customFormat="false" ht="15" hidden="false" customHeight="false" outlineLevel="0" collapsed="false">
      <c r="B380" s="68" t="n">
        <f aca="true">LEN(INDIRECT(ADDRESS(ROW() + (0),COLUMN() + (-1))))</f>
        <v>0</v>
      </c>
      <c r="D380" s="68" t="s">
        <v>18</v>
      </c>
      <c r="E380" s="68" t="s">
        <v>70</v>
      </c>
      <c r="K380" s="68" t="s">
        <v>75</v>
      </c>
      <c r="L380" s="68" t="s">
        <v>77</v>
      </c>
      <c r="O380" s="68" t="s">
        <v>80</v>
      </c>
      <c r="P380" s="68" t="s">
        <v>18</v>
      </c>
      <c r="Q380" s="68" t="s">
        <v>18</v>
      </c>
      <c r="R380" s="68" t="s">
        <v>18</v>
      </c>
      <c r="S380" s="68" t="s">
        <v>18</v>
      </c>
      <c r="U380" s="68" t="s">
        <v>18</v>
      </c>
      <c r="V380" s="68" t="s">
        <v>70</v>
      </c>
      <c r="Y380" s="68" t="s">
        <v>18</v>
      </c>
      <c r="AA380" s="68" t="s">
        <v>70</v>
      </c>
      <c r="AB380" s="68" t="s">
        <v>70</v>
      </c>
      <c r="AC380" s="68" t="s">
        <v>18</v>
      </c>
    </row>
    <row r="381" customFormat="false" ht="15" hidden="false" customHeight="false" outlineLevel="0" collapsed="false">
      <c r="B381" s="68" t="n">
        <f aca="true">LEN(INDIRECT(ADDRESS(ROW() + (0),COLUMN() + (-1))))</f>
        <v>0</v>
      </c>
      <c r="D381" s="68" t="s">
        <v>18</v>
      </c>
      <c r="E381" s="68" t="s">
        <v>70</v>
      </c>
      <c r="K381" s="68" t="s">
        <v>75</v>
      </c>
      <c r="L381" s="68" t="s">
        <v>77</v>
      </c>
      <c r="O381" s="68" t="s">
        <v>80</v>
      </c>
      <c r="P381" s="68" t="s">
        <v>18</v>
      </c>
      <c r="Q381" s="68" t="s">
        <v>18</v>
      </c>
      <c r="R381" s="68" t="s">
        <v>18</v>
      </c>
      <c r="S381" s="68" t="s">
        <v>18</v>
      </c>
      <c r="U381" s="68" t="s">
        <v>18</v>
      </c>
      <c r="V381" s="68" t="s">
        <v>70</v>
      </c>
      <c r="Y381" s="68" t="s">
        <v>18</v>
      </c>
      <c r="AA381" s="68" t="s">
        <v>70</v>
      </c>
      <c r="AB381" s="68" t="s">
        <v>70</v>
      </c>
      <c r="AC381" s="68" t="s">
        <v>18</v>
      </c>
    </row>
    <row r="382" customFormat="false" ht="15" hidden="false" customHeight="false" outlineLevel="0" collapsed="false">
      <c r="B382" s="68" t="n">
        <f aca="true">LEN(INDIRECT(ADDRESS(ROW() + (0),COLUMN() + (-1))))</f>
        <v>0</v>
      </c>
      <c r="D382" s="68" t="s">
        <v>18</v>
      </c>
      <c r="E382" s="68" t="s">
        <v>70</v>
      </c>
      <c r="K382" s="68" t="s">
        <v>75</v>
      </c>
      <c r="L382" s="68" t="s">
        <v>77</v>
      </c>
      <c r="O382" s="68" t="s">
        <v>80</v>
      </c>
      <c r="P382" s="68" t="s">
        <v>18</v>
      </c>
      <c r="Q382" s="68" t="s">
        <v>18</v>
      </c>
      <c r="R382" s="68" t="s">
        <v>18</v>
      </c>
      <c r="S382" s="68" t="s">
        <v>18</v>
      </c>
      <c r="U382" s="68" t="s">
        <v>18</v>
      </c>
      <c r="V382" s="68" t="s">
        <v>70</v>
      </c>
      <c r="Y382" s="68" t="s">
        <v>18</v>
      </c>
      <c r="AA382" s="68" t="s">
        <v>70</v>
      </c>
      <c r="AB382" s="68" t="s">
        <v>70</v>
      </c>
      <c r="AC382" s="68" t="s">
        <v>18</v>
      </c>
    </row>
    <row r="383" customFormat="false" ht="15" hidden="false" customHeight="false" outlineLevel="0" collapsed="false">
      <c r="B383" s="68" t="n">
        <f aca="true">LEN(INDIRECT(ADDRESS(ROW() + (0),COLUMN() + (-1))))</f>
        <v>0</v>
      </c>
      <c r="D383" s="68" t="s">
        <v>18</v>
      </c>
      <c r="E383" s="68" t="s">
        <v>70</v>
      </c>
      <c r="K383" s="68" t="s">
        <v>75</v>
      </c>
      <c r="L383" s="68" t="s">
        <v>77</v>
      </c>
      <c r="O383" s="68" t="s">
        <v>80</v>
      </c>
      <c r="P383" s="68" t="s">
        <v>18</v>
      </c>
      <c r="Q383" s="68" t="s">
        <v>18</v>
      </c>
      <c r="R383" s="68" t="s">
        <v>18</v>
      </c>
      <c r="S383" s="68" t="s">
        <v>18</v>
      </c>
      <c r="U383" s="68" t="s">
        <v>18</v>
      </c>
      <c r="V383" s="68" t="s">
        <v>70</v>
      </c>
      <c r="Y383" s="68" t="s">
        <v>18</v>
      </c>
      <c r="AA383" s="68" t="s">
        <v>70</v>
      </c>
      <c r="AB383" s="68" t="s">
        <v>70</v>
      </c>
      <c r="AC383" s="68" t="s">
        <v>18</v>
      </c>
    </row>
    <row r="384" customFormat="false" ht="15" hidden="false" customHeight="false" outlineLevel="0" collapsed="false">
      <c r="B384" s="68" t="n">
        <f aca="true">LEN(INDIRECT(ADDRESS(ROW() + (0),COLUMN() + (-1))))</f>
        <v>0</v>
      </c>
      <c r="D384" s="68" t="s">
        <v>18</v>
      </c>
      <c r="E384" s="68" t="s">
        <v>70</v>
      </c>
      <c r="K384" s="68" t="s">
        <v>75</v>
      </c>
      <c r="L384" s="68" t="s">
        <v>77</v>
      </c>
      <c r="O384" s="68" t="s">
        <v>80</v>
      </c>
      <c r="P384" s="68" t="s">
        <v>18</v>
      </c>
      <c r="Q384" s="68" t="s">
        <v>18</v>
      </c>
      <c r="R384" s="68" t="s">
        <v>18</v>
      </c>
      <c r="S384" s="68" t="s">
        <v>18</v>
      </c>
      <c r="U384" s="68" t="s">
        <v>18</v>
      </c>
      <c r="V384" s="68" t="s">
        <v>70</v>
      </c>
      <c r="Y384" s="68" t="s">
        <v>18</v>
      </c>
      <c r="AA384" s="68" t="s">
        <v>70</v>
      </c>
      <c r="AB384" s="68" t="s">
        <v>70</v>
      </c>
      <c r="AC384" s="68" t="s">
        <v>18</v>
      </c>
    </row>
    <row r="385" customFormat="false" ht="15" hidden="false" customHeight="false" outlineLevel="0" collapsed="false">
      <c r="B385" s="68" t="n">
        <f aca="true">LEN(INDIRECT(ADDRESS(ROW() + (0),COLUMN() + (-1))))</f>
        <v>0</v>
      </c>
      <c r="D385" s="68" t="s">
        <v>18</v>
      </c>
      <c r="E385" s="68" t="s">
        <v>70</v>
      </c>
      <c r="K385" s="68" t="s">
        <v>75</v>
      </c>
      <c r="L385" s="68" t="s">
        <v>77</v>
      </c>
      <c r="O385" s="68" t="s">
        <v>80</v>
      </c>
      <c r="P385" s="68" t="s">
        <v>18</v>
      </c>
      <c r="Q385" s="68" t="s">
        <v>18</v>
      </c>
      <c r="R385" s="68" t="s">
        <v>18</v>
      </c>
      <c r="S385" s="68" t="s">
        <v>18</v>
      </c>
      <c r="U385" s="68" t="s">
        <v>18</v>
      </c>
      <c r="V385" s="68" t="s">
        <v>70</v>
      </c>
      <c r="Y385" s="68" t="s">
        <v>18</v>
      </c>
      <c r="AA385" s="68" t="s">
        <v>70</v>
      </c>
      <c r="AB385" s="68" t="s">
        <v>70</v>
      </c>
      <c r="AC385" s="68" t="s">
        <v>18</v>
      </c>
    </row>
    <row r="386" customFormat="false" ht="15" hidden="false" customHeight="false" outlineLevel="0" collapsed="false">
      <c r="B386" s="68" t="n">
        <f aca="true">LEN(INDIRECT(ADDRESS(ROW() + (0),COLUMN() + (-1))))</f>
        <v>0</v>
      </c>
      <c r="D386" s="68" t="s">
        <v>18</v>
      </c>
      <c r="E386" s="68" t="s">
        <v>70</v>
      </c>
      <c r="K386" s="68" t="s">
        <v>75</v>
      </c>
      <c r="L386" s="68" t="s">
        <v>77</v>
      </c>
      <c r="O386" s="68" t="s">
        <v>80</v>
      </c>
      <c r="P386" s="68" t="s">
        <v>18</v>
      </c>
      <c r="Q386" s="68" t="s">
        <v>18</v>
      </c>
      <c r="R386" s="68" t="s">
        <v>18</v>
      </c>
      <c r="S386" s="68" t="s">
        <v>18</v>
      </c>
      <c r="U386" s="68" t="s">
        <v>18</v>
      </c>
      <c r="V386" s="68" t="s">
        <v>70</v>
      </c>
      <c r="Y386" s="68" t="s">
        <v>18</v>
      </c>
      <c r="AA386" s="68" t="s">
        <v>70</v>
      </c>
      <c r="AB386" s="68" t="s">
        <v>70</v>
      </c>
      <c r="AC386" s="68" t="s">
        <v>18</v>
      </c>
    </row>
    <row r="387" customFormat="false" ht="15" hidden="false" customHeight="false" outlineLevel="0" collapsed="false">
      <c r="B387" s="68" t="n">
        <f aca="true">LEN(INDIRECT(ADDRESS(ROW() + (0),COLUMN() + (-1))))</f>
        <v>0</v>
      </c>
      <c r="D387" s="68" t="s">
        <v>18</v>
      </c>
      <c r="E387" s="68" t="s">
        <v>70</v>
      </c>
      <c r="K387" s="68" t="s">
        <v>75</v>
      </c>
      <c r="L387" s="68" t="s">
        <v>77</v>
      </c>
      <c r="O387" s="68" t="s">
        <v>80</v>
      </c>
      <c r="P387" s="68" t="s">
        <v>18</v>
      </c>
      <c r="Q387" s="68" t="s">
        <v>18</v>
      </c>
      <c r="R387" s="68" t="s">
        <v>18</v>
      </c>
      <c r="S387" s="68" t="s">
        <v>18</v>
      </c>
      <c r="U387" s="68" t="s">
        <v>18</v>
      </c>
      <c r="V387" s="68" t="s">
        <v>70</v>
      </c>
      <c r="Y387" s="68" t="s">
        <v>18</v>
      </c>
      <c r="AA387" s="68" t="s">
        <v>70</v>
      </c>
      <c r="AB387" s="68" t="s">
        <v>70</v>
      </c>
      <c r="AC387" s="68" t="s">
        <v>18</v>
      </c>
    </row>
    <row r="388" customFormat="false" ht="15" hidden="false" customHeight="false" outlineLevel="0" collapsed="false">
      <c r="B388" s="68" t="n">
        <f aca="true">LEN(INDIRECT(ADDRESS(ROW() + (0),COLUMN() + (-1))))</f>
        <v>0</v>
      </c>
      <c r="D388" s="68" t="s">
        <v>18</v>
      </c>
      <c r="E388" s="68" t="s">
        <v>70</v>
      </c>
      <c r="K388" s="68" t="s">
        <v>75</v>
      </c>
      <c r="L388" s="68" t="s">
        <v>77</v>
      </c>
      <c r="O388" s="68" t="s">
        <v>80</v>
      </c>
      <c r="P388" s="68" t="s">
        <v>18</v>
      </c>
      <c r="Q388" s="68" t="s">
        <v>18</v>
      </c>
      <c r="R388" s="68" t="s">
        <v>18</v>
      </c>
      <c r="S388" s="68" t="s">
        <v>18</v>
      </c>
      <c r="U388" s="68" t="s">
        <v>18</v>
      </c>
      <c r="V388" s="68" t="s">
        <v>70</v>
      </c>
      <c r="Y388" s="68" t="s">
        <v>18</v>
      </c>
      <c r="AA388" s="68" t="s">
        <v>70</v>
      </c>
      <c r="AB388" s="68" t="s">
        <v>70</v>
      </c>
      <c r="AC388" s="68" t="s">
        <v>18</v>
      </c>
    </row>
    <row r="389" customFormat="false" ht="15" hidden="false" customHeight="false" outlineLevel="0" collapsed="false">
      <c r="B389" s="68" t="n">
        <f aca="true">LEN(INDIRECT(ADDRESS(ROW() + (0),COLUMN() + (-1))))</f>
        <v>0</v>
      </c>
      <c r="D389" s="68" t="s">
        <v>18</v>
      </c>
      <c r="E389" s="68" t="s">
        <v>70</v>
      </c>
      <c r="K389" s="68" t="s">
        <v>75</v>
      </c>
      <c r="L389" s="68" t="s">
        <v>77</v>
      </c>
      <c r="O389" s="68" t="s">
        <v>80</v>
      </c>
      <c r="P389" s="68" t="s">
        <v>18</v>
      </c>
      <c r="Q389" s="68" t="s">
        <v>18</v>
      </c>
      <c r="R389" s="68" t="s">
        <v>18</v>
      </c>
      <c r="S389" s="68" t="s">
        <v>18</v>
      </c>
      <c r="U389" s="68" t="s">
        <v>18</v>
      </c>
      <c r="V389" s="68" t="s">
        <v>70</v>
      </c>
      <c r="Y389" s="68" t="s">
        <v>18</v>
      </c>
      <c r="AA389" s="68" t="s">
        <v>70</v>
      </c>
      <c r="AB389" s="68" t="s">
        <v>70</v>
      </c>
      <c r="AC389" s="68" t="s">
        <v>18</v>
      </c>
    </row>
    <row r="390" customFormat="false" ht="15" hidden="false" customHeight="false" outlineLevel="0" collapsed="false">
      <c r="B390" s="68" t="n">
        <f aca="true">LEN(INDIRECT(ADDRESS(ROW() + (0),COLUMN() + (-1))))</f>
        <v>0</v>
      </c>
      <c r="D390" s="68" t="s">
        <v>18</v>
      </c>
      <c r="E390" s="68" t="s">
        <v>70</v>
      </c>
      <c r="K390" s="68" t="s">
        <v>75</v>
      </c>
      <c r="L390" s="68" t="s">
        <v>77</v>
      </c>
      <c r="O390" s="68" t="s">
        <v>80</v>
      </c>
      <c r="P390" s="68" t="s">
        <v>18</v>
      </c>
      <c r="Q390" s="68" t="s">
        <v>18</v>
      </c>
      <c r="R390" s="68" t="s">
        <v>18</v>
      </c>
      <c r="S390" s="68" t="s">
        <v>18</v>
      </c>
      <c r="U390" s="68" t="s">
        <v>18</v>
      </c>
      <c r="V390" s="68" t="s">
        <v>70</v>
      </c>
      <c r="Y390" s="68" t="s">
        <v>18</v>
      </c>
      <c r="AA390" s="68" t="s">
        <v>70</v>
      </c>
      <c r="AB390" s="68" t="s">
        <v>70</v>
      </c>
      <c r="AC390" s="68" t="s">
        <v>18</v>
      </c>
    </row>
    <row r="391" customFormat="false" ht="15" hidden="false" customHeight="false" outlineLevel="0" collapsed="false">
      <c r="B391" s="68" t="n">
        <f aca="true">LEN(INDIRECT(ADDRESS(ROW() + (0),COLUMN() + (-1))))</f>
        <v>0</v>
      </c>
      <c r="D391" s="68" t="s">
        <v>18</v>
      </c>
      <c r="E391" s="68" t="s">
        <v>70</v>
      </c>
      <c r="K391" s="68" t="s">
        <v>75</v>
      </c>
      <c r="L391" s="68" t="s">
        <v>77</v>
      </c>
      <c r="O391" s="68" t="s">
        <v>80</v>
      </c>
      <c r="P391" s="68" t="s">
        <v>18</v>
      </c>
      <c r="Q391" s="68" t="s">
        <v>18</v>
      </c>
      <c r="R391" s="68" t="s">
        <v>18</v>
      </c>
      <c r="S391" s="68" t="s">
        <v>18</v>
      </c>
      <c r="U391" s="68" t="s">
        <v>18</v>
      </c>
      <c r="V391" s="68" t="s">
        <v>70</v>
      </c>
      <c r="Y391" s="68" t="s">
        <v>18</v>
      </c>
      <c r="AA391" s="68" t="s">
        <v>70</v>
      </c>
      <c r="AB391" s="68" t="s">
        <v>70</v>
      </c>
      <c r="AC391" s="68" t="s">
        <v>18</v>
      </c>
    </row>
    <row r="392" customFormat="false" ht="15" hidden="false" customHeight="false" outlineLevel="0" collapsed="false">
      <c r="B392" s="68" t="n">
        <f aca="true">LEN(INDIRECT(ADDRESS(ROW() + (0),COLUMN() + (-1))))</f>
        <v>0</v>
      </c>
      <c r="D392" s="68" t="s">
        <v>18</v>
      </c>
      <c r="E392" s="68" t="s">
        <v>70</v>
      </c>
      <c r="K392" s="68" t="s">
        <v>75</v>
      </c>
      <c r="L392" s="68" t="s">
        <v>77</v>
      </c>
      <c r="O392" s="68" t="s">
        <v>80</v>
      </c>
      <c r="P392" s="68" t="s">
        <v>18</v>
      </c>
      <c r="Q392" s="68" t="s">
        <v>18</v>
      </c>
      <c r="R392" s="68" t="s">
        <v>18</v>
      </c>
      <c r="S392" s="68" t="s">
        <v>18</v>
      </c>
      <c r="U392" s="68" t="s">
        <v>18</v>
      </c>
      <c r="V392" s="68" t="s">
        <v>70</v>
      </c>
      <c r="Y392" s="68" t="s">
        <v>18</v>
      </c>
      <c r="AA392" s="68" t="s">
        <v>70</v>
      </c>
      <c r="AB392" s="68" t="s">
        <v>70</v>
      </c>
      <c r="AC392" s="68" t="s">
        <v>18</v>
      </c>
    </row>
    <row r="393" customFormat="false" ht="15" hidden="false" customHeight="false" outlineLevel="0" collapsed="false">
      <c r="B393" s="68" t="n">
        <f aca="true">LEN(INDIRECT(ADDRESS(ROW() + (0),COLUMN() + (-1))))</f>
        <v>0</v>
      </c>
      <c r="D393" s="68" t="s">
        <v>18</v>
      </c>
      <c r="E393" s="68" t="s">
        <v>70</v>
      </c>
      <c r="K393" s="68" t="s">
        <v>75</v>
      </c>
      <c r="L393" s="68" t="s">
        <v>77</v>
      </c>
      <c r="O393" s="68" t="s">
        <v>80</v>
      </c>
      <c r="P393" s="68" t="s">
        <v>18</v>
      </c>
      <c r="Q393" s="68" t="s">
        <v>18</v>
      </c>
      <c r="R393" s="68" t="s">
        <v>18</v>
      </c>
      <c r="S393" s="68" t="s">
        <v>18</v>
      </c>
      <c r="U393" s="68" t="s">
        <v>18</v>
      </c>
      <c r="V393" s="68" t="s">
        <v>70</v>
      </c>
      <c r="Y393" s="68" t="s">
        <v>18</v>
      </c>
      <c r="AA393" s="68" t="s">
        <v>70</v>
      </c>
      <c r="AB393" s="68" t="s">
        <v>70</v>
      </c>
      <c r="AC393" s="68" t="s">
        <v>18</v>
      </c>
    </row>
    <row r="394" customFormat="false" ht="15" hidden="false" customHeight="false" outlineLevel="0" collapsed="false">
      <c r="B394" s="68" t="n">
        <f aca="true">LEN(INDIRECT(ADDRESS(ROW() + (0),COLUMN() + (-1))))</f>
        <v>0</v>
      </c>
      <c r="D394" s="68" t="s">
        <v>18</v>
      </c>
      <c r="E394" s="68" t="s">
        <v>70</v>
      </c>
      <c r="K394" s="68" t="s">
        <v>75</v>
      </c>
      <c r="L394" s="68" t="s">
        <v>77</v>
      </c>
      <c r="O394" s="68" t="s">
        <v>80</v>
      </c>
      <c r="P394" s="68" t="s">
        <v>18</v>
      </c>
      <c r="Q394" s="68" t="s">
        <v>18</v>
      </c>
      <c r="R394" s="68" t="s">
        <v>18</v>
      </c>
      <c r="S394" s="68" t="s">
        <v>18</v>
      </c>
      <c r="U394" s="68" t="s">
        <v>18</v>
      </c>
      <c r="V394" s="68" t="s">
        <v>70</v>
      </c>
      <c r="Y394" s="68" t="s">
        <v>18</v>
      </c>
      <c r="AA394" s="68" t="s">
        <v>70</v>
      </c>
      <c r="AB394" s="68" t="s">
        <v>70</v>
      </c>
      <c r="AC394" s="68" t="s">
        <v>18</v>
      </c>
    </row>
    <row r="395" customFormat="false" ht="15" hidden="false" customHeight="false" outlineLevel="0" collapsed="false">
      <c r="B395" s="68" t="n">
        <f aca="true">LEN(INDIRECT(ADDRESS(ROW() + (0),COLUMN() + (-1))))</f>
        <v>0</v>
      </c>
      <c r="D395" s="68" t="s">
        <v>18</v>
      </c>
      <c r="E395" s="68" t="s">
        <v>70</v>
      </c>
      <c r="K395" s="68" t="s">
        <v>75</v>
      </c>
      <c r="L395" s="68" t="s">
        <v>77</v>
      </c>
      <c r="O395" s="68" t="s">
        <v>80</v>
      </c>
      <c r="P395" s="68" t="s">
        <v>18</v>
      </c>
      <c r="Q395" s="68" t="s">
        <v>18</v>
      </c>
      <c r="R395" s="68" t="s">
        <v>18</v>
      </c>
      <c r="S395" s="68" t="s">
        <v>18</v>
      </c>
      <c r="U395" s="68" t="s">
        <v>18</v>
      </c>
      <c r="V395" s="68" t="s">
        <v>70</v>
      </c>
      <c r="Y395" s="68" t="s">
        <v>18</v>
      </c>
      <c r="AA395" s="68" t="s">
        <v>70</v>
      </c>
      <c r="AB395" s="68" t="s">
        <v>70</v>
      </c>
      <c r="AC395" s="68" t="s">
        <v>18</v>
      </c>
    </row>
    <row r="396" customFormat="false" ht="15" hidden="false" customHeight="false" outlineLevel="0" collapsed="false">
      <c r="B396" s="68" t="n">
        <f aca="true">LEN(INDIRECT(ADDRESS(ROW() + (0),COLUMN() + (-1))))</f>
        <v>0</v>
      </c>
      <c r="D396" s="68" t="s">
        <v>18</v>
      </c>
      <c r="E396" s="68" t="s">
        <v>70</v>
      </c>
      <c r="K396" s="68" t="s">
        <v>75</v>
      </c>
      <c r="L396" s="68" t="s">
        <v>77</v>
      </c>
      <c r="O396" s="68" t="s">
        <v>80</v>
      </c>
      <c r="P396" s="68" t="s">
        <v>18</v>
      </c>
      <c r="Q396" s="68" t="s">
        <v>18</v>
      </c>
      <c r="R396" s="68" t="s">
        <v>18</v>
      </c>
      <c r="S396" s="68" t="s">
        <v>18</v>
      </c>
      <c r="U396" s="68" t="s">
        <v>18</v>
      </c>
      <c r="V396" s="68" t="s">
        <v>70</v>
      </c>
      <c r="Y396" s="68" t="s">
        <v>18</v>
      </c>
      <c r="AA396" s="68" t="s">
        <v>70</v>
      </c>
      <c r="AB396" s="68" t="s">
        <v>70</v>
      </c>
      <c r="AC396" s="68" t="s">
        <v>18</v>
      </c>
    </row>
    <row r="397" customFormat="false" ht="15" hidden="false" customHeight="false" outlineLevel="0" collapsed="false">
      <c r="B397" s="68" t="n">
        <f aca="true">LEN(INDIRECT(ADDRESS(ROW() + (0),COLUMN() + (-1))))</f>
        <v>0</v>
      </c>
      <c r="D397" s="68" t="s">
        <v>18</v>
      </c>
      <c r="E397" s="68" t="s">
        <v>70</v>
      </c>
      <c r="K397" s="68" t="s">
        <v>75</v>
      </c>
      <c r="L397" s="68" t="s">
        <v>77</v>
      </c>
      <c r="O397" s="68" t="s">
        <v>80</v>
      </c>
      <c r="P397" s="68" t="s">
        <v>18</v>
      </c>
      <c r="Q397" s="68" t="s">
        <v>18</v>
      </c>
      <c r="R397" s="68" t="s">
        <v>18</v>
      </c>
      <c r="S397" s="68" t="s">
        <v>18</v>
      </c>
      <c r="U397" s="68" t="s">
        <v>18</v>
      </c>
      <c r="V397" s="68" t="s">
        <v>70</v>
      </c>
      <c r="Y397" s="68" t="s">
        <v>18</v>
      </c>
      <c r="AA397" s="68" t="s">
        <v>70</v>
      </c>
      <c r="AB397" s="68" t="s">
        <v>70</v>
      </c>
      <c r="AC397" s="68" t="s">
        <v>18</v>
      </c>
    </row>
    <row r="398" customFormat="false" ht="15" hidden="false" customHeight="false" outlineLevel="0" collapsed="false">
      <c r="B398" s="68" t="n">
        <f aca="true">LEN(INDIRECT(ADDRESS(ROW() + (0),COLUMN() + (-1))))</f>
        <v>0</v>
      </c>
      <c r="D398" s="68" t="s">
        <v>18</v>
      </c>
      <c r="E398" s="68" t="s">
        <v>70</v>
      </c>
      <c r="K398" s="68" t="s">
        <v>75</v>
      </c>
      <c r="L398" s="68" t="s">
        <v>77</v>
      </c>
      <c r="O398" s="68" t="s">
        <v>80</v>
      </c>
      <c r="P398" s="68" t="s">
        <v>18</v>
      </c>
      <c r="Q398" s="68" t="s">
        <v>18</v>
      </c>
      <c r="R398" s="68" t="s">
        <v>18</v>
      </c>
      <c r="S398" s="68" t="s">
        <v>18</v>
      </c>
      <c r="U398" s="68" t="s">
        <v>18</v>
      </c>
      <c r="V398" s="68" t="s">
        <v>70</v>
      </c>
      <c r="Y398" s="68" t="s">
        <v>18</v>
      </c>
      <c r="AA398" s="68" t="s">
        <v>70</v>
      </c>
      <c r="AB398" s="68" t="s">
        <v>70</v>
      </c>
      <c r="AC398" s="68" t="s">
        <v>18</v>
      </c>
    </row>
    <row r="399" customFormat="false" ht="15" hidden="false" customHeight="false" outlineLevel="0" collapsed="false">
      <c r="B399" s="68" t="n">
        <f aca="true">LEN(INDIRECT(ADDRESS(ROW() + (0),COLUMN() + (-1))))</f>
        <v>0</v>
      </c>
      <c r="D399" s="68" t="s">
        <v>18</v>
      </c>
      <c r="E399" s="68" t="s">
        <v>70</v>
      </c>
      <c r="K399" s="68" t="s">
        <v>75</v>
      </c>
      <c r="L399" s="68" t="s">
        <v>77</v>
      </c>
      <c r="O399" s="68" t="s">
        <v>80</v>
      </c>
      <c r="P399" s="68" t="s">
        <v>18</v>
      </c>
      <c r="Q399" s="68" t="s">
        <v>18</v>
      </c>
      <c r="R399" s="68" t="s">
        <v>18</v>
      </c>
      <c r="S399" s="68" t="s">
        <v>18</v>
      </c>
      <c r="U399" s="68" t="s">
        <v>18</v>
      </c>
      <c r="V399" s="68" t="s">
        <v>70</v>
      </c>
      <c r="Y399" s="68" t="s">
        <v>18</v>
      </c>
      <c r="AA399" s="68" t="s">
        <v>70</v>
      </c>
      <c r="AB399" s="68" t="s">
        <v>70</v>
      </c>
      <c r="AC399" s="68" t="s">
        <v>18</v>
      </c>
    </row>
    <row r="400" customFormat="false" ht="15" hidden="false" customHeight="false" outlineLevel="0" collapsed="false">
      <c r="B400" s="68" t="n">
        <f aca="true">LEN(INDIRECT(ADDRESS(ROW() + (0),COLUMN() + (-1))))</f>
        <v>0</v>
      </c>
      <c r="D400" s="68" t="s">
        <v>18</v>
      </c>
      <c r="E400" s="68" t="s">
        <v>70</v>
      </c>
      <c r="K400" s="68" t="s">
        <v>75</v>
      </c>
      <c r="L400" s="68" t="s">
        <v>77</v>
      </c>
      <c r="O400" s="68" t="s">
        <v>80</v>
      </c>
      <c r="P400" s="68" t="s">
        <v>18</v>
      </c>
      <c r="Q400" s="68" t="s">
        <v>18</v>
      </c>
      <c r="R400" s="68" t="s">
        <v>18</v>
      </c>
      <c r="S400" s="68" t="s">
        <v>18</v>
      </c>
      <c r="U400" s="68" t="s">
        <v>18</v>
      </c>
      <c r="V400" s="68" t="s">
        <v>70</v>
      </c>
      <c r="Y400" s="68" t="s">
        <v>18</v>
      </c>
      <c r="AA400" s="68" t="s">
        <v>70</v>
      </c>
      <c r="AB400" s="68" t="s">
        <v>70</v>
      </c>
      <c r="AC400" s="68" t="s">
        <v>18</v>
      </c>
    </row>
    <row r="401" customFormat="false" ht="15" hidden="false" customHeight="false" outlineLevel="0" collapsed="false">
      <c r="B401" s="68" t="n">
        <f aca="true">LEN(INDIRECT(ADDRESS(ROW() + (0),COLUMN() + (-1))))</f>
        <v>0</v>
      </c>
      <c r="D401" s="68" t="s">
        <v>18</v>
      </c>
      <c r="E401" s="68" t="s">
        <v>70</v>
      </c>
      <c r="K401" s="68" t="s">
        <v>75</v>
      </c>
      <c r="L401" s="68" t="s">
        <v>77</v>
      </c>
      <c r="O401" s="68" t="s">
        <v>80</v>
      </c>
      <c r="P401" s="68" t="s">
        <v>18</v>
      </c>
      <c r="Q401" s="68" t="s">
        <v>18</v>
      </c>
      <c r="R401" s="68" t="s">
        <v>18</v>
      </c>
      <c r="S401" s="68" t="s">
        <v>18</v>
      </c>
      <c r="U401" s="68" t="s">
        <v>18</v>
      </c>
      <c r="V401" s="68" t="s">
        <v>70</v>
      </c>
      <c r="Y401" s="68" t="s">
        <v>18</v>
      </c>
      <c r="AA401" s="68" t="s">
        <v>70</v>
      </c>
      <c r="AB401" s="68" t="s">
        <v>70</v>
      </c>
      <c r="AC401" s="68" t="s">
        <v>18</v>
      </c>
    </row>
    <row r="402" customFormat="false" ht="15" hidden="false" customHeight="false" outlineLevel="0" collapsed="false">
      <c r="B402" s="68" t="n">
        <f aca="true">LEN(INDIRECT(ADDRESS(ROW() + (0),COLUMN() + (-1))))</f>
        <v>0</v>
      </c>
      <c r="D402" s="68" t="s">
        <v>18</v>
      </c>
      <c r="E402" s="68" t="s">
        <v>70</v>
      </c>
      <c r="K402" s="68" t="s">
        <v>75</v>
      </c>
      <c r="L402" s="68" t="s">
        <v>77</v>
      </c>
      <c r="O402" s="68" t="s">
        <v>80</v>
      </c>
      <c r="P402" s="68" t="s">
        <v>18</v>
      </c>
      <c r="Q402" s="68" t="s">
        <v>18</v>
      </c>
      <c r="R402" s="68" t="s">
        <v>18</v>
      </c>
      <c r="S402" s="68" t="s">
        <v>18</v>
      </c>
      <c r="U402" s="68" t="s">
        <v>18</v>
      </c>
      <c r="V402" s="68" t="s">
        <v>70</v>
      </c>
      <c r="Y402" s="68" t="s">
        <v>18</v>
      </c>
      <c r="AA402" s="68" t="s">
        <v>70</v>
      </c>
      <c r="AB402" s="68" t="s">
        <v>70</v>
      </c>
      <c r="AC402" s="68" t="s">
        <v>18</v>
      </c>
    </row>
    <row r="403" customFormat="false" ht="15" hidden="false" customHeight="false" outlineLevel="0" collapsed="false">
      <c r="B403" s="68" t="n">
        <f aca="true">LEN(INDIRECT(ADDRESS(ROW() + (0),COLUMN() + (-1))))</f>
        <v>0</v>
      </c>
      <c r="D403" s="68" t="s">
        <v>18</v>
      </c>
      <c r="E403" s="68" t="s">
        <v>70</v>
      </c>
      <c r="K403" s="68" t="s">
        <v>75</v>
      </c>
      <c r="L403" s="68" t="s">
        <v>77</v>
      </c>
      <c r="O403" s="68" t="s">
        <v>80</v>
      </c>
      <c r="P403" s="68" t="s">
        <v>18</v>
      </c>
      <c r="Q403" s="68" t="s">
        <v>18</v>
      </c>
      <c r="R403" s="68" t="s">
        <v>18</v>
      </c>
      <c r="S403" s="68" t="s">
        <v>18</v>
      </c>
      <c r="U403" s="68" t="s">
        <v>18</v>
      </c>
      <c r="V403" s="68" t="s">
        <v>70</v>
      </c>
      <c r="Y403" s="68" t="s">
        <v>18</v>
      </c>
      <c r="AA403" s="68" t="s">
        <v>70</v>
      </c>
      <c r="AB403" s="68" t="s">
        <v>70</v>
      </c>
      <c r="AC403" s="68" t="s">
        <v>18</v>
      </c>
    </row>
    <row r="404" customFormat="false" ht="15" hidden="false" customHeight="false" outlineLevel="0" collapsed="false">
      <c r="B404" s="68" t="n">
        <f aca="true">LEN(INDIRECT(ADDRESS(ROW() + (0),COLUMN() + (-1))))</f>
        <v>0</v>
      </c>
      <c r="D404" s="68" t="s">
        <v>18</v>
      </c>
      <c r="E404" s="68" t="s">
        <v>70</v>
      </c>
      <c r="K404" s="68" t="s">
        <v>75</v>
      </c>
      <c r="L404" s="68" t="s">
        <v>77</v>
      </c>
      <c r="O404" s="68" t="s">
        <v>80</v>
      </c>
      <c r="P404" s="68" t="s">
        <v>18</v>
      </c>
      <c r="Q404" s="68" t="s">
        <v>18</v>
      </c>
      <c r="R404" s="68" t="s">
        <v>18</v>
      </c>
      <c r="S404" s="68" t="s">
        <v>18</v>
      </c>
      <c r="U404" s="68" t="s">
        <v>18</v>
      </c>
      <c r="V404" s="68" t="s">
        <v>70</v>
      </c>
      <c r="Y404" s="68" t="s">
        <v>18</v>
      </c>
      <c r="AA404" s="68" t="s">
        <v>70</v>
      </c>
      <c r="AB404" s="68" t="s">
        <v>70</v>
      </c>
      <c r="AC404" s="68" t="s">
        <v>18</v>
      </c>
    </row>
    <row r="405" customFormat="false" ht="15" hidden="false" customHeight="false" outlineLevel="0" collapsed="false">
      <c r="B405" s="68" t="n">
        <f aca="true">LEN(INDIRECT(ADDRESS(ROW() + (0),COLUMN() + (-1))))</f>
        <v>0</v>
      </c>
      <c r="D405" s="68" t="s">
        <v>18</v>
      </c>
      <c r="E405" s="68" t="s">
        <v>70</v>
      </c>
      <c r="K405" s="68" t="s">
        <v>75</v>
      </c>
      <c r="L405" s="68" t="s">
        <v>77</v>
      </c>
      <c r="O405" s="68" t="s">
        <v>80</v>
      </c>
      <c r="P405" s="68" t="s">
        <v>18</v>
      </c>
      <c r="Q405" s="68" t="s">
        <v>18</v>
      </c>
      <c r="R405" s="68" t="s">
        <v>18</v>
      </c>
      <c r="S405" s="68" t="s">
        <v>18</v>
      </c>
      <c r="U405" s="68" t="s">
        <v>18</v>
      </c>
      <c r="V405" s="68" t="s">
        <v>70</v>
      </c>
      <c r="Y405" s="68" t="s">
        <v>18</v>
      </c>
      <c r="AA405" s="68" t="s">
        <v>70</v>
      </c>
      <c r="AB405" s="68" t="s">
        <v>70</v>
      </c>
      <c r="AC405" s="68" t="s">
        <v>18</v>
      </c>
    </row>
    <row r="406" customFormat="false" ht="15" hidden="false" customHeight="false" outlineLevel="0" collapsed="false">
      <c r="B406" s="68" t="n">
        <f aca="true">LEN(INDIRECT(ADDRESS(ROW() + (0),COLUMN() + (-1))))</f>
        <v>0</v>
      </c>
      <c r="D406" s="68" t="s">
        <v>18</v>
      </c>
      <c r="E406" s="68" t="s">
        <v>70</v>
      </c>
      <c r="K406" s="68" t="s">
        <v>75</v>
      </c>
      <c r="L406" s="68" t="s">
        <v>77</v>
      </c>
      <c r="O406" s="68" t="s">
        <v>80</v>
      </c>
      <c r="P406" s="68" t="s">
        <v>18</v>
      </c>
      <c r="Q406" s="68" t="s">
        <v>18</v>
      </c>
      <c r="R406" s="68" t="s">
        <v>18</v>
      </c>
      <c r="S406" s="68" t="s">
        <v>18</v>
      </c>
      <c r="U406" s="68" t="s">
        <v>18</v>
      </c>
      <c r="V406" s="68" t="s">
        <v>70</v>
      </c>
      <c r="Y406" s="68" t="s">
        <v>18</v>
      </c>
      <c r="AA406" s="68" t="s">
        <v>70</v>
      </c>
      <c r="AB406" s="68" t="s">
        <v>70</v>
      </c>
      <c r="AC406" s="68" t="s">
        <v>18</v>
      </c>
    </row>
    <row r="407" customFormat="false" ht="15" hidden="false" customHeight="false" outlineLevel="0" collapsed="false">
      <c r="B407" s="68" t="n">
        <f aca="true">LEN(INDIRECT(ADDRESS(ROW() + (0),COLUMN() + (-1))))</f>
        <v>0</v>
      </c>
      <c r="D407" s="68" t="s">
        <v>18</v>
      </c>
      <c r="E407" s="68" t="s">
        <v>70</v>
      </c>
      <c r="K407" s="68" t="s">
        <v>75</v>
      </c>
      <c r="L407" s="68" t="s">
        <v>77</v>
      </c>
      <c r="O407" s="68" t="s">
        <v>80</v>
      </c>
      <c r="P407" s="68" t="s">
        <v>18</v>
      </c>
      <c r="Q407" s="68" t="s">
        <v>18</v>
      </c>
      <c r="R407" s="68" t="s">
        <v>18</v>
      </c>
      <c r="S407" s="68" t="s">
        <v>18</v>
      </c>
      <c r="U407" s="68" t="s">
        <v>18</v>
      </c>
      <c r="V407" s="68" t="s">
        <v>70</v>
      </c>
      <c r="Y407" s="68" t="s">
        <v>18</v>
      </c>
      <c r="AA407" s="68" t="s">
        <v>70</v>
      </c>
      <c r="AB407" s="68" t="s">
        <v>70</v>
      </c>
      <c r="AC407" s="68" t="s">
        <v>18</v>
      </c>
    </row>
    <row r="408" customFormat="false" ht="15" hidden="false" customHeight="false" outlineLevel="0" collapsed="false">
      <c r="B408" s="68" t="n">
        <f aca="true">LEN(INDIRECT(ADDRESS(ROW() + (0),COLUMN() + (-1))))</f>
        <v>0</v>
      </c>
      <c r="D408" s="68" t="s">
        <v>18</v>
      </c>
      <c r="E408" s="68" t="s">
        <v>70</v>
      </c>
      <c r="K408" s="68" t="s">
        <v>75</v>
      </c>
      <c r="L408" s="68" t="s">
        <v>77</v>
      </c>
      <c r="O408" s="68" t="s">
        <v>80</v>
      </c>
      <c r="P408" s="68" t="s">
        <v>18</v>
      </c>
      <c r="Q408" s="68" t="s">
        <v>18</v>
      </c>
      <c r="R408" s="68" t="s">
        <v>18</v>
      </c>
      <c r="S408" s="68" t="s">
        <v>18</v>
      </c>
      <c r="U408" s="68" t="s">
        <v>18</v>
      </c>
      <c r="V408" s="68" t="s">
        <v>70</v>
      </c>
      <c r="Y408" s="68" t="s">
        <v>18</v>
      </c>
      <c r="AA408" s="68" t="s">
        <v>70</v>
      </c>
      <c r="AB408" s="68" t="s">
        <v>70</v>
      </c>
      <c r="AC408" s="68" t="s">
        <v>18</v>
      </c>
    </row>
    <row r="409" customFormat="false" ht="15" hidden="false" customHeight="false" outlineLevel="0" collapsed="false">
      <c r="B409" s="68" t="n">
        <f aca="true">LEN(INDIRECT(ADDRESS(ROW() + (0),COLUMN() + (-1))))</f>
        <v>0</v>
      </c>
      <c r="D409" s="68" t="s">
        <v>18</v>
      </c>
      <c r="E409" s="68" t="s">
        <v>70</v>
      </c>
      <c r="K409" s="68" t="s">
        <v>75</v>
      </c>
      <c r="L409" s="68" t="s">
        <v>77</v>
      </c>
      <c r="O409" s="68" t="s">
        <v>80</v>
      </c>
      <c r="P409" s="68" t="s">
        <v>18</v>
      </c>
      <c r="Q409" s="68" t="s">
        <v>18</v>
      </c>
      <c r="R409" s="68" t="s">
        <v>18</v>
      </c>
      <c r="S409" s="68" t="s">
        <v>18</v>
      </c>
      <c r="U409" s="68" t="s">
        <v>18</v>
      </c>
      <c r="V409" s="68" t="s">
        <v>70</v>
      </c>
      <c r="Y409" s="68" t="s">
        <v>18</v>
      </c>
      <c r="AA409" s="68" t="s">
        <v>70</v>
      </c>
      <c r="AB409" s="68" t="s">
        <v>70</v>
      </c>
      <c r="AC409" s="68" t="s">
        <v>18</v>
      </c>
    </row>
    <row r="410" customFormat="false" ht="15" hidden="false" customHeight="false" outlineLevel="0" collapsed="false">
      <c r="B410" s="68" t="n">
        <f aca="true">LEN(INDIRECT(ADDRESS(ROW() + (0),COLUMN() + (-1))))</f>
        <v>0</v>
      </c>
      <c r="D410" s="68" t="s">
        <v>18</v>
      </c>
      <c r="E410" s="68" t="s">
        <v>70</v>
      </c>
      <c r="K410" s="68" t="s">
        <v>75</v>
      </c>
      <c r="L410" s="68" t="s">
        <v>77</v>
      </c>
      <c r="O410" s="68" t="s">
        <v>80</v>
      </c>
      <c r="P410" s="68" t="s">
        <v>18</v>
      </c>
      <c r="Q410" s="68" t="s">
        <v>18</v>
      </c>
      <c r="R410" s="68" t="s">
        <v>18</v>
      </c>
      <c r="S410" s="68" t="s">
        <v>18</v>
      </c>
      <c r="U410" s="68" t="s">
        <v>18</v>
      </c>
      <c r="V410" s="68" t="s">
        <v>70</v>
      </c>
      <c r="Y410" s="68" t="s">
        <v>18</v>
      </c>
      <c r="AA410" s="68" t="s">
        <v>70</v>
      </c>
      <c r="AB410" s="68" t="s">
        <v>70</v>
      </c>
      <c r="AC410" s="68" t="s">
        <v>18</v>
      </c>
    </row>
    <row r="411" customFormat="false" ht="15" hidden="false" customHeight="false" outlineLevel="0" collapsed="false">
      <c r="B411" s="68" t="n">
        <f aca="true">LEN(INDIRECT(ADDRESS(ROW() + (0),COLUMN() + (-1))))</f>
        <v>0</v>
      </c>
      <c r="D411" s="68" t="s">
        <v>18</v>
      </c>
      <c r="E411" s="68" t="s">
        <v>70</v>
      </c>
      <c r="K411" s="68" t="s">
        <v>75</v>
      </c>
      <c r="L411" s="68" t="s">
        <v>77</v>
      </c>
      <c r="O411" s="68" t="s">
        <v>80</v>
      </c>
      <c r="P411" s="68" t="s">
        <v>18</v>
      </c>
      <c r="Q411" s="68" t="s">
        <v>18</v>
      </c>
      <c r="R411" s="68" t="s">
        <v>18</v>
      </c>
      <c r="S411" s="68" t="s">
        <v>18</v>
      </c>
      <c r="U411" s="68" t="s">
        <v>18</v>
      </c>
      <c r="V411" s="68" t="s">
        <v>70</v>
      </c>
      <c r="Y411" s="68" t="s">
        <v>18</v>
      </c>
      <c r="AA411" s="68" t="s">
        <v>70</v>
      </c>
      <c r="AB411" s="68" t="s">
        <v>70</v>
      </c>
      <c r="AC411" s="68" t="s">
        <v>18</v>
      </c>
    </row>
    <row r="412" customFormat="false" ht="15" hidden="false" customHeight="false" outlineLevel="0" collapsed="false">
      <c r="B412" s="68" t="n">
        <f aca="true">LEN(INDIRECT(ADDRESS(ROW() + (0),COLUMN() + (-1))))</f>
        <v>0</v>
      </c>
      <c r="D412" s="68" t="s">
        <v>18</v>
      </c>
      <c r="E412" s="68" t="s">
        <v>70</v>
      </c>
      <c r="K412" s="68" t="s">
        <v>75</v>
      </c>
      <c r="L412" s="68" t="s">
        <v>77</v>
      </c>
      <c r="O412" s="68" t="s">
        <v>80</v>
      </c>
      <c r="P412" s="68" t="s">
        <v>18</v>
      </c>
      <c r="Q412" s="68" t="s">
        <v>18</v>
      </c>
      <c r="R412" s="68" t="s">
        <v>18</v>
      </c>
      <c r="S412" s="68" t="s">
        <v>18</v>
      </c>
      <c r="U412" s="68" t="s">
        <v>18</v>
      </c>
      <c r="V412" s="68" t="s">
        <v>70</v>
      </c>
      <c r="Y412" s="68" t="s">
        <v>18</v>
      </c>
      <c r="AA412" s="68" t="s">
        <v>70</v>
      </c>
      <c r="AB412" s="68" t="s">
        <v>70</v>
      </c>
      <c r="AC412" s="68" t="s">
        <v>18</v>
      </c>
    </row>
    <row r="413" customFormat="false" ht="15" hidden="false" customHeight="false" outlineLevel="0" collapsed="false">
      <c r="B413" s="68" t="n">
        <f aca="true">LEN(INDIRECT(ADDRESS(ROW() + (0),COLUMN() + (-1))))</f>
        <v>0</v>
      </c>
      <c r="D413" s="68" t="s">
        <v>18</v>
      </c>
      <c r="E413" s="68" t="s">
        <v>70</v>
      </c>
      <c r="K413" s="68" t="s">
        <v>75</v>
      </c>
      <c r="L413" s="68" t="s">
        <v>77</v>
      </c>
      <c r="O413" s="68" t="s">
        <v>80</v>
      </c>
      <c r="P413" s="68" t="s">
        <v>18</v>
      </c>
      <c r="Q413" s="68" t="s">
        <v>18</v>
      </c>
      <c r="R413" s="68" t="s">
        <v>18</v>
      </c>
      <c r="S413" s="68" t="s">
        <v>18</v>
      </c>
      <c r="U413" s="68" t="s">
        <v>18</v>
      </c>
      <c r="V413" s="68" t="s">
        <v>70</v>
      </c>
      <c r="Y413" s="68" t="s">
        <v>18</v>
      </c>
      <c r="AA413" s="68" t="s">
        <v>70</v>
      </c>
      <c r="AB413" s="68" t="s">
        <v>70</v>
      </c>
      <c r="AC413" s="68" t="s">
        <v>18</v>
      </c>
    </row>
    <row r="414" customFormat="false" ht="15" hidden="false" customHeight="false" outlineLevel="0" collapsed="false">
      <c r="B414" s="68" t="n">
        <f aca="true">LEN(INDIRECT(ADDRESS(ROW() + (0),COLUMN() + (-1))))</f>
        <v>0</v>
      </c>
      <c r="D414" s="68" t="s">
        <v>18</v>
      </c>
      <c r="E414" s="68" t="s">
        <v>70</v>
      </c>
      <c r="K414" s="68" t="s">
        <v>75</v>
      </c>
      <c r="L414" s="68" t="s">
        <v>77</v>
      </c>
      <c r="O414" s="68" t="s">
        <v>80</v>
      </c>
      <c r="P414" s="68" t="s">
        <v>18</v>
      </c>
      <c r="Q414" s="68" t="s">
        <v>18</v>
      </c>
      <c r="R414" s="68" t="s">
        <v>18</v>
      </c>
      <c r="S414" s="68" t="s">
        <v>18</v>
      </c>
      <c r="U414" s="68" t="s">
        <v>18</v>
      </c>
      <c r="V414" s="68" t="s">
        <v>70</v>
      </c>
      <c r="Y414" s="68" t="s">
        <v>18</v>
      </c>
      <c r="AA414" s="68" t="s">
        <v>70</v>
      </c>
      <c r="AB414" s="68" t="s">
        <v>70</v>
      </c>
      <c r="AC414" s="68" t="s">
        <v>18</v>
      </c>
    </row>
    <row r="415" customFormat="false" ht="15" hidden="false" customHeight="false" outlineLevel="0" collapsed="false">
      <c r="B415" s="68" t="n">
        <f aca="true">LEN(INDIRECT(ADDRESS(ROW() + (0),COLUMN() + (-1))))</f>
        <v>0</v>
      </c>
      <c r="D415" s="68" t="s">
        <v>18</v>
      </c>
      <c r="E415" s="68" t="s">
        <v>70</v>
      </c>
      <c r="K415" s="68" t="s">
        <v>75</v>
      </c>
      <c r="L415" s="68" t="s">
        <v>77</v>
      </c>
      <c r="O415" s="68" t="s">
        <v>80</v>
      </c>
      <c r="P415" s="68" t="s">
        <v>18</v>
      </c>
      <c r="Q415" s="68" t="s">
        <v>18</v>
      </c>
      <c r="R415" s="68" t="s">
        <v>18</v>
      </c>
      <c r="S415" s="68" t="s">
        <v>18</v>
      </c>
      <c r="U415" s="68" t="s">
        <v>18</v>
      </c>
      <c r="V415" s="68" t="s">
        <v>70</v>
      </c>
      <c r="Y415" s="68" t="s">
        <v>18</v>
      </c>
      <c r="AA415" s="68" t="s">
        <v>70</v>
      </c>
      <c r="AB415" s="68" t="s">
        <v>70</v>
      </c>
      <c r="AC415" s="68" t="s">
        <v>18</v>
      </c>
    </row>
    <row r="416" customFormat="false" ht="15" hidden="false" customHeight="false" outlineLevel="0" collapsed="false">
      <c r="B416" s="68" t="n">
        <f aca="true">LEN(INDIRECT(ADDRESS(ROW() + (0),COLUMN() + (-1))))</f>
        <v>0</v>
      </c>
      <c r="D416" s="68" t="s">
        <v>18</v>
      </c>
      <c r="E416" s="68" t="s">
        <v>70</v>
      </c>
      <c r="K416" s="68" t="s">
        <v>75</v>
      </c>
      <c r="L416" s="68" t="s">
        <v>77</v>
      </c>
      <c r="O416" s="68" t="s">
        <v>80</v>
      </c>
      <c r="P416" s="68" t="s">
        <v>18</v>
      </c>
      <c r="Q416" s="68" t="s">
        <v>18</v>
      </c>
      <c r="R416" s="68" t="s">
        <v>18</v>
      </c>
      <c r="S416" s="68" t="s">
        <v>18</v>
      </c>
      <c r="U416" s="68" t="s">
        <v>18</v>
      </c>
      <c r="V416" s="68" t="s">
        <v>70</v>
      </c>
      <c r="Y416" s="68" t="s">
        <v>18</v>
      </c>
      <c r="AA416" s="68" t="s">
        <v>70</v>
      </c>
      <c r="AB416" s="68" t="s">
        <v>70</v>
      </c>
      <c r="AC416" s="68" t="s">
        <v>18</v>
      </c>
    </row>
    <row r="417" customFormat="false" ht="15" hidden="false" customHeight="false" outlineLevel="0" collapsed="false">
      <c r="B417" s="68" t="n">
        <f aca="true">LEN(INDIRECT(ADDRESS(ROW() + (0),COLUMN() + (-1))))</f>
        <v>0</v>
      </c>
      <c r="D417" s="68" t="s">
        <v>18</v>
      </c>
      <c r="E417" s="68" t="s">
        <v>70</v>
      </c>
      <c r="K417" s="68" t="s">
        <v>75</v>
      </c>
      <c r="L417" s="68" t="s">
        <v>77</v>
      </c>
      <c r="O417" s="68" t="s">
        <v>80</v>
      </c>
      <c r="P417" s="68" t="s">
        <v>18</v>
      </c>
      <c r="Q417" s="68" t="s">
        <v>18</v>
      </c>
      <c r="R417" s="68" t="s">
        <v>18</v>
      </c>
      <c r="S417" s="68" t="s">
        <v>18</v>
      </c>
      <c r="U417" s="68" t="s">
        <v>18</v>
      </c>
      <c r="V417" s="68" t="s">
        <v>70</v>
      </c>
      <c r="Y417" s="68" t="s">
        <v>18</v>
      </c>
      <c r="AA417" s="68" t="s">
        <v>70</v>
      </c>
      <c r="AB417" s="68" t="s">
        <v>70</v>
      </c>
      <c r="AC417" s="68" t="s">
        <v>18</v>
      </c>
    </row>
    <row r="418" customFormat="false" ht="15" hidden="false" customHeight="false" outlineLevel="0" collapsed="false">
      <c r="B418" s="68" t="n">
        <f aca="true">LEN(INDIRECT(ADDRESS(ROW() + (0),COLUMN() + (-1))))</f>
        <v>0</v>
      </c>
      <c r="D418" s="68" t="s">
        <v>18</v>
      </c>
      <c r="E418" s="68" t="s">
        <v>70</v>
      </c>
      <c r="K418" s="68" t="s">
        <v>75</v>
      </c>
      <c r="L418" s="68" t="s">
        <v>77</v>
      </c>
      <c r="O418" s="68" t="s">
        <v>80</v>
      </c>
      <c r="P418" s="68" t="s">
        <v>18</v>
      </c>
      <c r="Q418" s="68" t="s">
        <v>18</v>
      </c>
      <c r="R418" s="68" t="s">
        <v>18</v>
      </c>
      <c r="S418" s="68" t="s">
        <v>18</v>
      </c>
      <c r="U418" s="68" t="s">
        <v>18</v>
      </c>
      <c r="V418" s="68" t="s">
        <v>70</v>
      </c>
      <c r="Y418" s="68" t="s">
        <v>18</v>
      </c>
      <c r="AA418" s="68" t="s">
        <v>70</v>
      </c>
      <c r="AB418" s="68" t="s">
        <v>70</v>
      </c>
      <c r="AC418" s="68" t="s">
        <v>18</v>
      </c>
    </row>
    <row r="419" customFormat="false" ht="15" hidden="false" customHeight="false" outlineLevel="0" collapsed="false">
      <c r="B419" s="68" t="n">
        <f aca="true">LEN(INDIRECT(ADDRESS(ROW() + (0),COLUMN() + (-1))))</f>
        <v>0</v>
      </c>
      <c r="D419" s="68" t="s">
        <v>18</v>
      </c>
      <c r="E419" s="68" t="s">
        <v>70</v>
      </c>
      <c r="K419" s="68" t="s">
        <v>75</v>
      </c>
      <c r="L419" s="68" t="s">
        <v>77</v>
      </c>
      <c r="O419" s="68" t="s">
        <v>80</v>
      </c>
      <c r="P419" s="68" t="s">
        <v>18</v>
      </c>
      <c r="Q419" s="68" t="s">
        <v>18</v>
      </c>
      <c r="R419" s="68" t="s">
        <v>18</v>
      </c>
      <c r="S419" s="68" t="s">
        <v>18</v>
      </c>
      <c r="U419" s="68" t="s">
        <v>18</v>
      </c>
      <c r="V419" s="68" t="s">
        <v>70</v>
      </c>
      <c r="Y419" s="68" t="s">
        <v>18</v>
      </c>
      <c r="AA419" s="68" t="s">
        <v>70</v>
      </c>
      <c r="AB419" s="68" t="s">
        <v>70</v>
      </c>
      <c r="AC419" s="68" t="s">
        <v>18</v>
      </c>
    </row>
    <row r="420" customFormat="false" ht="15" hidden="false" customHeight="false" outlineLevel="0" collapsed="false">
      <c r="B420" s="68" t="n">
        <f aca="true">LEN(INDIRECT(ADDRESS(ROW() + (0),COLUMN() + (-1))))</f>
        <v>0</v>
      </c>
      <c r="D420" s="68" t="s">
        <v>18</v>
      </c>
      <c r="E420" s="68" t="s">
        <v>70</v>
      </c>
      <c r="K420" s="68" t="s">
        <v>75</v>
      </c>
      <c r="L420" s="68" t="s">
        <v>77</v>
      </c>
      <c r="O420" s="68" t="s">
        <v>80</v>
      </c>
      <c r="P420" s="68" t="s">
        <v>18</v>
      </c>
      <c r="Q420" s="68" t="s">
        <v>18</v>
      </c>
      <c r="R420" s="68" t="s">
        <v>18</v>
      </c>
      <c r="S420" s="68" t="s">
        <v>18</v>
      </c>
      <c r="U420" s="68" t="s">
        <v>18</v>
      </c>
      <c r="V420" s="68" t="s">
        <v>70</v>
      </c>
      <c r="Y420" s="68" t="s">
        <v>18</v>
      </c>
      <c r="AA420" s="68" t="s">
        <v>70</v>
      </c>
      <c r="AB420" s="68" t="s">
        <v>70</v>
      </c>
      <c r="AC420" s="68" t="s">
        <v>18</v>
      </c>
    </row>
    <row r="421" customFormat="false" ht="15" hidden="false" customHeight="false" outlineLevel="0" collapsed="false">
      <c r="B421" s="68" t="n">
        <f aca="true">LEN(INDIRECT(ADDRESS(ROW() + (0),COLUMN() + (-1))))</f>
        <v>0</v>
      </c>
      <c r="D421" s="68" t="s">
        <v>18</v>
      </c>
      <c r="E421" s="68" t="s">
        <v>70</v>
      </c>
      <c r="K421" s="68" t="s">
        <v>75</v>
      </c>
      <c r="L421" s="68" t="s">
        <v>77</v>
      </c>
      <c r="O421" s="68" t="s">
        <v>80</v>
      </c>
      <c r="P421" s="68" t="s">
        <v>18</v>
      </c>
      <c r="Q421" s="68" t="s">
        <v>18</v>
      </c>
      <c r="R421" s="68" t="s">
        <v>18</v>
      </c>
      <c r="S421" s="68" t="s">
        <v>18</v>
      </c>
      <c r="U421" s="68" t="s">
        <v>18</v>
      </c>
      <c r="V421" s="68" t="s">
        <v>70</v>
      </c>
      <c r="Y421" s="68" t="s">
        <v>18</v>
      </c>
      <c r="AA421" s="68" t="s">
        <v>70</v>
      </c>
      <c r="AB421" s="68" t="s">
        <v>70</v>
      </c>
      <c r="AC421" s="68" t="s">
        <v>18</v>
      </c>
    </row>
    <row r="422" customFormat="false" ht="15" hidden="false" customHeight="false" outlineLevel="0" collapsed="false">
      <c r="B422" s="68" t="n">
        <f aca="true">LEN(INDIRECT(ADDRESS(ROW() + (0),COLUMN() + (-1))))</f>
        <v>0</v>
      </c>
      <c r="D422" s="68" t="s">
        <v>18</v>
      </c>
      <c r="E422" s="68" t="s">
        <v>70</v>
      </c>
      <c r="K422" s="68" t="s">
        <v>75</v>
      </c>
      <c r="L422" s="68" t="s">
        <v>77</v>
      </c>
      <c r="O422" s="68" t="s">
        <v>80</v>
      </c>
      <c r="P422" s="68" t="s">
        <v>18</v>
      </c>
      <c r="Q422" s="68" t="s">
        <v>18</v>
      </c>
      <c r="R422" s="68" t="s">
        <v>18</v>
      </c>
      <c r="S422" s="68" t="s">
        <v>18</v>
      </c>
      <c r="U422" s="68" t="s">
        <v>18</v>
      </c>
      <c r="V422" s="68" t="s">
        <v>70</v>
      </c>
      <c r="Y422" s="68" t="s">
        <v>18</v>
      </c>
      <c r="AA422" s="68" t="s">
        <v>70</v>
      </c>
      <c r="AB422" s="68" t="s">
        <v>70</v>
      </c>
      <c r="AC422" s="68" t="s">
        <v>18</v>
      </c>
    </row>
    <row r="423" customFormat="false" ht="15" hidden="false" customHeight="false" outlineLevel="0" collapsed="false">
      <c r="B423" s="68" t="n">
        <f aca="true">LEN(INDIRECT(ADDRESS(ROW() + (0),COLUMN() + (-1))))</f>
        <v>0</v>
      </c>
      <c r="D423" s="68" t="s">
        <v>18</v>
      </c>
      <c r="E423" s="68" t="s">
        <v>70</v>
      </c>
      <c r="K423" s="68" t="s">
        <v>75</v>
      </c>
      <c r="L423" s="68" t="s">
        <v>77</v>
      </c>
      <c r="O423" s="68" t="s">
        <v>80</v>
      </c>
      <c r="P423" s="68" t="s">
        <v>18</v>
      </c>
      <c r="Q423" s="68" t="s">
        <v>18</v>
      </c>
      <c r="R423" s="68" t="s">
        <v>18</v>
      </c>
      <c r="S423" s="68" t="s">
        <v>18</v>
      </c>
      <c r="U423" s="68" t="s">
        <v>18</v>
      </c>
      <c r="V423" s="68" t="s">
        <v>70</v>
      </c>
      <c r="Y423" s="68" t="s">
        <v>18</v>
      </c>
      <c r="AA423" s="68" t="s">
        <v>70</v>
      </c>
      <c r="AB423" s="68" t="s">
        <v>70</v>
      </c>
      <c r="AC423" s="68" t="s">
        <v>18</v>
      </c>
    </row>
    <row r="424" customFormat="false" ht="15" hidden="false" customHeight="false" outlineLevel="0" collapsed="false">
      <c r="B424" s="68" t="n">
        <f aca="true">LEN(INDIRECT(ADDRESS(ROW() + (0),COLUMN() + (-1))))</f>
        <v>0</v>
      </c>
      <c r="D424" s="68" t="s">
        <v>18</v>
      </c>
      <c r="E424" s="68" t="s">
        <v>70</v>
      </c>
      <c r="K424" s="68" t="s">
        <v>75</v>
      </c>
      <c r="L424" s="68" t="s">
        <v>77</v>
      </c>
      <c r="O424" s="68" t="s">
        <v>80</v>
      </c>
      <c r="P424" s="68" t="s">
        <v>18</v>
      </c>
      <c r="Q424" s="68" t="s">
        <v>18</v>
      </c>
      <c r="R424" s="68" t="s">
        <v>18</v>
      </c>
      <c r="S424" s="68" t="s">
        <v>18</v>
      </c>
      <c r="U424" s="68" t="s">
        <v>18</v>
      </c>
      <c r="V424" s="68" t="s">
        <v>70</v>
      </c>
      <c r="Y424" s="68" t="s">
        <v>18</v>
      </c>
      <c r="AA424" s="68" t="s">
        <v>70</v>
      </c>
      <c r="AB424" s="68" t="s">
        <v>70</v>
      </c>
      <c r="AC424" s="68" t="s">
        <v>18</v>
      </c>
    </row>
    <row r="425" customFormat="false" ht="15" hidden="false" customHeight="false" outlineLevel="0" collapsed="false">
      <c r="B425" s="68" t="n">
        <f aca="true">LEN(INDIRECT(ADDRESS(ROW() + (0),COLUMN() + (-1))))</f>
        <v>0</v>
      </c>
      <c r="D425" s="68" t="s">
        <v>18</v>
      </c>
      <c r="E425" s="68" t="s">
        <v>70</v>
      </c>
      <c r="K425" s="68" t="s">
        <v>75</v>
      </c>
      <c r="L425" s="68" t="s">
        <v>77</v>
      </c>
      <c r="O425" s="68" t="s">
        <v>80</v>
      </c>
      <c r="P425" s="68" t="s">
        <v>18</v>
      </c>
      <c r="Q425" s="68" t="s">
        <v>18</v>
      </c>
      <c r="R425" s="68" t="s">
        <v>18</v>
      </c>
      <c r="S425" s="68" t="s">
        <v>18</v>
      </c>
      <c r="U425" s="68" t="s">
        <v>18</v>
      </c>
      <c r="V425" s="68" t="s">
        <v>70</v>
      </c>
      <c r="Y425" s="68" t="s">
        <v>18</v>
      </c>
      <c r="AA425" s="68" t="s">
        <v>70</v>
      </c>
      <c r="AB425" s="68" t="s">
        <v>70</v>
      </c>
      <c r="AC425" s="68" t="s">
        <v>18</v>
      </c>
    </row>
    <row r="426" customFormat="false" ht="15" hidden="false" customHeight="false" outlineLevel="0" collapsed="false">
      <c r="B426" s="68" t="n">
        <f aca="true">LEN(INDIRECT(ADDRESS(ROW() + (0),COLUMN() + (-1))))</f>
        <v>0</v>
      </c>
      <c r="D426" s="68" t="s">
        <v>18</v>
      </c>
      <c r="E426" s="68" t="s">
        <v>70</v>
      </c>
      <c r="K426" s="68" t="s">
        <v>75</v>
      </c>
      <c r="L426" s="68" t="s">
        <v>77</v>
      </c>
      <c r="O426" s="68" t="s">
        <v>80</v>
      </c>
      <c r="P426" s="68" t="s">
        <v>18</v>
      </c>
      <c r="Q426" s="68" t="s">
        <v>18</v>
      </c>
      <c r="R426" s="68" t="s">
        <v>18</v>
      </c>
      <c r="S426" s="68" t="s">
        <v>18</v>
      </c>
      <c r="U426" s="68" t="s">
        <v>18</v>
      </c>
      <c r="V426" s="68" t="s">
        <v>70</v>
      </c>
      <c r="Y426" s="68" t="s">
        <v>18</v>
      </c>
      <c r="AA426" s="68" t="s">
        <v>70</v>
      </c>
      <c r="AB426" s="68" t="s">
        <v>70</v>
      </c>
      <c r="AC426" s="68" t="s">
        <v>18</v>
      </c>
    </row>
    <row r="427" customFormat="false" ht="15" hidden="false" customHeight="false" outlineLevel="0" collapsed="false">
      <c r="B427" s="68" t="n">
        <f aca="true">LEN(INDIRECT(ADDRESS(ROW() + (0),COLUMN() + (-1))))</f>
        <v>0</v>
      </c>
      <c r="D427" s="68" t="s">
        <v>18</v>
      </c>
      <c r="E427" s="68" t="s">
        <v>70</v>
      </c>
      <c r="K427" s="68" t="s">
        <v>75</v>
      </c>
      <c r="L427" s="68" t="s">
        <v>77</v>
      </c>
      <c r="O427" s="68" t="s">
        <v>80</v>
      </c>
      <c r="P427" s="68" t="s">
        <v>18</v>
      </c>
      <c r="Q427" s="68" t="s">
        <v>18</v>
      </c>
      <c r="R427" s="68" t="s">
        <v>18</v>
      </c>
      <c r="S427" s="68" t="s">
        <v>18</v>
      </c>
      <c r="U427" s="68" t="s">
        <v>18</v>
      </c>
      <c r="V427" s="68" t="s">
        <v>70</v>
      </c>
      <c r="Y427" s="68" t="s">
        <v>18</v>
      </c>
      <c r="AA427" s="68" t="s">
        <v>70</v>
      </c>
      <c r="AB427" s="68" t="s">
        <v>70</v>
      </c>
      <c r="AC427" s="68" t="s">
        <v>18</v>
      </c>
    </row>
    <row r="428" customFormat="false" ht="15" hidden="false" customHeight="false" outlineLevel="0" collapsed="false">
      <c r="B428" s="68" t="n">
        <f aca="true">LEN(INDIRECT(ADDRESS(ROW() + (0),COLUMN() + (-1))))</f>
        <v>0</v>
      </c>
      <c r="D428" s="68" t="s">
        <v>18</v>
      </c>
      <c r="E428" s="68" t="s">
        <v>70</v>
      </c>
      <c r="K428" s="68" t="s">
        <v>75</v>
      </c>
      <c r="L428" s="68" t="s">
        <v>77</v>
      </c>
      <c r="O428" s="68" t="s">
        <v>80</v>
      </c>
      <c r="P428" s="68" t="s">
        <v>18</v>
      </c>
      <c r="Q428" s="68" t="s">
        <v>18</v>
      </c>
      <c r="R428" s="68" t="s">
        <v>18</v>
      </c>
      <c r="S428" s="68" t="s">
        <v>18</v>
      </c>
      <c r="U428" s="68" t="s">
        <v>18</v>
      </c>
      <c r="V428" s="68" t="s">
        <v>70</v>
      </c>
      <c r="Y428" s="68" t="s">
        <v>18</v>
      </c>
      <c r="AA428" s="68" t="s">
        <v>70</v>
      </c>
      <c r="AB428" s="68" t="s">
        <v>70</v>
      </c>
      <c r="AC428" s="68" t="s">
        <v>18</v>
      </c>
    </row>
    <row r="429" customFormat="false" ht="15" hidden="false" customHeight="false" outlineLevel="0" collapsed="false">
      <c r="B429" s="68" t="n">
        <f aca="true">LEN(INDIRECT(ADDRESS(ROW() + (0),COLUMN() + (-1))))</f>
        <v>0</v>
      </c>
      <c r="D429" s="68" t="s">
        <v>18</v>
      </c>
      <c r="E429" s="68" t="s">
        <v>70</v>
      </c>
      <c r="K429" s="68" t="s">
        <v>75</v>
      </c>
      <c r="L429" s="68" t="s">
        <v>77</v>
      </c>
      <c r="O429" s="68" t="s">
        <v>80</v>
      </c>
      <c r="P429" s="68" t="s">
        <v>18</v>
      </c>
      <c r="Q429" s="68" t="s">
        <v>18</v>
      </c>
      <c r="R429" s="68" t="s">
        <v>18</v>
      </c>
      <c r="S429" s="68" t="s">
        <v>18</v>
      </c>
      <c r="U429" s="68" t="s">
        <v>18</v>
      </c>
      <c r="V429" s="68" t="s">
        <v>70</v>
      </c>
      <c r="Y429" s="68" t="s">
        <v>18</v>
      </c>
      <c r="AA429" s="68" t="s">
        <v>70</v>
      </c>
      <c r="AB429" s="68" t="s">
        <v>70</v>
      </c>
      <c r="AC429" s="68" t="s">
        <v>18</v>
      </c>
    </row>
    <row r="430" customFormat="false" ht="15" hidden="false" customHeight="false" outlineLevel="0" collapsed="false">
      <c r="B430" s="68" t="n">
        <f aca="true">LEN(INDIRECT(ADDRESS(ROW() + (0),COLUMN() + (-1))))</f>
        <v>0</v>
      </c>
      <c r="D430" s="68" t="s">
        <v>18</v>
      </c>
      <c r="E430" s="68" t="s">
        <v>70</v>
      </c>
      <c r="K430" s="68" t="s">
        <v>75</v>
      </c>
      <c r="L430" s="68" t="s">
        <v>77</v>
      </c>
      <c r="O430" s="68" t="s">
        <v>80</v>
      </c>
      <c r="P430" s="68" t="s">
        <v>18</v>
      </c>
      <c r="Q430" s="68" t="s">
        <v>18</v>
      </c>
      <c r="R430" s="68" t="s">
        <v>18</v>
      </c>
      <c r="S430" s="68" t="s">
        <v>18</v>
      </c>
      <c r="U430" s="68" t="s">
        <v>18</v>
      </c>
      <c r="V430" s="68" t="s">
        <v>70</v>
      </c>
      <c r="Y430" s="68" t="s">
        <v>18</v>
      </c>
      <c r="AA430" s="68" t="s">
        <v>70</v>
      </c>
      <c r="AB430" s="68" t="s">
        <v>70</v>
      </c>
      <c r="AC430" s="68" t="s">
        <v>18</v>
      </c>
    </row>
    <row r="431" customFormat="false" ht="15" hidden="false" customHeight="false" outlineLevel="0" collapsed="false">
      <c r="B431" s="68" t="n">
        <f aca="true">LEN(INDIRECT(ADDRESS(ROW() + (0),COLUMN() + (-1))))</f>
        <v>0</v>
      </c>
      <c r="D431" s="68" t="s">
        <v>18</v>
      </c>
      <c r="E431" s="68" t="s">
        <v>70</v>
      </c>
      <c r="K431" s="68" t="s">
        <v>75</v>
      </c>
      <c r="L431" s="68" t="s">
        <v>77</v>
      </c>
      <c r="O431" s="68" t="s">
        <v>80</v>
      </c>
      <c r="P431" s="68" t="s">
        <v>18</v>
      </c>
      <c r="Q431" s="68" t="s">
        <v>18</v>
      </c>
      <c r="R431" s="68" t="s">
        <v>18</v>
      </c>
      <c r="S431" s="68" t="s">
        <v>18</v>
      </c>
      <c r="U431" s="68" t="s">
        <v>18</v>
      </c>
      <c r="V431" s="68" t="s">
        <v>70</v>
      </c>
      <c r="Y431" s="68" t="s">
        <v>18</v>
      </c>
      <c r="AA431" s="68" t="s">
        <v>70</v>
      </c>
      <c r="AB431" s="68" t="s">
        <v>70</v>
      </c>
      <c r="AC431" s="68" t="s">
        <v>18</v>
      </c>
    </row>
    <row r="432" customFormat="false" ht="15" hidden="false" customHeight="false" outlineLevel="0" collapsed="false">
      <c r="B432" s="68" t="n">
        <f aca="true">LEN(INDIRECT(ADDRESS(ROW() + (0),COLUMN() + (-1))))</f>
        <v>0</v>
      </c>
      <c r="D432" s="68" t="s">
        <v>18</v>
      </c>
      <c r="E432" s="68" t="s">
        <v>70</v>
      </c>
      <c r="K432" s="68" t="s">
        <v>75</v>
      </c>
      <c r="L432" s="68" t="s">
        <v>77</v>
      </c>
      <c r="O432" s="68" t="s">
        <v>80</v>
      </c>
      <c r="P432" s="68" t="s">
        <v>18</v>
      </c>
      <c r="Q432" s="68" t="s">
        <v>18</v>
      </c>
      <c r="R432" s="68" t="s">
        <v>18</v>
      </c>
      <c r="S432" s="68" t="s">
        <v>18</v>
      </c>
      <c r="U432" s="68" t="s">
        <v>18</v>
      </c>
      <c r="V432" s="68" t="s">
        <v>70</v>
      </c>
      <c r="Y432" s="68" t="s">
        <v>18</v>
      </c>
      <c r="AA432" s="68" t="s">
        <v>70</v>
      </c>
      <c r="AB432" s="68" t="s">
        <v>70</v>
      </c>
      <c r="AC432" s="68" t="s">
        <v>18</v>
      </c>
    </row>
    <row r="433" customFormat="false" ht="15" hidden="false" customHeight="false" outlineLevel="0" collapsed="false">
      <c r="B433" s="68" t="n">
        <f aca="true">LEN(INDIRECT(ADDRESS(ROW() + (0),COLUMN() + (-1))))</f>
        <v>0</v>
      </c>
      <c r="D433" s="68" t="s">
        <v>18</v>
      </c>
      <c r="E433" s="68" t="s">
        <v>70</v>
      </c>
      <c r="K433" s="68" t="s">
        <v>75</v>
      </c>
      <c r="L433" s="68" t="s">
        <v>77</v>
      </c>
      <c r="O433" s="68" t="s">
        <v>80</v>
      </c>
      <c r="P433" s="68" t="s">
        <v>18</v>
      </c>
      <c r="Q433" s="68" t="s">
        <v>18</v>
      </c>
      <c r="R433" s="68" t="s">
        <v>18</v>
      </c>
      <c r="S433" s="68" t="s">
        <v>18</v>
      </c>
      <c r="U433" s="68" t="s">
        <v>18</v>
      </c>
      <c r="V433" s="68" t="s">
        <v>70</v>
      </c>
      <c r="Y433" s="68" t="s">
        <v>18</v>
      </c>
      <c r="AA433" s="68" t="s">
        <v>70</v>
      </c>
      <c r="AB433" s="68" t="s">
        <v>70</v>
      </c>
      <c r="AC433" s="68" t="s">
        <v>18</v>
      </c>
    </row>
    <row r="434" customFormat="false" ht="15" hidden="false" customHeight="false" outlineLevel="0" collapsed="false">
      <c r="B434" s="68" t="n">
        <f aca="true">LEN(INDIRECT(ADDRESS(ROW() + (0),COLUMN() + (-1))))</f>
        <v>0</v>
      </c>
      <c r="D434" s="68" t="s">
        <v>18</v>
      </c>
      <c r="E434" s="68" t="s">
        <v>70</v>
      </c>
      <c r="K434" s="68" t="s">
        <v>75</v>
      </c>
      <c r="L434" s="68" t="s">
        <v>77</v>
      </c>
      <c r="O434" s="68" t="s">
        <v>80</v>
      </c>
      <c r="P434" s="68" t="s">
        <v>18</v>
      </c>
      <c r="Q434" s="68" t="s">
        <v>18</v>
      </c>
      <c r="R434" s="68" t="s">
        <v>18</v>
      </c>
      <c r="S434" s="68" t="s">
        <v>18</v>
      </c>
      <c r="U434" s="68" t="s">
        <v>18</v>
      </c>
      <c r="V434" s="68" t="s">
        <v>70</v>
      </c>
      <c r="Y434" s="68" t="s">
        <v>18</v>
      </c>
      <c r="AA434" s="68" t="s">
        <v>70</v>
      </c>
      <c r="AB434" s="68" t="s">
        <v>70</v>
      </c>
      <c r="AC434" s="68" t="s">
        <v>18</v>
      </c>
    </row>
    <row r="435" customFormat="false" ht="15" hidden="false" customHeight="false" outlineLevel="0" collapsed="false">
      <c r="B435" s="68" t="n">
        <f aca="true">LEN(INDIRECT(ADDRESS(ROW() + (0),COLUMN() + (-1))))</f>
        <v>0</v>
      </c>
      <c r="D435" s="68" t="s">
        <v>18</v>
      </c>
      <c r="E435" s="68" t="s">
        <v>70</v>
      </c>
      <c r="K435" s="68" t="s">
        <v>75</v>
      </c>
      <c r="L435" s="68" t="s">
        <v>77</v>
      </c>
      <c r="O435" s="68" t="s">
        <v>80</v>
      </c>
      <c r="P435" s="68" t="s">
        <v>18</v>
      </c>
      <c r="Q435" s="68" t="s">
        <v>18</v>
      </c>
      <c r="R435" s="68" t="s">
        <v>18</v>
      </c>
      <c r="S435" s="68" t="s">
        <v>18</v>
      </c>
      <c r="U435" s="68" t="s">
        <v>18</v>
      </c>
      <c r="V435" s="68" t="s">
        <v>70</v>
      </c>
      <c r="Y435" s="68" t="s">
        <v>18</v>
      </c>
      <c r="AA435" s="68" t="s">
        <v>70</v>
      </c>
      <c r="AB435" s="68" t="s">
        <v>70</v>
      </c>
      <c r="AC435" s="68" t="s">
        <v>18</v>
      </c>
    </row>
    <row r="436" customFormat="false" ht="15" hidden="false" customHeight="false" outlineLevel="0" collapsed="false">
      <c r="B436" s="68" t="n">
        <f aca="true">LEN(INDIRECT(ADDRESS(ROW() + (0),COLUMN() + (-1))))</f>
        <v>0</v>
      </c>
      <c r="D436" s="68" t="s">
        <v>18</v>
      </c>
      <c r="E436" s="68" t="s">
        <v>70</v>
      </c>
      <c r="K436" s="68" t="s">
        <v>75</v>
      </c>
      <c r="L436" s="68" t="s">
        <v>77</v>
      </c>
      <c r="O436" s="68" t="s">
        <v>80</v>
      </c>
      <c r="P436" s="68" t="s">
        <v>18</v>
      </c>
      <c r="Q436" s="68" t="s">
        <v>18</v>
      </c>
      <c r="R436" s="68" t="s">
        <v>18</v>
      </c>
      <c r="S436" s="68" t="s">
        <v>18</v>
      </c>
      <c r="U436" s="68" t="s">
        <v>18</v>
      </c>
      <c r="V436" s="68" t="s">
        <v>70</v>
      </c>
      <c r="Y436" s="68" t="s">
        <v>18</v>
      </c>
      <c r="AA436" s="68" t="s">
        <v>70</v>
      </c>
      <c r="AB436" s="68" t="s">
        <v>70</v>
      </c>
      <c r="AC436" s="68" t="s">
        <v>18</v>
      </c>
    </row>
    <row r="437" customFormat="false" ht="15" hidden="false" customHeight="false" outlineLevel="0" collapsed="false">
      <c r="B437" s="68" t="n">
        <f aca="true">LEN(INDIRECT(ADDRESS(ROW() + (0),COLUMN() + (-1))))</f>
        <v>0</v>
      </c>
      <c r="D437" s="68" t="s">
        <v>18</v>
      </c>
      <c r="E437" s="68" t="s">
        <v>70</v>
      </c>
      <c r="K437" s="68" t="s">
        <v>75</v>
      </c>
      <c r="L437" s="68" t="s">
        <v>77</v>
      </c>
      <c r="O437" s="68" t="s">
        <v>80</v>
      </c>
      <c r="P437" s="68" t="s">
        <v>18</v>
      </c>
      <c r="Q437" s="68" t="s">
        <v>18</v>
      </c>
      <c r="R437" s="68" t="s">
        <v>18</v>
      </c>
      <c r="S437" s="68" t="s">
        <v>18</v>
      </c>
      <c r="U437" s="68" t="s">
        <v>18</v>
      </c>
      <c r="V437" s="68" t="s">
        <v>70</v>
      </c>
      <c r="Y437" s="68" t="s">
        <v>18</v>
      </c>
      <c r="AA437" s="68" t="s">
        <v>70</v>
      </c>
      <c r="AB437" s="68" t="s">
        <v>70</v>
      </c>
      <c r="AC437" s="68" t="s">
        <v>18</v>
      </c>
    </row>
    <row r="438" customFormat="false" ht="15" hidden="false" customHeight="false" outlineLevel="0" collapsed="false">
      <c r="B438" s="68" t="n">
        <f aca="true">LEN(INDIRECT(ADDRESS(ROW() + (0),COLUMN() + (-1))))</f>
        <v>0</v>
      </c>
      <c r="D438" s="68" t="s">
        <v>18</v>
      </c>
      <c r="E438" s="68" t="s">
        <v>70</v>
      </c>
      <c r="K438" s="68" t="s">
        <v>75</v>
      </c>
      <c r="L438" s="68" t="s">
        <v>77</v>
      </c>
      <c r="O438" s="68" t="s">
        <v>80</v>
      </c>
      <c r="P438" s="68" t="s">
        <v>18</v>
      </c>
      <c r="Q438" s="68" t="s">
        <v>18</v>
      </c>
      <c r="R438" s="68" t="s">
        <v>18</v>
      </c>
      <c r="S438" s="68" t="s">
        <v>18</v>
      </c>
      <c r="U438" s="68" t="s">
        <v>18</v>
      </c>
      <c r="V438" s="68" t="s">
        <v>70</v>
      </c>
      <c r="Y438" s="68" t="s">
        <v>18</v>
      </c>
      <c r="AA438" s="68" t="s">
        <v>70</v>
      </c>
      <c r="AB438" s="68" t="s">
        <v>70</v>
      </c>
      <c r="AC438" s="68" t="s">
        <v>18</v>
      </c>
    </row>
    <row r="439" customFormat="false" ht="15" hidden="false" customHeight="false" outlineLevel="0" collapsed="false">
      <c r="B439" s="68" t="n">
        <f aca="true">LEN(INDIRECT(ADDRESS(ROW() + (0),COLUMN() + (-1))))</f>
        <v>0</v>
      </c>
      <c r="D439" s="68" t="s">
        <v>18</v>
      </c>
      <c r="E439" s="68" t="s">
        <v>70</v>
      </c>
      <c r="K439" s="68" t="s">
        <v>75</v>
      </c>
      <c r="L439" s="68" t="s">
        <v>77</v>
      </c>
      <c r="O439" s="68" t="s">
        <v>80</v>
      </c>
      <c r="P439" s="68" t="s">
        <v>18</v>
      </c>
      <c r="Q439" s="68" t="s">
        <v>18</v>
      </c>
      <c r="R439" s="68" t="s">
        <v>18</v>
      </c>
      <c r="S439" s="68" t="s">
        <v>18</v>
      </c>
      <c r="U439" s="68" t="s">
        <v>18</v>
      </c>
      <c r="V439" s="68" t="s">
        <v>70</v>
      </c>
      <c r="Y439" s="68" t="s">
        <v>18</v>
      </c>
      <c r="AA439" s="68" t="s">
        <v>70</v>
      </c>
      <c r="AB439" s="68" t="s">
        <v>70</v>
      </c>
      <c r="AC439" s="68" t="s">
        <v>18</v>
      </c>
    </row>
    <row r="440" customFormat="false" ht="15" hidden="false" customHeight="false" outlineLevel="0" collapsed="false">
      <c r="B440" s="68" t="n">
        <f aca="true">LEN(INDIRECT(ADDRESS(ROW() + (0),COLUMN() + (-1))))</f>
        <v>0</v>
      </c>
      <c r="D440" s="68" t="s">
        <v>18</v>
      </c>
      <c r="E440" s="68" t="s">
        <v>70</v>
      </c>
      <c r="K440" s="68" t="s">
        <v>75</v>
      </c>
      <c r="L440" s="68" t="s">
        <v>77</v>
      </c>
      <c r="O440" s="68" t="s">
        <v>80</v>
      </c>
      <c r="P440" s="68" t="s">
        <v>18</v>
      </c>
      <c r="Q440" s="68" t="s">
        <v>18</v>
      </c>
      <c r="R440" s="68" t="s">
        <v>18</v>
      </c>
      <c r="S440" s="68" t="s">
        <v>18</v>
      </c>
      <c r="U440" s="68" t="s">
        <v>18</v>
      </c>
      <c r="V440" s="68" t="s">
        <v>70</v>
      </c>
      <c r="Y440" s="68" t="s">
        <v>18</v>
      </c>
      <c r="AA440" s="68" t="s">
        <v>70</v>
      </c>
      <c r="AB440" s="68" t="s">
        <v>70</v>
      </c>
      <c r="AC440" s="68" t="s">
        <v>18</v>
      </c>
    </row>
    <row r="441" customFormat="false" ht="15" hidden="false" customHeight="false" outlineLevel="0" collapsed="false">
      <c r="B441" s="68" t="n">
        <f aca="true">LEN(INDIRECT(ADDRESS(ROW() + (0),COLUMN() + (-1))))</f>
        <v>0</v>
      </c>
      <c r="D441" s="68" t="s">
        <v>18</v>
      </c>
      <c r="E441" s="68" t="s">
        <v>70</v>
      </c>
      <c r="K441" s="68" t="s">
        <v>75</v>
      </c>
      <c r="L441" s="68" t="s">
        <v>77</v>
      </c>
      <c r="O441" s="68" t="s">
        <v>80</v>
      </c>
      <c r="P441" s="68" t="s">
        <v>18</v>
      </c>
      <c r="Q441" s="68" t="s">
        <v>18</v>
      </c>
      <c r="R441" s="68" t="s">
        <v>18</v>
      </c>
      <c r="S441" s="68" t="s">
        <v>18</v>
      </c>
      <c r="U441" s="68" t="s">
        <v>18</v>
      </c>
      <c r="V441" s="68" t="s">
        <v>70</v>
      </c>
      <c r="Y441" s="68" t="s">
        <v>18</v>
      </c>
      <c r="AA441" s="68" t="s">
        <v>70</v>
      </c>
      <c r="AB441" s="68" t="s">
        <v>70</v>
      </c>
      <c r="AC441" s="68" t="s">
        <v>18</v>
      </c>
    </row>
    <row r="442" customFormat="false" ht="15" hidden="false" customHeight="false" outlineLevel="0" collapsed="false">
      <c r="B442" s="68" t="n">
        <f aca="true">LEN(INDIRECT(ADDRESS(ROW() + (0),COLUMN() + (-1))))</f>
        <v>0</v>
      </c>
      <c r="D442" s="68" t="s">
        <v>18</v>
      </c>
      <c r="E442" s="68" t="s">
        <v>70</v>
      </c>
      <c r="K442" s="68" t="s">
        <v>75</v>
      </c>
      <c r="L442" s="68" t="s">
        <v>77</v>
      </c>
      <c r="O442" s="68" t="s">
        <v>80</v>
      </c>
      <c r="P442" s="68" t="s">
        <v>18</v>
      </c>
      <c r="Q442" s="68" t="s">
        <v>18</v>
      </c>
      <c r="R442" s="68" t="s">
        <v>18</v>
      </c>
      <c r="S442" s="68" t="s">
        <v>18</v>
      </c>
      <c r="U442" s="68" t="s">
        <v>18</v>
      </c>
      <c r="V442" s="68" t="s">
        <v>70</v>
      </c>
      <c r="Y442" s="68" t="s">
        <v>18</v>
      </c>
      <c r="AA442" s="68" t="s">
        <v>70</v>
      </c>
      <c r="AB442" s="68" t="s">
        <v>70</v>
      </c>
      <c r="AC442" s="68" t="s">
        <v>18</v>
      </c>
    </row>
    <row r="443" customFormat="false" ht="15" hidden="false" customHeight="false" outlineLevel="0" collapsed="false">
      <c r="B443" s="68" t="n">
        <f aca="true">LEN(INDIRECT(ADDRESS(ROW() + (0),COLUMN() + (-1))))</f>
        <v>0</v>
      </c>
      <c r="D443" s="68" t="s">
        <v>18</v>
      </c>
      <c r="E443" s="68" t="s">
        <v>70</v>
      </c>
      <c r="K443" s="68" t="s">
        <v>75</v>
      </c>
      <c r="L443" s="68" t="s">
        <v>77</v>
      </c>
      <c r="O443" s="68" t="s">
        <v>80</v>
      </c>
      <c r="P443" s="68" t="s">
        <v>18</v>
      </c>
      <c r="Q443" s="68" t="s">
        <v>18</v>
      </c>
      <c r="R443" s="68" t="s">
        <v>18</v>
      </c>
      <c r="S443" s="68" t="s">
        <v>18</v>
      </c>
      <c r="U443" s="68" t="s">
        <v>18</v>
      </c>
      <c r="V443" s="68" t="s">
        <v>70</v>
      </c>
      <c r="Y443" s="68" t="s">
        <v>18</v>
      </c>
      <c r="AA443" s="68" t="s">
        <v>70</v>
      </c>
      <c r="AB443" s="68" t="s">
        <v>70</v>
      </c>
      <c r="AC443" s="68" t="s">
        <v>18</v>
      </c>
    </row>
    <row r="444" customFormat="false" ht="15" hidden="false" customHeight="false" outlineLevel="0" collapsed="false">
      <c r="B444" s="68" t="n">
        <f aca="true">LEN(INDIRECT(ADDRESS(ROW() + (0),COLUMN() + (-1))))</f>
        <v>0</v>
      </c>
      <c r="D444" s="68" t="s">
        <v>18</v>
      </c>
      <c r="E444" s="68" t="s">
        <v>70</v>
      </c>
      <c r="K444" s="68" t="s">
        <v>75</v>
      </c>
      <c r="L444" s="68" t="s">
        <v>77</v>
      </c>
      <c r="O444" s="68" t="s">
        <v>80</v>
      </c>
      <c r="P444" s="68" t="s">
        <v>18</v>
      </c>
      <c r="Q444" s="68" t="s">
        <v>18</v>
      </c>
      <c r="R444" s="68" t="s">
        <v>18</v>
      </c>
      <c r="S444" s="68" t="s">
        <v>18</v>
      </c>
      <c r="U444" s="68" t="s">
        <v>18</v>
      </c>
      <c r="V444" s="68" t="s">
        <v>70</v>
      </c>
      <c r="Y444" s="68" t="s">
        <v>18</v>
      </c>
      <c r="AA444" s="68" t="s">
        <v>70</v>
      </c>
      <c r="AB444" s="68" t="s">
        <v>70</v>
      </c>
      <c r="AC444" s="68" t="s">
        <v>18</v>
      </c>
    </row>
    <row r="445" customFormat="false" ht="15" hidden="false" customHeight="false" outlineLevel="0" collapsed="false">
      <c r="B445" s="68" t="n">
        <f aca="true">LEN(INDIRECT(ADDRESS(ROW() + (0),COLUMN() + (-1))))</f>
        <v>0</v>
      </c>
      <c r="D445" s="68" t="s">
        <v>18</v>
      </c>
      <c r="E445" s="68" t="s">
        <v>70</v>
      </c>
      <c r="K445" s="68" t="s">
        <v>75</v>
      </c>
      <c r="L445" s="68" t="s">
        <v>77</v>
      </c>
      <c r="O445" s="68" t="s">
        <v>80</v>
      </c>
      <c r="P445" s="68" t="s">
        <v>18</v>
      </c>
      <c r="Q445" s="68" t="s">
        <v>18</v>
      </c>
      <c r="R445" s="68" t="s">
        <v>18</v>
      </c>
      <c r="S445" s="68" t="s">
        <v>18</v>
      </c>
      <c r="U445" s="68" t="s">
        <v>18</v>
      </c>
      <c r="V445" s="68" t="s">
        <v>70</v>
      </c>
      <c r="Y445" s="68" t="s">
        <v>18</v>
      </c>
      <c r="AA445" s="68" t="s">
        <v>70</v>
      </c>
      <c r="AB445" s="68" t="s">
        <v>70</v>
      </c>
      <c r="AC445" s="68" t="s">
        <v>18</v>
      </c>
    </row>
    <row r="446" customFormat="false" ht="15" hidden="false" customHeight="false" outlineLevel="0" collapsed="false">
      <c r="B446" s="68" t="n">
        <f aca="true">LEN(INDIRECT(ADDRESS(ROW() + (0),COLUMN() + (-1))))</f>
        <v>0</v>
      </c>
      <c r="D446" s="68" t="s">
        <v>18</v>
      </c>
      <c r="E446" s="68" t="s">
        <v>70</v>
      </c>
      <c r="K446" s="68" t="s">
        <v>75</v>
      </c>
      <c r="L446" s="68" t="s">
        <v>77</v>
      </c>
      <c r="O446" s="68" t="s">
        <v>80</v>
      </c>
      <c r="P446" s="68" t="s">
        <v>18</v>
      </c>
      <c r="Q446" s="68" t="s">
        <v>18</v>
      </c>
      <c r="R446" s="68" t="s">
        <v>18</v>
      </c>
      <c r="S446" s="68" t="s">
        <v>18</v>
      </c>
      <c r="U446" s="68" t="s">
        <v>18</v>
      </c>
      <c r="V446" s="68" t="s">
        <v>70</v>
      </c>
      <c r="Y446" s="68" t="s">
        <v>18</v>
      </c>
      <c r="AA446" s="68" t="s">
        <v>70</v>
      </c>
      <c r="AB446" s="68" t="s">
        <v>70</v>
      </c>
      <c r="AC446" s="68" t="s">
        <v>18</v>
      </c>
    </row>
    <row r="447" customFormat="false" ht="15" hidden="false" customHeight="false" outlineLevel="0" collapsed="false">
      <c r="B447" s="68" t="n">
        <f aca="true">LEN(INDIRECT(ADDRESS(ROW() + (0),COLUMN() + (-1))))</f>
        <v>0</v>
      </c>
      <c r="D447" s="68" t="s">
        <v>18</v>
      </c>
      <c r="E447" s="68" t="s">
        <v>70</v>
      </c>
      <c r="K447" s="68" t="s">
        <v>75</v>
      </c>
      <c r="L447" s="68" t="s">
        <v>77</v>
      </c>
      <c r="O447" s="68" t="s">
        <v>80</v>
      </c>
      <c r="P447" s="68" t="s">
        <v>18</v>
      </c>
      <c r="Q447" s="68" t="s">
        <v>18</v>
      </c>
      <c r="R447" s="68" t="s">
        <v>18</v>
      </c>
      <c r="S447" s="68" t="s">
        <v>18</v>
      </c>
      <c r="U447" s="68" t="s">
        <v>18</v>
      </c>
      <c r="V447" s="68" t="s">
        <v>70</v>
      </c>
      <c r="Y447" s="68" t="s">
        <v>18</v>
      </c>
      <c r="AA447" s="68" t="s">
        <v>70</v>
      </c>
      <c r="AB447" s="68" t="s">
        <v>70</v>
      </c>
      <c r="AC447" s="68" t="s">
        <v>18</v>
      </c>
    </row>
    <row r="448" customFormat="false" ht="15" hidden="false" customHeight="false" outlineLevel="0" collapsed="false">
      <c r="B448" s="68" t="n">
        <f aca="true">LEN(INDIRECT(ADDRESS(ROW() + (0),COLUMN() + (-1))))</f>
        <v>0</v>
      </c>
      <c r="D448" s="68" t="s">
        <v>18</v>
      </c>
      <c r="E448" s="68" t="s">
        <v>70</v>
      </c>
      <c r="K448" s="68" t="s">
        <v>75</v>
      </c>
      <c r="L448" s="68" t="s">
        <v>77</v>
      </c>
      <c r="O448" s="68" t="s">
        <v>80</v>
      </c>
      <c r="P448" s="68" t="s">
        <v>18</v>
      </c>
      <c r="Q448" s="68" t="s">
        <v>18</v>
      </c>
      <c r="R448" s="68" t="s">
        <v>18</v>
      </c>
      <c r="S448" s="68" t="s">
        <v>18</v>
      </c>
      <c r="U448" s="68" t="s">
        <v>18</v>
      </c>
      <c r="V448" s="68" t="s">
        <v>70</v>
      </c>
      <c r="Y448" s="68" t="s">
        <v>18</v>
      </c>
      <c r="AA448" s="68" t="s">
        <v>70</v>
      </c>
      <c r="AB448" s="68" t="s">
        <v>70</v>
      </c>
      <c r="AC448" s="68" t="s">
        <v>18</v>
      </c>
    </row>
    <row r="449" customFormat="false" ht="15" hidden="false" customHeight="false" outlineLevel="0" collapsed="false">
      <c r="B449" s="68" t="n">
        <f aca="true">LEN(INDIRECT(ADDRESS(ROW() + (0),COLUMN() + (-1))))</f>
        <v>0</v>
      </c>
      <c r="D449" s="68" t="s">
        <v>18</v>
      </c>
      <c r="E449" s="68" t="s">
        <v>70</v>
      </c>
      <c r="K449" s="68" t="s">
        <v>75</v>
      </c>
      <c r="L449" s="68" t="s">
        <v>77</v>
      </c>
      <c r="O449" s="68" t="s">
        <v>80</v>
      </c>
      <c r="P449" s="68" t="s">
        <v>18</v>
      </c>
      <c r="Q449" s="68" t="s">
        <v>18</v>
      </c>
      <c r="R449" s="68" t="s">
        <v>18</v>
      </c>
      <c r="S449" s="68" t="s">
        <v>18</v>
      </c>
      <c r="U449" s="68" t="s">
        <v>18</v>
      </c>
      <c r="V449" s="68" t="s">
        <v>70</v>
      </c>
      <c r="Y449" s="68" t="s">
        <v>18</v>
      </c>
      <c r="AA449" s="68" t="s">
        <v>70</v>
      </c>
      <c r="AB449" s="68" t="s">
        <v>70</v>
      </c>
      <c r="AC449" s="68" t="s">
        <v>18</v>
      </c>
    </row>
    <row r="450" customFormat="false" ht="15" hidden="false" customHeight="false" outlineLevel="0" collapsed="false">
      <c r="B450" s="68" t="n">
        <f aca="true">LEN(INDIRECT(ADDRESS(ROW() + (0),COLUMN() + (-1))))</f>
        <v>0</v>
      </c>
      <c r="D450" s="68" t="s">
        <v>18</v>
      </c>
      <c r="E450" s="68" t="s">
        <v>70</v>
      </c>
      <c r="K450" s="68" t="s">
        <v>75</v>
      </c>
      <c r="L450" s="68" t="s">
        <v>77</v>
      </c>
      <c r="O450" s="68" t="s">
        <v>80</v>
      </c>
      <c r="P450" s="68" t="s">
        <v>18</v>
      </c>
      <c r="Q450" s="68" t="s">
        <v>18</v>
      </c>
      <c r="R450" s="68" t="s">
        <v>18</v>
      </c>
      <c r="S450" s="68" t="s">
        <v>18</v>
      </c>
      <c r="U450" s="68" t="s">
        <v>18</v>
      </c>
      <c r="V450" s="68" t="s">
        <v>70</v>
      </c>
      <c r="Y450" s="68" t="s">
        <v>18</v>
      </c>
      <c r="AA450" s="68" t="s">
        <v>70</v>
      </c>
      <c r="AB450" s="68" t="s">
        <v>70</v>
      </c>
      <c r="AC450" s="68" t="s">
        <v>18</v>
      </c>
    </row>
    <row r="451" customFormat="false" ht="15" hidden="false" customHeight="false" outlineLevel="0" collapsed="false">
      <c r="B451" s="68" t="n">
        <f aca="true">LEN(INDIRECT(ADDRESS(ROW() + (0),COLUMN() + (-1))))</f>
        <v>0</v>
      </c>
      <c r="D451" s="68" t="s">
        <v>18</v>
      </c>
      <c r="E451" s="68" t="s">
        <v>70</v>
      </c>
      <c r="K451" s="68" t="s">
        <v>75</v>
      </c>
      <c r="L451" s="68" t="s">
        <v>77</v>
      </c>
      <c r="O451" s="68" t="s">
        <v>80</v>
      </c>
      <c r="P451" s="68" t="s">
        <v>18</v>
      </c>
      <c r="Q451" s="68" t="s">
        <v>18</v>
      </c>
      <c r="R451" s="68" t="s">
        <v>18</v>
      </c>
      <c r="S451" s="68" t="s">
        <v>18</v>
      </c>
      <c r="U451" s="68" t="s">
        <v>18</v>
      </c>
      <c r="V451" s="68" t="s">
        <v>70</v>
      </c>
      <c r="Y451" s="68" t="s">
        <v>18</v>
      </c>
      <c r="AA451" s="68" t="s">
        <v>70</v>
      </c>
      <c r="AB451" s="68" t="s">
        <v>70</v>
      </c>
      <c r="AC451" s="68" t="s">
        <v>18</v>
      </c>
    </row>
    <row r="452" customFormat="false" ht="15" hidden="false" customHeight="false" outlineLevel="0" collapsed="false">
      <c r="B452" s="68" t="n">
        <f aca="true">LEN(INDIRECT(ADDRESS(ROW() + (0),COLUMN() + (-1))))</f>
        <v>0</v>
      </c>
      <c r="D452" s="68" t="s">
        <v>18</v>
      </c>
      <c r="E452" s="68" t="s">
        <v>70</v>
      </c>
      <c r="K452" s="68" t="s">
        <v>75</v>
      </c>
      <c r="L452" s="68" t="s">
        <v>77</v>
      </c>
      <c r="O452" s="68" t="s">
        <v>80</v>
      </c>
      <c r="P452" s="68" t="s">
        <v>18</v>
      </c>
      <c r="Q452" s="68" t="s">
        <v>18</v>
      </c>
      <c r="R452" s="68" t="s">
        <v>18</v>
      </c>
      <c r="S452" s="68" t="s">
        <v>18</v>
      </c>
      <c r="U452" s="68" t="s">
        <v>18</v>
      </c>
      <c r="V452" s="68" t="s">
        <v>70</v>
      </c>
      <c r="Y452" s="68" t="s">
        <v>18</v>
      </c>
      <c r="AA452" s="68" t="s">
        <v>70</v>
      </c>
      <c r="AB452" s="68" t="s">
        <v>70</v>
      </c>
      <c r="AC452" s="68" t="s">
        <v>18</v>
      </c>
    </row>
    <row r="453" customFormat="false" ht="15" hidden="false" customHeight="false" outlineLevel="0" collapsed="false">
      <c r="B453" s="68" t="n">
        <f aca="true">LEN(INDIRECT(ADDRESS(ROW() + (0),COLUMN() + (-1))))</f>
        <v>0</v>
      </c>
      <c r="D453" s="68" t="s">
        <v>18</v>
      </c>
      <c r="E453" s="68" t="s">
        <v>70</v>
      </c>
      <c r="K453" s="68" t="s">
        <v>75</v>
      </c>
      <c r="L453" s="68" t="s">
        <v>77</v>
      </c>
      <c r="O453" s="68" t="s">
        <v>80</v>
      </c>
      <c r="P453" s="68" t="s">
        <v>18</v>
      </c>
      <c r="Q453" s="68" t="s">
        <v>18</v>
      </c>
      <c r="R453" s="68" t="s">
        <v>18</v>
      </c>
      <c r="S453" s="68" t="s">
        <v>18</v>
      </c>
      <c r="U453" s="68" t="s">
        <v>18</v>
      </c>
      <c r="V453" s="68" t="s">
        <v>70</v>
      </c>
      <c r="Y453" s="68" t="s">
        <v>18</v>
      </c>
      <c r="AA453" s="68" t="s">
        <v>70</v>
      </c>
      <c r="AB453" s="68" t="s">
        <v>70</v>
      </c>
      <c r="AC453" s="68" t="s">
        <v>18</v>
      </c>
    </row>
    <row r="454" customFormat="false" ht="15" hidden="false" customHeight="false" outlineLevel="0" collapsed="false">
      <c r="B454" s="68" t="n">
        <f aca="true">LEN(INDIRECT(ADDRESS(ROW() + (0),COLUMN() + (-1))))</f>
        <v>0</v>
      </c>
      <c r="D454" s="68" t="s">
        <v>18</v>
      </c>
      <c r="E454" s="68" t="s">
        <v>70</v>
      </c>
      <c r="K454" s="68" t="s">
        <v>75</v>
      </c>
      <c r="L454" s="68" t="s">
        <v>77</v>
      </c>
      <c r="O454" s="68" t="s">
        <v>80</v>
      </c>
      <c r="P454" s="68" t="s">
        <v>18</v>
      </c>
      <c r="Q454" s="68" t="s">
        <v>18</v>
      </c>
      <c r="R454" s="68" t="s">
        <v>18</v>
      </c>
      <c r="S454" s="68" t="s">
        <v>18</v>
      </c>
      <c r="U454" s="68" t="s">
        <v>18</v>
      </c>
      <c r="V454" s="68" t="s">
        <v>70</v>
      </c>
      <c r="Y454" s="68" t="s">
        <v>18</v>
      </c>
      <c r="AA454" s="68" t="s">
        <v>70</v>
      </c>
      <c r="AB454" s="68" t="s">
        <v>70</v>
      </c>
      <c r="AC454" s="68" t="s">
        <v>18</v>
      </c>
    </row>
    <row r="455" customFormat="false" ht="15" hidden="false" customHeight="false" outlineLevel="0" collapsed="false">
      <c r="B455" s="68" t="n">
        <f aca="true">LEN(INDIRECT(ADDRESS(ROW() + (0),COLUMN() + (-1))))</f>
        <v>0</v>
      </c>
      <c r="D455" s="68" t="s">
        <v>18</v>
      </c>
      <c r="E455" s="68" t="s">
        <v>70</v>
      </c>
      <c r="K455" s="68" t="s">
        <v>75</v>
      </c>
      <c r="L455" s="68" t="s">
        <v>77</v>
      </c>
      <c r="O455" s="68" t="s">
        <v>80</v>
      </c>
      <c r="P455" s="68" t="s">
        <v>18</v>
      </c>
      <c r="Q455" s="68" t="s">
        <v>18</v>
      </c>
      <c r="R455" s="68" t="s">
        <v>18</v>
      </c>
      <c r="S455" s="68" t="s">
        <v>18</v>
      </c>
      <c r="U455" s="68" t="s">
        <v>18</v>
      </c>
      <c r="V455" s="68" t="s">
        <v>70</v>
      </c>
      <c r="Y455" s="68" t="s">
        <v>18</v>
      </c>
      <c r="AA455" s="68" t="s">
        <v>70</v>
      </c>
      <c r="AB455" s="68" t="s">
        <v>70</v>
      </c>
      <c r="AC455" s="68" t="s">
        <v>18</v>
      </c>
    </row>
    <row r="456" customFormat="false" ht="15" hidden="false" customHeight="false" outlineLevel="0" collapsed="false">
      <c r="B456" s="68" t="n">
        <f aca="true">LEN(INDIRECT(ADDRESS(ROW() + (0),COLUMN() + (-1))))</f>
        <v>0</v>
      </c>
      <c r="D456" s="68" t="s">
        <v>18</v>
      </c>
      <c r="E456" s="68" t="s">
        <v>70</v>
      </c>
      <c r="K456" s="68" t="s">
        <v>75</v>
      </c>
      <c r="L456" s="68" t="s">
        <v>77</v>
      </c>
      <c r="O456" s="68" t="s">
        <v>80</v>
      </c>
      <c r="P456" s="68" t="s">
        <v>18</v>
      </c>
      <c r="Q456" s="68" t="s">
        <v>18</v>
      </c>
      <c r="R456" s="68" t="s">
        <v>18</v>
      </c>
      <c r="S456" s="68" t="s">
        <v>18</v>
      </c>
      <c r="U456" s="68" t="s">
        <v>18</v>
      </c>
      <c r="V456" s="68" t="s">
        <v>70</v>
      </c>
      <c r="Y456" s="68" t="s">
        <v>18</v>
      </c>
      <c r="AA456" s="68" t="s">
        <v>70</v>
      </c>
      <c r="AB456" s="68" t="s">
        <v>70</v>
      </c>
      <c r="AC456" s="68" t="s">
        <v>18</v>
      </c>
    </row>
    <row r="457" customFormat="false" ht="15" hidden="false" customHeight="false" outlineLevel="0" collapsed="false">
      <c r="B457" s="68" t="n">
        <f aca="true">LEN(INDIRECT(ADDRESS(ROW() + (0),COLUMN() + (-1))))</f>
        <v>0</v>
      </c>
      <c r="D457" s="68" t="s">
        <v>18</v>
      </c>
      <c r="E457" s="68" t="s">
        <v>70</v>
      </c>
      <c r="K457" s="68" t="s">
        <v>75</v>
      </c>
      <c r="L457" s="68" t="s">
        <v>77</v>
      </c>
      <c r="O457" s="68" t="s">
        <v>80</v>
      </c>
      <c r="P457" s="68" t="s">
        <v>18</v>
      </c>
      <c r="Q457" s="68" t="s">
        <v>18</v>
      </c>
      <c r="R457" s="68" t="s">
        <v>18</v>
      </c>
      <c r="S457" s="68" t="s">
        <v>18</v>
      </c>
      <c r="U457" s="68" t="s">
        <v>18</v>
      </c>
      <c r="V457" s="68" t="s">
        <v>70</v>
      </c>
      <c r="Y457" s="68" t="s">
        <v>18</v>
      </c>
      <c r="AA457" s="68" t="s">
        <v>70</v>
      </c>
      <c r="AB457" s="68" t="s">
        <v>70</v>
      </c>
      <c r="AC457" s="68" t="s">
        <v>18</v>
      </c>
    </row>
    <row r="458" customFormat="false" ht="15" hidden="false" customHeight="false" outlineLevel="0" collapsed="false">
      <c r="B458" s="68" t="n">
        <f aca="true">LEN(INDIRECT(ADDRESS(ROW() + (0),COLUMN() + (-1))))</f>
        <v>0</v>
      </c>
      <c r="D458" s="68" t="s">
        <v>18</v>
      </c>
      <c r="E458" s="68" t="s">
        <v>70</v>
      </c>
      <c r="K458" s="68" t="s">
        <v>75</v>
      </c>
      <c r="L458" s="68" t="s">
        <v>77</v>
      </c>
      <c r="O458" s="68" t="s">
        <v>80</v>
      </c>
      <c r="P458" s="68" t="s">
        <v>18</v>
      </c>
      <c r="Q458" s="68" t="s">
        <v>18</v>
      </c>
      <c r="R458" s="68" t="s">
        <v>18</v>
      </c>
      <c r="S458" s="68" t="s">
        <v>18</v>
      </c>
      <c r="U458" s="68" t="s">
        <v>18</v>
      </c>
      <c r="V458" s="68" t="s">
        <v>70</v>
      </c>
      <c r="Y458" s="68" t="s">
        <v>18</v>
      </c>
      <c r="AA458" s="68" t="s">
        <v>70</v>
      </c>
      <c r="AB458" s="68" t="s">
        <v>70</v>
      </c>
      <c r="AC458" s="68" t="s">
        <v>18</v>
      </c>
    </row>
    <row r="459" customFormat="false" ht="15" hidden="false" customHeight="false" outlineLevel="0" collapsed="false">
      <c r="B459" s="68" t="n">
        <f aca="true">LEN(INDIRECT(ADDRESS(ROW() + (0),COLUMN() + (-1))))</f>
        <v>0</v>
      </c>
      <c r="D459" s="68" t="s">
        <v>18</v>
      </c>
      <c r="E459" s="68" t="s">
        <v>70</v>
      </c>
      <c r="K459" s="68" t="s">
        <v>75</v>
      </c>
      <c r="L459" s="68" t="s">
        <v>77</v>
      </c>
      <c r="O459" s="68" t="s">
        <v>80</v>
      </c>
      <c r="P459" s="68" t="s">
        <v>18</v>
      </c>
      <c r="Q459" s="68" t="s">
        <v>18</v>
      </c>
      <c r="R459" s="68" t="s">
        <v>18</v>
      </c>
      <c r="S459" s="68" t="s">
        <v>18</v>
      </c>
      <c r="U459" s="68" t="s">
        <v>18</v>
      </c>
      <c r="V459" s="68" t="s">
        <v>70</v>
      </c>
      <c r="Y459" s="68" t="s">
        <v>18</v>
      </c>
      <c r="AA459" s="68" t="s">
        <v>70</v>
      </c>
      <c r="AB459" s="68" t="s">
        <v>70</v>
      </c>
      <c r="AC459" s="68" t="s">
        <v>18</v>
      </c>
    </row>
    <row r="460" customFormat="false" ht="15" hidden="false" customHeight="false" outlineLevel="0" collapsed="false">
      <c r="B460" s="68" t="n">
        <f aca="true">LEN(INDIRECT(ADDRESS(ROW() + (0),COLUMN() + (-1))))</f>
        <v>0</v>
      </c>
      <c r="D460" s="68" t="s">
        <v>18</v>
      </c>
      <c r="E460" s="68" t="s">
        <v>70</v>
      </c>
      <c r="K460" s="68" t="s">
        <v>75</v>
      </c>
      <c r="L460" s="68" t="s">
        <v>77</v>
      </c>
      <c r="O460" s="68" t="s">
        <v>80</v>
      </c>
      <c r="P460" s="68" t="s">
        <v>18</v>
      </c>
      <c r="Q460" s="68" t="s">
        <v>18</v>
      </c>
      <c r="R460" s="68" t="s">
        <v>18</v>
      </c>
      <c r="S460" s="68" t="s">
        <v>18</v>
      </c>
      <c r="U460" s="68" t="s">
        <v>18</v>
      </c>
      <c r="V460" s="68" t="s">
        <v>70</v>
      </c>
      <c r="Y460" s="68" t="s">
        <v>18</v>
      </c>
      <c r="AA460" s="68" t="s">
        <v>70</v>
      </c>
      <c r="AB460" s="68" t="s">
        <v>70</v>
      </c>
      <c r="AC460" s="68" t="s">
        <v>18</v>
      </c>
    </row>
    <row r="461" customFormat="false" ht="15" hidden="false" customHeight="false" outlineLevel="0" collapsed="false">
      <c r="B461" s="68" t="n">
        <f aca="true">LEN(INDIRECT(ADDRESS(ROW() + (0),COLUMN() + (-1))))</f>
        <v>0</v>
      </c>
      <c r="D461" s="68" t="s">
        <v>18</v>
      </c>
      <c r="E461" s="68" t="s">
        <v>70</v>
      </c>
      <c r="K461" s="68" t="s">
        <v>75</v>
      </c>
      <c r="L461" s="68" t="s">
        <v>77</v>
      </c>
      <c r="O461" s="68" t="s">
        <v>80</v>
      </c>
      <c r="P461" s="68" t="s">
        <v>18</v>
      </c>
      <c r="Q461" s="68" t="s">
        <v>18</v>
      </c>
      <c r="R461" s="68" t="s">
        <v>18</v>
      </c>
      <c r="S461" s="68" t="s">
        <v>18</v>
      </c>
      <c r="U461" s="68" t="s">
        <v>18</v>
      </c>
      <c r="V461" s="68" t="s">
        <v>70</v>
      </c>
      <c r="Y461" s="68" t="s">
        <v>18</v>
      </c>
      <c r="AA461" s="68" t="s">
        <v>70</v>
      </c>
      <c r="AB461" s="68" t="s">
        <v>70</v>
      </c>
      <c r="AC461" s="68" t="s">
        <v>18</v>
      </c>
    </row>
    <row r="462" customFormat="false" ht="15" hidden="false" customHeight="false" outlineLevel="0" collapsed="false">
      <c r="B462" s="68" t="n">
        <f aca="true">LEN(INDIRECT(ADDRESS(ROW() + (0),COLUMN() + (-1))))</f>
        <v>0</v>
      </c>
      <c r="D462" s="68" t="s">
        <v>18</v>
      </c>
      <c r="E462" s="68" t="s">
        <v>70</v>
      </c>
      <c r="K462" s="68" t="s">
        <v>75</v>
      </c>
      <c r="L462" s="68" t="s">
        <v>77</v>
      </c>
      <c r="O462" s="68" t="s">
        <v>80</v>
      </c>
      <c r="P462" s="68" t="s">
        <v>18</v>
      </c>
      <c r="Q462" s="68" t="s">
        <v>18</v>
      </c>
      <c r="R462" s="68" t="s">
        <v>18</v>
      </c>
      <c r="S462" s="68" t="s">
        <v>18</v>
      </c>
      <c r="U462" s="68" t="s">
        <v>18</v>
      </c>
      <c r="V462" s="68" t="s">
        <v>70</v>
      </c>
      <c r="Y462" s="68" t="s">
        <v>18</v>
      </c>
      <c r="AA462" s="68" t="s">
        <v>70</v>
      </c>
      <c r="AB462" s="68" t="s">
        <v>70</v>
      </c>
      <c r="AC462" s="68" t="s">
        <v>18</v>
      </c>
    </row>
    <row r="463" customFormat="false" ht="15" hidden="false" customHeight="false" outlineLevel="0" collapsed="false">
      <c r="B463" s="68" t="n">
        <f aca="true">LEN(INDIRECT(ADDRESS(ROW() + (0),COLUMN() + (-1))))</f>
        <v>0</v>
      </c>
      <c r="D463" s="68" t="s">
        <v>18</v>
      </c>
      <c r="E463" s="68" t="s">
        <v>70</v>
      </c>
      <c r="K463" s="68" t="s">
        <v>75</v>
      </c>
      <c r="L463" s="68" t="s">
        <v>77</v>
      </c>
      <c r="O463" s="68" t="s">
        <v>80</v>
      </c>
      <c r="P463" s="68" t="s">
        <v>18</v>
      </c>
      <c r="Q463" s="68" t="s">
        <v>18</v>
      </c>
      <c r="R463" s="68" t="s">
        <v>18</v>
      </c>
      <c r="S463" s="68" t="s">
        <v>18</v>
      </c>
      <c r="U463" s="68" t="s">
        <v>18</v>
      </c>
      <c r="V463" s="68" t="s">
        <v>70</v>
      </c>
      <c r="Y463" s="68" t="s">
        <v>18</v>
      </c>
      <c r="AA463" s="68" t="s">
        <v>70</v>
      </c>
      <c r="AB463" s="68" t="s">
        <v>70</v>
      </c>
      <c r="AC463" s="68" t="s">
        <v>18</v>
      </c>
    </row>
    <row r="464" customFormat="false" ht="15" hidden="false" customHeight="false" outlineLevel="0" collapsed="false">
      <c r="B464" s="68" t="n">
        <f aca="true">LEN(INDIRECT(ADDRESS(ROW() + (0),COLUMN() + (-1))))</f>
        <v>0</v>
      </c>
      <c r="D464" s="68" t="s">
        <v>18</v>
      </c>
      <c r="E464" s="68" t="s">
        <v>70</v>
      </c>
      <c r="K464" s="68" t="s">
        <v>75</v>
      </c>
      <c r="L464" s="68" t="s">
        <v>77</v>
      </c>
      <c r="O464" s="68" t="s">
        <v>80</v>
      </c>
      <c r="P464" s="68" t="s">
        <v>18</v>
      </c>
      <c r="Q464" s="68" t="s">
        <v>18</v>
      </c>
      <c r="R464" s="68" t="s">
        <v>18</v>
      </c>
      <c r="S464" s="68" t="s">
        <v>18</v>
      </c>
      <c r="U464" s="68" t="s">
        <v>18</v>
      </c>
      <c r="V464" s="68" t="s">
        <v>70</v>
      </c>
      <c r="Y464" s="68" t="s">
        <v>18</v>
      </c>
      <c r="AA464" s="68" t="s">
        <v>70</v>
      </c>
      <c r="AB464" s="68" t="s">
        <v>70</v>
      </c>
      <c r="AC464" s="68" t="s">
        <v>18</v>
      </c>
    </row>
    <row r="465" customFormat="false" ht="15" hidden="false" customHeight="false" outlineLevel="0" collapsed="false">
      <c r="B465" s="68" t="n">
        <f aca="true">LEN(INDIRECT(ADDRESS(ROW() + (0),COLUMN() + (-1))))</f>
        <v>0</v>
      </c>
      <c r="D465" s="68" t="s">
        <v>18</v>
      </c>
      <c r="E465" s="68" t="s">
        <v>70</v>
      </c>
      <c r="K465" s="68" t="s">
        <v>75</v>
      </c>
      <c r="L465" s="68" t="s">
        <v>77</v>
      </c>
      <c r="O465" s="68" t="s">
        <v>80</v>
      </c>
      <c r="P465" s="68" t="s">
        <v>18</v>
      </c>
      <c r="Q465" s="68" t="s">
        <v>18</v>
      </c>
      <c r="R465" s="68" t="s">
        <v>18</v>
      </c>
      <c r="S465" s="68" t="s">
        <v>18</v>
      </c>
      <c r="U465" s="68" t="s">
        <v>18</v>
      </c>
      <c r="V465" s="68" t="s">
        <v>70</v>
      </c>
      <c r="Y465" s="68" t="s">
        <v>18</v>
      </c>
      <c r="AA465" s="68" t="s">
        <v>70</v>
      </c>
      <c r="AB465" s="68" t="s">
        <v>70</v>
      </c>
      <c r="AC465" s="68" t="s">
        <v>18</v>
      </c>
    </row>
    <row r="466" customFormat="false" ht="15" hidden="false" customHeight="false" outlineLevel="0" collapsed="false">
      <c r="B466" s="68" t="n">
        <f aca="true">LEN(INDIRECT(ADDRESS(ROW() + (0),COLUMN() + (-1))))</f>
        <v>0</v>
      </c>
      <c r="D466" s="68" t="s">
        <v>18</v>
      </c>
      <c r="E466" s="68" t="s">
        <v>70</v>
      </c>
      <c r="K466" s="68" t="s">
        <v>75</v>
      </c>
      <c r="L466" s="68" t="s">
        <v>77</v>
      </c>
      <c r="O466" s="68" t="s">
        <v>80</v>
      </c>
      <c r="P466" s="68" t="s">
        <v>18</v>
      </c>
      <c r="Q466" s="68" t="s">
        <v>18</v>
      </c>
      <c r="R466" s="68" t="s">
        <v>18</v>
      </c>
      <c r="S466" s="68" t="s">
        <v>18</v>
      </c>
      <c r="U466" s="68" t="s">
        <v>18</v>
      </c>
      <c r="V466" s="68" t="s">
        <v>70</v>
      </c>
      <c r="Y466" s="68" t="s">
        <v>18</v>
      </c>
      <c r="AA466" s="68" t="s">
        <v>70</v>
      </c>
      <c r="AB466" s="68" t="s">
        <v>70</v>
      </c>
      <c r="AC466" s="68" t="s">
        <v>18</v>
      </c>
    </row>
    <row r="467" customFormat="false" ht="15" hidden="false" customHeight="false" outlineLevel="0" collapsed="false">
      <c r="B467" s="68" t="n">
        <f aca="true">LEN(INDIRECT(ADDRESS(ROW() + (0),COLUMN() + (-1))))</f>
        <v>0</v>
      </c>
      <c r="D467" s="68" t="s">
        <v>18</v>
      </c>
      <c r="E467" s="68" t="s">
        <v>70</v>
      </c>
      <c r="K467" s="68" t="s">
        <v>75</v>
      </c>
      <c r="L467" s="68" t="s">
        <v>77</v>
      </c>
      <c r="O467" s="68" t="s">
        <v>80</v>
      </c>
      <c r="P467" s="68" t="s">
        <v>18</v>
      </c>
      <c r="Q467" s="68" t="s">
        <v>18</v>
      </c>
      <c r="R467" s="68" t="s">
        <v>18</v>
      </c>
      <c r="S467" s="68" t="s">
        <v>18</v>
      </c>
      <c r="U467" s="68" t="s">
        <v>18</v>
      </c>
      <c r="V467" s="68" t="s">
        <v>70</v>
      </c>
      <c r="Y467" s="68" t="s">
        <v>18</v>
      </c>
      <c r="AA467" s="68" t="s">
        <v>70</v>
      </c>
      <c r="AB467" s="68" t="s">
        <v>70</v>
      </c>
      <c r="AC467" s="68" t="s">
        <v>18</v>
      </c>
    </row>
    <row r="468" customFormat="false" ht="15" hidden="false" customHeight="false" outlineLevel="0" collapsed="false">
      <c r="B468" s="68" t="n">
        <f aca="true">LEN(INDIRECT(ADDRESS(ROW() + (0),COLUMN() + (-1))))</f>
        <v>0</v>
      </c>
      <c r="D468" s="68" t="s">
        <v>18</v>
      </c>
      <c r="E468" s="68" t="s">
        <v>70</v>
      </c>
      <c r="K468" s="68" t="s">
        <v>75</v>
      </c>
      <c r="L468" s="68" t="s">
        <v>77</v>
      </c>
      <c r="O468" s="68" t="s">
        <v>80</v>
      </c>
      <c r="P468" s="68" t="s">
        <v>18</v>
      </c>
      <c r="Q468" s="68" t="s">
        <v>18</v>
      </c>
      <c r="R468" s="68" t="s">
        <v>18</v>
      </c>
      <c r="S468" s="68" t="s">
        <v>18</v>
      </c>
      <c r="U468" s="68" t="s">
        <v>18</v>
      </c>
      <c r="V468" s="68" t="s">
        <v>70</v>
      </c>
      <c r="Y468" s="68" t="s">
        <v>18</v>
      </c>
      <c r="AA468" s="68" t="s">
        <v>70</v>
      </c>
      <c r="AB468" s="68" t="s">
        <v>70</v>
      </c>
      <c r="AC468" s="68" t="s">
        <v>18</v>
      </c>
    </row>
    <row r="469" customFormat="false" ht="15" hidden="false" customHeight="false" outlineLevel="0" collapsed="false">
      <c r="B469" s="68" t="n">
        <f aca="true">LEN(INDIRECT(ADDRESS(ROW() + (0),COLUMN() + (-1))))</f>
        <v>0</v>
      </c>
      <c r="D469" s="68" t="s">
        <v>18</v>
      </c>
      <c r="E469" s="68" t="s">
        <v>70</v>
      </c>
      <c r="K469" s="68" t="s">
        <v>75</v>
      </c>
      <c r="L469" s="68" t="s">
        <v>77</v>
      </c>
      <c r="O469" s="68" t="s">
        <v>80</v>
      </c>
      <c r="P469" s="68" t="s">
        <v>18</v>
      </c>
      <c r="Q469" s="68" t="s">
        <v>18</v>
      </c>
      <c r="R469" s="68" t="s">
        <v>18</v>
      </c>
      <c r="S469" s="68" t="s">
        <v>18</v>
      </c>
      <c r="U469" s="68" t="s">
        <v>18</v>
      </c>
      <c r="V469" s="68" t="s">
        <v>70</v>
      </c>
      <c r="Y469" s="68" t="s">
        <v>18</v>
      </c>
      <c r="AA469" s="68" t="s">
        <v>70</v>
      </c>
      <c r="AB469" s="68" t="s">
        <v>70</v>
      </c>
      <c r="AC469" s="68" t="s">
        <v>18</v>
      </c>
    </row>
    <row r="470" customFormat="false" ht="15" hidden="false" customHeight="false" outlineLevel="0" collapsed="false">
      <c r="B470" s="68" t="n">
        <f aca="true">LEN(INDIRECT(ADDRESS(ROW() + (0),COLUMN() + (-1))))</f>
        <v>0</v>
      </c>
      <c r="D470" s="68" t="s">
        <v>18</v>
      </c>
      <c r="E470" s="68" t="s">
        <v>70</v>
      </c>
      <c r="K470" s="68" t="s">
        <v>75</v>
      </c>
      <c r="L470" s="68" t="s">
        <v>77</v>
      </c>
      <c r="O470" s="68" t="s">
        <v>80</v>
      </c>
      <c r="P470" s="68" t="s">
        <v>18</v>
      </c>
      <c r="Q470" s="68" t="s">
        <v>18</v>
      </c>
      <c r="R470" s="68" t="s">
        <v>18</v>
      </c>
      <c r="S470" s="68" t="s">
        <v>18</v>
      </c>
      <c r="U470" s="68" t="s">
        <v>18</v>
      </c>
      <c r="V470" s="68" t="s">
        <v>70</v>
      </c>
      <c r="Y470" s="68" t="s">
        <v>18</v>
      </c>
      <c r="AA470" s="68" t="s">
        <v>70</v>
      </c>
      <c r="AB470" s="68" t="s">
        <v>70</v>
      </c>
      <c r="AC470" s="68" t="s">
        <v>18</v>
      </c>
    </row>
    <row r="471" customFormat="false" ht="15" hidden="false" customHeight="false" outlineLevel="0" collapsed="false">
      <c r="B471" s="68" t="n">
        <f aca="true">LEN(INDIRECT(ADDRESS(ROW() + (0),COLUMN() + (-1))))</f>
        <v>0</v>
      </c>
      <c r="D471" s="68" t="s">
        <v>18</v>
      </c>
      <c r="E471" s="68" t="s">
        <v>70</v>
      </c>
      <c r="K471" s="68" t="s">
        <v>75</v>
      </c>
      <c r="L471" s="68" t="s">
        <v>77</v>
      </c>
      <c r="O471" s="68" t="s">
        <v>80</v>
      </c>
      <c r="P471" s="68" t="s">
        <v>18</v>
      </c>
      <c r="Q471" s="68" t="s">
        <v>18</v>
      </c>
      <c r="R471" s="68" t="s">
        <v>18</v>
      </c>
      <c r="S471" s="68" t="s">
        <v>18</v>
      </c>
      <c r="U471" s="68" t="s">
        <v>18</v>
      </c>
      <c r="V471" s="68" t="s">
        <v>70</v>
      </c>
      <c r="Y471" s="68" t="s">
        <v>18</v>
      </c>
      <c r="AA471" s="68" t="s">
        <v>70</v>
      </c>
      <c r="AB471" s="68" t="s">
        <v>70</v>
      </c>
      <c r="AC471" s="68" t="s">
        <v>18</v>
      </c>
    </row>
    <row r="472" customFormat="false" ht="15" hidden="false" customHeight="false" outlineLevel="0" collapsed="false">
      <c r="B472" s="68" t="n">
        <f aca="true">LEN(INDIRECT(ADDRESS(ROW() + (0),COLUMN() + (-1))))</f>
        <v>0</v>
      </c>
      <c r="D472" s="68" t="s">
        <v>18</v>
      </c>
      <c r="E472" s="68" t="s">
        <v>70</v>
      </c>
      <c r="K472" s="68" t="s">
        <v>75</v>
      </c>
      <c r="L472" s="68" t="s">
        <v>77</v>
      </c>
      <c r="O472" s="68" t="s">
        <v>80</v>
      </c>
      <c r="P472" s="68" t="s">
        <v>18</v>
      </c>
      <c r="Q472" s="68" t="s">
        <v>18</v>
      </c>
      <c r="R472" s="68" t="s">
        <v>18</v>
      </c>
      <c r="S472" s="68" t="s">
        <v>18</v>
      </c>
      <c r="U472" s="68" t="s">
        <v>18</v>
      </c>
      <c r="V472" s="68" t="s">
        <v>70</v>
      </c>
      <c r="Y472" s="68" t="s">
        <v>18</v>
      </c>
      <c r="AA472" s="68" t="s">
        <v>70</v>
      </c>
      <c r="AB472" s="68" t="s">
        <v>70</v>
      </c>
      <c r="AC472" s="68" t="s">
        <v>18</v>
      </c>
    </row>
    <row r="473" customFormat="false" ht="15" hidden="false" customHeight="false" outlineLevel="0" collapsed="false">
      <c r="B473" s="68" t="n">
        <f aca="true">LEN(INDIRECT(ADDRESS(ROW() + (0),COLUMN() + (-1))))</f>
        <v>0</v>
      </c>
      <c r="D473" s="68" t="s">
        <v>18</v>
      </c>
      <c r="E473" s="68" t="s">
        <v>70</v>
      </c>
      <c r="K473" s="68" t="s">
        <v>75</v>
      </c>
      <c r="L473" s="68" t="s">
        <v>77</v>
      </c>
      <c r="O473" s="68" t="s">
        <v>80</v>
      </c>
      <c r="P473" s="68" t="s">
        <v>18</v>
      </c>
      <c r="Q473" s="68" t="s">
        <v>18</v>
      </c>
      <c r="R473" s="68" t="s">
        <v>18</v>
      </c>
      <c r="S473" s="68" t="s">
        <v>18</v>
      </c>
      <c r="U473" s="68" t="s">
        <v>18</v>
      </c>
      <c r="V473" s="68" t="s">
        <v>70</v>
      </c>
      <c r="Y473" s="68" t="s">
        <v>18</v>
      </c>
      <c r="AA473" s="68" t="s">
        <v>70</v>
      </c>
      <c r="AB473" s="68" t="s">
        <v>70</v>
      </c>
      <c r="AC473" s="68" t="s">
        <v>18</v>
      </c>
    </row>
    <row r="474" customFormat="false" ht="15" hidden="false" customHeight="false" outlineLevel="0" collapsed="false">
      <c r="B474" s="68" t="n">
        <f aca="true">LEN(INDIRECT(ADDRESS(ROW() + (0),COLUMN() + (-1))))</f>
        <v>0</v>
      </c>
      <c r="D474" s="68" t="s">
        <v>18</v>
      </c>
      <c r="E474" s="68" t="s">
        <v>70</v>
      </c>
      <c r="K474" s="68" t="s">
        <v>75</v>
      </c>
      <c r="L474" s="68" t="s">
        <v>77</v>
      </c>
      <c r="O474" s="68" t="s">
        <v>80</v>
      </c>
      <c r="P474" s="68" t="s">
        <v>18</v>
      </c>
      <c r="Q474" s="68" t="s">
        <v>18</v>
      </c>
      <c r="R474" s="68" t="s">
        <v>18</v>
      </c>
      <c r="S474" s="68" t="s">
        <v>18</v>
      </c>
      <c r="U474" s="68" t="s">
        <v>18</v>
      </c>
      <c r="V474" s="68" t="s">
        <v>70</v>
      </c>
      <c r="Y474" s="68" t="s">
        <v>18</v>
      </c>
      <c r="AA474" s="68" t="s">
        <v>70</v>
      </c>
      <c r="AB474" s="68" t="s">
        <v>70</v>
      </c>
      <c r="AC474" s="68" t="s">
        <v>18</v>
      </c>
    </row>
    <row r="475" customFormat="false" ht="15" hidden="false" customHeight="false" outlineLevel="0" collapsed="false">
      <c r="B475" s="68" t="n">
        <f aca="true">LEN(INDIRECT(ADDRESS(ROW() + (0),COLUMN() + (-1))))</f>
        <v>0</v>
      </c>
      <c r="D475" s="68" t="s">
        <v>18</v>
      </c>
      <c r="E475" s="68" t="s">
        <v>70</v>
      </c>
      <c r="K475" s="68" t="s">
        <v>75</v>
      </c>
      <c r="L475" s="68" t="s">
        <v>77</v>
      </c>
      <c r="O475" s="68" t="s">
        <v>80</v>
      </c>
      <c r="P475" s="68" t="s">
        <v>18</v>
      </c>
      <c r="Q475" s="68" t="s">
        <v>18</v>
      </c>
      <c r="R475" s="68" t="s">
        <v>18</v>
      </c>
      <c r="S475" s="68" t="s">
        <v>18</v>
      </c>
      <c r="U475" s="68" t="s">
        <v>18</v>
      </c>
      <c r="V475" s="68" t="s">
        <v>70</v>
      </c>
      <c r="Y475" s="68" t="s">
        <v>18</v>
      </c>
      <c r="AA475" s="68" t="s">
        <v>70</v>
      </c>
      <c r="AB475" s="68" t="s">
        <v>70</v>
      </c>
      <c r="AC475" s="68" t="s">
        <v>18</v>
      </c>
    </row>
    <row r="476" customFormat="false" ht="15" hidden="false" customHeight="false" outlineLevel="0" collapsed="false">
      <c r="B476" s="68" t="n">
        <f aca="true">LEN(INDIRECT(ADDRESS(ROW() + (0),COLUMN() + (-1))))</f>
        <v>0</v>
      </c>
      <c r="D476" s="68" t="s">
        <v>18</v>
      </c>
      <c r="E476" s="68" t="s">
        <v>70</v>
      </c>
      <c r="K476" s="68" t="s">
        <v>75</v>
      </c>
      <c r="L476" s="68" t="s">
        <v>77</v>
      </c>
      <c r="O476" s="68" t="s">
        <v>80</v>
      </c>
      <c r="P476" s="68" t="s">
        <v>18</v>
      </c>
      <c r="Q476" s="68" t="s">
        <v>18</v>
      </c>
      <c r="R476" s="68" t="s">
        <v>18</v>
      </c>
      <c r="S476" s="68" t="s">
        <v>18</v>
      </c>
      <c r="U476" s="68" t="s">
        <v>18</v>
      </c>
      <c r="V476" s="68" t="s">
        <v>70</v>
      </c>
      <c r="Y476" s="68" t="s">
        <v>18</v>
      </c>
      <c r="AA476" s="68" t="s">
        <v>70</v>
      </c>
      <c r="AB476" s="68" t="s">
        <v>70</v>
      </c>
      <c r="AC476" s="68" t="s">
        <v>18</v>
      </c>
    </row>
    <row r="477" customFormat="false" ht="15" hidden="false" customHeight="false" outlineLevel="0" collapsed="false">
      <c r="B477" s="68" t="n">
        <f aca="true">LEN(INDIRECT(ADDRESS(ROW() + (0),COLUMN() + (-1))))</f>
        <v>0</v>
      </c>
      <c r="D477" s="68" t="s">
        <v>18</v>
      </c>
      <c r="E477" s="68" t="s">
        <v>70</v>
      </c>
      <c r="K477" s="68" t="s">
        <v>75</v>
      </c>
      <c r="L477" s="68" t="s">
        <v>77</v>
      </c>
      <c r="O477" s="68" t="s">
        <v>80</v>
      </c>
      <c r="P477" s="68" t="s">
        <v>18</v>
      </c>
      <c r="Q477" s="68" t="s">
        <v>18</v>
      </c>
      <c r="R477" s="68" t="s">
        <v>18</v>
      </c>
      <c r="S477" s="68" t="s">
        <v>18</v>
      </c>
      <c r="U477" s="68" t="s">
        <v>18</v>
      </c>
      <c r="V477" s="68" t="s">
        <v>70</v>
      </c>
      <c r="Y477" s="68" t="s">
        <v>18</v>
      </c>
      <c r="AA477" s="68" t="s">
        <v>70</v>
      </c>
      <c r="AB477" s="68" t="s">
        <v>70</v>
      </c>
      <c r="AC477" s="68" t="s">
        <v>18</v>
      </c>
    </row>
    <row r="478" customFormat="false" ht="15" hidden="false" customHeight="false" outlineLevel="0" collapsed="false">
      <c r="B478" s="68" t="n">
        <f aca="true">LEN(INDIRECT(ADDRESS(ROW() + (0),COLUMN() + (-1))))</f>
        <v>0</v>
      </c>
      <c r="D478" s="68" t="s">
        <v>18</v>
      </c>
      <c r="E478" s="68" t="s">
        <v>70</v>
      </c>
      <c r="K478" s="68" t="s">
        <v>75</v>
      </c>
      <c r="L478" s="68" t="s">
        <v>77</v>
      </c>
      <c r="O478" s="68" t="s">
        <v>80</v>
      </c>
      <c r="P478" s="68" t="s">
        <v>18</v>
      </c>
      <c r="Q478" s="68" t="s">
        <v>18</v>
      </c>
      <c r="R478" s="68" t="s">
        <v>18</v>
      </c>
      <c r="S478" s="68" t="s">
        <v>18</v>
      </c>
      <c r="U478" s="68" t="s">
        <v>18</v>
      </c>
      <c r="V478" s="68" t="s">
        <v>70</v>
      </c>
      <c r="Y478" s="68" t="s">
        <v>18</v>
      </c>
      <c r="AA478" s="68" t="s">
        <v>70</v>
      </c>
      <c r="AB478" s="68" t="s">
        <v>70</v>
      </c>
      <c r="AC478" s="68" t="s">
        <v>18</v>
      </c>
    </row>
    <row r="479" customFormat="false" ht="15" hidden="false" customHeight="false" outlineLevel="0" collapsed="false">
      <c r="B479" s="68" t="n">
        <f aca="true">LEN(INDIRECT(ADDRESS(ROW() + (0),COLUMN() + (-1))))</f>
        <v>0</v>
      </c>
      <c r="D479" s="68" t="s">
        <v>18</v>
      </c>
      <c r="E479" s="68" t="s">
        <v>70</v>
      </c>
      <c r="K479" s="68" t="s">
        <v>75</v>
      </c>
      <c r="L479" s="68" t="s">
        <v>77</v>
      </c>
      <c r="O479" s="68" t="s">
        <v>80</v>
      </c>
      <c r="P479" s="68" t="s">
        <v>18</v>
      </c>
      <c r="Q479" s="68" t="s">
        <v>18</v>
      </c>
      <c r="R479" s="68" t="s">
        <v>18</v>
      </c>
      <c r="S479" s="68" t="s">
        <v>18</v>
      </c>
      <c r="U479" s="68" t="s">
        <v>18</v>
      </c>
      <c r="V479" s="68" t="s">
        <v>70</v>
      </c>
      <c r="Y479" s="68" t="s">
        <v>18</v>
      </c>
      <c r="AA479" s="68" t="s">
        <v>70</v>
      </c>
      <c r="AB479" s="68" t="s">
        <v>70</v>
      </c>
      <c r="AC479" s="68" t="s">
        <v>18</v>
      </c>
    </row>
    <row r="480" customFormat="false" ht="15" hidden="false" customHeight="false" outlineLevel="0" collapsed="false">
      <c r="B480" s="68" t="n">
        <f aca="true">LEN(INDIRECT(ADDRESS(ROW() + (0),COLUMN() + (-1))))</f>
        <v>0</v>
      </c>
      <c r="D480" s="68" t="s">
        <v>18</v>
      </c>
      <c r="E480" s="68" t="s">
        <v>70</v>
      </c>
      <c r="K480" s="68" t="s">
        <v>75</v>
      </c>
      <c r="L480" s="68" t="s">
        <v>77</v>
      </c>
      <c r="O480" s="68" t="s">
        <v>80</v>
      </c>
      <c r="P480" s="68" t="s">
        <v>18</v>
      </c>
      <c r="Q480" s="68" t="s">
        <v>18</v>
      </c>
      <c r="R480" s="68" t="s">
        <v>18</v>
      </c>
      <c r="S480" s="68" t="s">
        <v>18</v>
      </c>
      <c r="U480" s="68" t="s">
        <v>18</v>
      </c>
      <c r="V480" s="68" t="s">
        <v>70</v>
      </c>
      <c r="Y480" s="68" t="s">
        <v>18</v>
      </c>
      <c r="AA480" s="68" t="s">
        <v>70</v>
      </c>
      <c r="AB480" s="68" t="s">
        <v>70</v>
      </c>
      <c r="AC480" s="68" t="s">
        <v>18</v>
      </c>
    </row>
    <row r="481" customFormat="false" ht="15" hidden="false" customHeight="false" outlineLevel="0" collapsed="false">
      <c r="B481" s="68" t="n">
        <f aca="true">LEN(INDIRECT(ADDRESS(ROW() + (0),COLUMN() + (-1))))</f>
        <v>0</v>
      </c>
      <c r="D481" s="68" t="s">
        <v>18</v>
      </c>
      <c r="E481" s="68" t="s">
        <v>70</v>
      </c>
      <c r="K481" s="68" t="s">
        <v>75</v>
      </c>
      <c r="L481" s="68" t="s">
        <v>77</v>
      </c>
      <c r="O481" s="68" t="s">
        <v>80</v>
      </c>
      <c r="P481" s="68" t="s">
        <v>18</v>
      </c>
      <c r="Q481" s="68" t="s">
        <v>18</v>
      </c>
      <c r="R481" s="68" t="s">
        <v>18</v>
      </c>
      <c r="S481" s="68" t="s">
        <v>18</v>
      </c>
      <c r="U481" s="68" t="s">
        <v>18</v>
      </c>
      <c r="V481" s="68" t="s">
        <v>70</v>
      </c>
      <c r="Y481" s="68" t="s">
        <v>18</v>
      </c>
      <c r="AA481" s="68" t="s">
        <v>70</v>
      </c>
      <c r="AB481" s="68" t="s">
        <v>70</v>
      </c>
      <c r="AC481" s="68" t="s">
        <v>18</v>
      </c>
    </row>
    <row r="482" customFormat="false" ht="15" hidden="false" customHeight="false" outlineLevel="0" collapsed="false">
      <c r="B482" s="68" t="n">
        <f aca="true">LEN(INDIRECT(ADDRESS(ROW() + (0),COLUMN() + (-1))))</f>
        <v>0</v>
      </c>
      <c r="D482" s="68" t="s">
        <v>18</v>
      </c>
      <c r="E482" s="68" t="s">
        <v>70</v>
      </c>
      <c r="K482" s="68" t="s">
        <v>75</v>
      </c>
      <c r="L482" s="68" t="s">
        <v>77</v>
      </c>
      <c r="O482" s="68" t="s">
        <v>80</v>
      </c>
      <c r="P482" s="68" t="s">
        <v>18</v>
      </c>
      <c r="Q482" s="68" t="s">
        <v>18</v>
      </c>
      <c r="R482" s="68" t="s">
        <v>18</v>
      </c>
      <c r="S482" s="68" t="s">
        <v>18</v>
      </c>
      <c r="U482" s="68" t="s">
        <v>18</v>
      </c>
      <c r="V482" s="68" t="s">
        <v>70</v>
      </c>
      <c r="Y482" s="68" t="s">
        <v>18</v>
      </c>
      <c r="AA482" s="68" t="s">
        <v>70</v>
      </c>
      <c r="AB482" s="68" t="s">
        <v>70</v>
      </c>
      <c r="AC482" s="68" t="s">
        <v>18</v>
      </c>
    </row>
    <row r="483" customFormat="false" ht="15" hidden="false" customHeight="false" outlineLevel="0" collapsed="false">
      <c r="B483" s="68" t="n">
        <f aca="true">LEN(INDIRECT(ADDRESS(ROW() + (0),COLUMN() + (-1))))</f>
        <v>0</v>
      </c>
      <c r="D483" s="68" t="s">
        <v>18</v>
      </c>
      <c r="E483" s="68" t="s">
        <v>70</v>
      </c>
      <c r="K483" s="68" t="s">
        <v>75</v>
      </c>
      <c r="L483" s="68" t="s">
        <v>77</v>
      </c>
      <c r="O483" s="68" t="s">
        <v>80</v>
      </c>
      <c r="P483" s="68" t="s">
        <v>18</v>
      </c>
      <c r="Q483" s="68" t="s">
        <v>18</v>
      </c>
      <c r="R483" s="68" t="s">
        <v>18</v>
      </c>
      <c r="S483" s="68" t="s">
        <v>18</v>
      </c>
      <c r="U483" s="68" t="s">
        <v>18</v>
      </c>
      <c r="V483" s="68" t="s">
        <v>70</v>
      </c>
      <c r="Y483" s="68" t="s">
        <v>18</v>
      </c>
      <c r="AA483" s="68" t="s">
        <v>70</v>
      </c>
      <c r="AB483" s="68" t="s">
        <v>70</v>
      </c>
      <c r="AC483" s="68" t="s">
        <v>18</v>
      </c>
    </row>
    <row r="484" customFormat="false" ht="15" hidden="false" customHeight="false" outlineLevel="0" collapsed="false">
      <c r="B484" s="68" t="n">
        <f aca="true">LEN(INDIRECT(ADDRESS(ROW() + (0),COLUMN() + (-1))))</f>
        <v>0</v>
      </c>
      <c r="D484" s="68" t="s">
        <v>18</v>
      </c>
      <c r="E484" s="68" t="s">
        <v>70</v>
      </c>
      <c r="K484" s="68" t="s">
        <v>75</v>
      </c>
      <c r="L484" s="68" t="s">
        <v>77</v>
      </c>
      <c r="O484" s="68" t="s">
        <v>80</v>
      </c>
      <c r="P484" s="68" t="s">
        <v>18</v>
      </c>
      <c r="Q484" s="68" t="s">
        <v>18</v>
      </c>
      <c r="R484" s="68" t="s">
        <v>18</v>
      </c>
      <c r="S484" s="68" t="s">
        <v>18</v>
      </c>
      <c r="U484" s="68" t="s">
        <v>18</v>
      </c>
      <c r="V484" s="68" t="s">
        <v>70</v>
      </c>
      <c r="Y484" s="68" t="s">
        <v>18</v>
      </c>
      <c r="AA484" s="68" t="s">
        <v>70</v>
      </c>
      <c r="AB484" s="68" t="s">
        <v>70</v>
      </c>
      <c r="AC484" s="68" t="s">
        <v>18</v>
      </c>
    </row>
    <row r="485" customFormat="false" ht="15" hidden="false" customHeight="false" outlineLevel="0" collapsed="false">
      <c r="B485" s="68" t="n">
        <f aca="true">LEN(INDIRECT(ADDRESS(ROW() + (0),COLUMN() + (-1))))</f>
        <v>0</v>
      </c>
      <c r="D485" s="68" t="s">
        <v>18</v>
      </c>
      <c r="E485" s="68" t="s">
        <v>70</v>
      </c>
      <c r="K485" s="68" t="s">
        <v>75</v>
      </c>
      <c r="L485" s="68" t="s">
        <v>77</v>
      </c>
      <c r="O485" s="68" t="s">
        <v>80</v>
      </c>
      <c r="P485" s="68" t="s">
        <v>18</v>
      </c>
      <c r="Q485" s="68" t="s">
        <v>18</v>
      </c>
      <c r="R485" s="68" t="s">
        <v>18</v>
      </c>
      <c r="S485" s="68" t="s">
        <v>18</v>
      </c>
      <c r="U485" s="68" t="s">
        <v>18</v>
      </c>
      <c r="V485" s="68" t="s">
        <v>70</v>
      </c>
      <c r="Y485" s="68" t="s">
        <v>18</v>
      </c>
      <c r="AA485" s="68" t="s">
        <v>70</v>
      </c>
      <c r="AB485" s="68" t="s">
        <v>70</v>
      </c>
      <c r="AC485" s="68" t="s">
        <v>18</v>
      </c>
    </row>
    <row r="486" customFormat="false" ht="15" hidden="false" customHeight="false" outlineLevel="0" collapsed="false">
      <c r="B486" s="68" t="n">
        <f aca="true">LEN(INDIRECT(ADDRESS(ROW() + (0),COLUMN() + (-1))))</f>
        <v>0</v>
      </c>
      <c r="D486" s="68" t="s">
        <v>18</v>
      </c>
      <c r="E486" s="68" t="s">
        <v>70</v>
      </c>
      <c r="K486" s="68" t="s">
        <v>75</v>
      </c>
      <c r="L486" s="68" t="s">
        <v>77</v>
      </c>
      <c r="O486" s="68" t="s">
        <v>80</v>
      </c>
      <c r="P486" s="68" t="s">
        <v>18</v>
      </c>
      <c r="Q486" s="68" t="s">
        <v>18</v>
      </c>
      <c r="R486" s="68" t="s">
        <v>18</v>
      </c>
      <c r="S486" s="68" t="s">
        <v>18</v>
      </c>
      <c r="U486" s="68" t="s">
        <v>18</v>
      </c>
      <c r="V486" s="68" t="s">
        <v>70</v>
      </c>
      <c r="Y486" s="68" t="s">
        <v>18</v>
      </c>
      <c r="AA486" s="68" t="s">
        <v>70</v>
      </c>
      <c r="AB486" s="68" t="s">
        <v>70</v>
      </c>
      <c r="AC486" s="68" t="s">
        <v>18</v>
      </c>
    </row>
    <row r="487" customFormat="false" ht="15" hidden="false" customHeight="false" outlineLevel="0" collapsed="false">
      <c r="B487" s="68" t="n">
        <f aca="true">LEN(INDIRECT(ADDRESS(ROW() + (0),COLUMN() + (-1))))</f>
        <v>0</v>
      </c>
      <c r="D487" s="68" t="s">
        <v>18</v>
      </c>
      <c r="E487" s="68" t="s">
        <v>70</v>
      </c>
      <c r="K487" s="68" t="s">
        <v>75</v>
      </c>
      <c r="L487" s="68" t="s">
        <v>77</v>
      </c>
      <c r="O487" s="68" t="s">
        <v>80</v>
      </c>
      <c r="P487" s="68" t="s">
        <v>18</v>
      </c>
      <c r="Q487" s="68" t="s">
        <v>18</v>
      </c>
      <c r="R487" s="68" t="s">
        <v>18</v>
      </c>
      <c r="S487" s="68" t="s">
        <v>18</v>
      </c>
      <c r="U487" s="68" t="s">
        <v>18</v>
      </c>
      <c r="V487" s="68" t="s">
        <v>70</v>
      </c>
      <c r="Y487" s="68" t="s">
        <v>18</v>
      </c>
      <c r="AA487" s="68" t="s">
        <v>70</v>
      </c>
      <c r="AB487" s="68" t="s">
        <v>70</v>
      </c>
      <c r="AC487" s="68" t="s">
        <v>18</v>
      </c>
    </row>
    <row r="488" customFormat="false" ht="15" hidden="false" customHeight="false" outlineLevel="0" collapsed="false">
      <c r="B488" s="68" t="n">
        <f aca="true">LEN(INDIRECT(ADDRESS(ROW() + (0),COLUMN() + (-1))))</f>
        <v>0</v>
      </c>
      <c r="D488" s="68" t="s">
        <v>18</v>
      </c>
      <c r="E488" s="68" t="s">
        <v>70</v>
      </c>
      <c r="K488" s="68" t="s">
        <v>75</v>
      </c>
      <c r="L488" s="68" t="s">
        <v>77</v>
      </c>
      <c r="O488" s="68" t="s">
        <v>80</v>
      </c>
      <c r="P488" s="68" t="s">
        <v>18</v>
      </c>
      <c r="Q488" s="68" t="s">
        <v>18</v>
      </c>
      <c r="R488" s="68" t="s">
        <v>18</v>
      </c>
      <c r="S488" s="68" t="s">
        <v>18</v>
      </c>
      <c r="U488" s="68" t="s">
        <v>18</v>
      </c>
      <c r="V488" s="68" t="s">
        <v>70</v>
      </c>
      <c r="Y488" s="68" t="s">
        <v>18</v>
      </c>
      <c r="AA488" s="68" t="s">
        <v>70</v>
      </c>
      <c r="AB488" s="68" t="s">
        <v>70</v>
      </c>
      <c r="AC488" s="68" t="s">
        <v>18</v>
      </c>
    </row>
    <row r="489" customFormat="false" ht="15" hidden="false" customHeight="false" outlineLevel="0" collapsed="false">
      <c r="B489" s="68" t="n">
        <f aca="true">LEN(INDIRECT(ADDRESS(ROW() + (0),COLUMN() + (-1))))</f>
        <v>0</v>
      </c>
      <c r="D489" s="68" t="s">
        <v>18</v>
      </c>
      <c r="E489" s="68" t="s">
        <v>70</v>
      </c>
      <c r="K489" s="68" t="s">
        <v>75</v>
      </c>
      <c r="L489" s="68" t="s">
        <v>77</v>
      </c>
      <c r="O489" s="68" t="s">
        <v>80</v>
      </c>
      <c r="P489" s="68" t="s">
        <v>18</v>
      </c>
      <c r="Q489" s="68" t="s">
        <v>18</v>
      </c>
      <c r="R489" s="68" t="s">
        <v>18</v>
      </c>
      <c r="S489" s="68" t="s">
        <v>18</v>
      </c>
      <c r="U489" s="68" t="s">
        <v>18</v>
      </c>
      <c r="V489" s="68" t="s">
        <v>70</v>
      </c>
      <c r="Y489" s="68" t="s">
        <v>18</v>
      </c>
      <c r="AA489" s="68" t="s">
        <v>70</v>
      </c>
      <c r="AB489" s="68" t="s">
        <v>70</v>
      </c>
      <c r="AC489" s="68" t="s">
        <v>18</v>
      </c>
    </row>
    <row r="490" customFormat="false" ht="15" hidden="false" customHeight="false" outlineLevel="0" collapsed="false">
      <c r="B490" s="68" t="n">
        <f aca="true">LEN(INDIRECT(ADDRESS(ROW() + (0),COLUMN() + (-1))))</f>
        <v>0</v>
      </c>
      <c r="D490" s="68" t="s">
        <v>18</v>
      </c>
      <c r="E490" s="68" t="s">
        <v>70</v>
      </c>
      <c r="K490" s="68" t="s">
        <v>75</v>
      </c>
      <c r="L490" s="68" t="s">
        <v>77</v>
      </c>
      <c r="O490" s="68" t="s">
        <v>80</v>
      </c>
      <c r="P490" s="68" t="s">
        <v>18</v>
      </c>
      <c r="Q490" s="68" t="s">
        <v>18</v>
      </c>
      <c r="R490" s="68" t="s">
        <v>18</v>
      </c>
      <c r="S490" s="68" t="s">
        <v>18</v>
      </c>
      <c r="U490" s="68" t="s">
        <v>18</v>
      </c>
      <c r="V490" s="68" t="s">
        <v>70</v>
      </c>
      <c r="Y490" s="68" t="s">
        <v>18</v>
      </c>
      <c r="AA490" s="68" t="s">
        <v>70</v>
      </c>
      <c r="AB490" s="68" t="s">
        <v>70</v>
      </c>
      <c r="AC490" s="68" t="s">
        <v>18</v>
      </c>
    </row>
    <row r="491" customFormat="false" ht="15" hidden="false" customHeight="false" outlineLevel="0" collapsed="false">
      <c r="B491" s="68" t="n">
        <f aca="true">LEN(INDIRECT(ADDRESS(ROW() + (0),COLUMN() + (-1))))</f>
        <v>0</v>
      </c>
      <c r="D491" s="68" t="s">
        <v>18</v>
      </c>
      <c r="E491" s="68" t="s">
        <v>70</v>
      </c>
      <c r="K491" s="68" t="s">
        <v>75</v>
      </c>
      <c r="L491" s="68" t="s">
        <v>77</v>
      </c>
      <c r="O491" s="68" t="s">
        <v>80</v>
      </c>
      <c r="P491" s="68" t="s">
        <v>18</v>
      </c>
      <c r="Q491" s="68" t="s">
        <v>18</v>
      </c>
      <c r="R491" s="68" t="s">
        <v>18</v>
      </c>
      <c r="S491" s="68" t="s">
        <v>18</v>
      </c>
      <c r="U491" s="68" t="s">
        <v>18</v>
      </c>
      <c r="V491" s="68" t="s">
        <v>70</v>
      </c>
      <c r="Y491" s="68" t="s">
        <v>18</v>
      </c>
      <c r="AA491" s="68" t="s">
        <v>70</v>
      </c>
      <c r="AB491" s="68" t="s">
        <v>70</v>
      </c>
      <c r="AC491" s="68" t="s">
        <v>18</v>
      </c>
    </row>
    <row r="492" customFormat="false" ht="15" hidden="false" customHeight="false" outlineLevel="0" collapsed="false">
      <c r="B492" s="68" t="n">
        <f aca="true">LEN(INDIRECT(ADDRESS(ROW() + (0),COLUMN() + (-1))))</f>
        <v>0</v>
      </c>
      <c r="D492" s="68" t="s">
        <v>18</v>
      </c>
      <c r="E492" s="68" t="s">
        <v>70</v>
      </c>
      <c r="K492" s="68" t="s">
        <v>75</v>
      </c>
      <c r="L492" s="68" t="s">
        <v>77</v>
      </c>
      <c r="O492" s="68" t="s">
        <v>80</v>
      </c>
      <c r="P492" s="68" t="s">
        <v>18</v>
      </c>
      <c r="Q492" s="68" t="s">
        <v>18</v>
      </c>
      <c r="R492" s="68" t="s">
        <v>18</v>
      </c>
      <c r="S492" s="68" t="s">
        <v>18</v>
      </c>
      <c r="U492" s="68" t="s">
        <v>18</v>
      </c>
      <c r="V492" s="68" t="s">
        <v>70</v>
      </c>
      <c r="Y492" s="68" t="s">
        <v>18</v>
      </c>
      <c r="AA492" s="68" t="s">
        <v>70</v>
      </c>
      <c r="AB492" s="68" t="s">
        <v>70</v>
      </c>
      <c r="AC492" s="68" t="s">
        <v>18</v>
      </c>
    </row>
    <row r="493" customFormat="false" ht="15" hidden="false" customHeight="false" outlineLevel="0" collapsed="false">
      <c r="B493" s="68" t="n">
        <f aca="true">LEN(INDIRECT(ADDRESS(ROW() + (0),COLUMN() + (-1))))</f>
        <v>0</v>
      </c>
      <c r="D493" s="68" t="s">
        <v>18</v>
      </c>
      <c r="E493" s="68" t="s">
        <v>70</v>
      </c>
      <c r="K493" s="68" t="s">
        <v>75</v>
      </c>
      <c r="L493" s="68" t="s">
        <v>77</v>
      </c>
      <c r="O493" s="68" t="s">
        <v>80</v>
      </c>
      <c r="P493" s="68" t="s">
        <v>18</v>
      </c>
      <c r="Q493" s="68" t="s">
        <v>18</v>
      </c>
      <c r="R493" s="68" t="s">
        <v>18</v>
      </c>
      <c r="S493" s="68" t="s">
        <v>18</v>
      </c>
      <c r="U493" s="68" t="s">
        <v>18</v>
      </c>
      <c r="V493" s="68" t="s">
        <v>70</v>
      </c>
      <c r="Y493" s="68" t="s">
        <v>18</v>
      </c>
      <c r="AA493" s="68" t="s">
        <v>70</v>
      </c>
      <c r="AB493" s="68" t="s">
        <v>70</v>
      </c>
      <c r="AC493" s="68" t="s">
        <v>18</v>
      </c>
    </row>
    <row r="494" customFormat="false" ht="15" hidden="false" customHeight="false" outlineLevel="0" collapsed="false">
      <c r="B494" s="68" t="n">
        <f aca="true">LEN(INDIRECT(ADDRESS(ROW() + (0),COLUMN() + (-1))))</f>
        <v>0</v>
      </c>
      <c r="D494" s="68" t="s">
        <v>18</v>
      </c>
      <c r="E494" s="68" t="s">
        <v>70</v>
      </c>
      <c r="K494" s="68" t="s">
        <v>75</v>
      </c>
      <c r="L494" s="68" t="s">
        <v>77</v>
      </c>
      <c r="O494" s="68" t="s">
        <v>80</v>
      </c>
      <c r="P494" s="68" t="s">
        <v>18</v>
      </c>
      <c r="Q494" s="68" t="s">
        <v>18</v>
      </c>
      <c r="R494" s="68" t="s">
        <v>18</v>
      </c>
      <c r="S494" s="68" t="s">
        <v>18</v>
      </c>
      <c r="U494" s="68" t="s">
        <v>18</v>
      </c>
      <c r="V494" s="68" t="s">
        <v>70</v>
      </c>
      <c r="Y494" s="68" t="s">
        <v>18</v>
      </c>
      <c r="AA494" s="68" t="s">
        <v>70</v>
      </c>
      <c r="AB494" s="68" t="s">
        <v>70</v>
      </c>
      <c r="AC494" s="68" t="s">
        <v>18</v>
      </c>
    </row>
    <row r="495" customFormat="false" ht="15" hidden="false" customHeight="false" outlineLevel="0" collapsed="false">
      <c r="B495" s="68" t="n">
        <f aca="true">LEN(INDIRECT(ADDRESS(ROW() + (0),COLUMN() + (-1))))</f>
        <v>0</v>
      </c>
      <c r="D495" s="68" t="s">
        <v>18</v>
      </c>
      <c r="E495" s="68" t="s">
        <v>70</v>
      </c>
      <c r="K495" s="68" t="s">
        <v>75</v>
      </c>
      <c r="L495" s="68" t="s">
        <v>77</v>
      </c>
      <c r="O495" s="68" t="s">
        <v>80</v>
      </c>
      <c r="P495" s="68" t="s">
        <v>18</v>
      </c>
      <c r="Q495" s="68" t="s">
        <v>18</v>
      </c>
      <c r="R495" s="68" t="s">
        <v>18</v>
      </c>
      <c r="S495" s="68" t="s">
        <v>18</v>
      </c>
      <c r="U495" s="68" t="s">
        <v>18</v>
      </c>
      <c r="V495" s="68" t="s">
        <v>70</v>
      </c>
      <c r="Y495" s="68" t="s">
        <v>18</v>
      </c>
      <c r="AA495" s="68" t="s">
        <v>70</v>
      </c>
      <c r="AB495" s="68" t="s">
        <v>70</v>
      </c>
      <c r="AC495" s="68" t="s">
        <v>18</v>
      </c>
    </row>
    <row r="496" customFormat="false" ht="15" hidden="false" customHeight="false" outlineLevel="0" collapsed="false">
      <c r="B496" s="68" t="n">
        <f aca="true">LEN(INDIRECT(ADDRESS(ROW() + (0),COLUMN() + (-1))))</f>
        <v>0</v>
      </c>
      <c r="D496" s="68" t="s">
        <v>18</v>
      </c>
      <c r="E496" s="68" t="s">
        <v>70</v>
      </c>
      <c r="K496" s="68" t="s">
        <v>75</v>
      </c>
      <c r="L496" s="68" t="s">
        <v>77</v>
      </c>
      <c r="O496" s="68" t="s">
        <v>80</v>
      </c>
      <c r="P496" s="68" t="s">
        <v>18</v>
      </c>
      <c r="Q496" s="68" t="s">
        <v>18</v>
      </c>
      <c r="R496" s="68" t="s">
        <v>18</v>
      </c>
      <c r="S496" s="68" t="s">
        <v>18</v>
      </c>
      <c r="U496" s="68" t="s">
        <v>18</v>
      </c>
      <c r="V496" s="68" t="s">
        <v>70</v>
      </c>
      <c r="Y496" s="68" t="s">
        <v>18</v>
      </c>
      <c r="AA496" s="68" t="s">
        <v>70</v>
      </c>
      <c r="AB496" s="68" t="s">
        <v>70</v>
      </c>
      <c r="AC496" s="68" t="s">
        <v>18</v>
      </c>
    </row>
    <row r="497" customFormat="false" ht="15" hidden="false" customHeight="false" outlineLevel="0" collapsed="false">
      <c r="B497" s="68" t="n">
        <f aca="true">LEN(INDIRECT(ADDRESS(ROW() + (0),COLUMN() + (-1))))</f>
        <v>0</v>
      </c>
      <c r="D497" s="68" t="s">
        <v>18</v>
      </c>
      <c r="E497" s="68" t="s">
        <v>70</v>
      </c>
      <c r="K497" s="68" t="s">
        <v>75</v>
      </c>
      <c r="L497" s="68" t="s">
        <v>77</v>
      </c>
      <c r="O497" s="68" t="s">
        <v>80</v>
      </c>
      <c r="P497" s="68" t="s">
        <v>18</v>
      </c>
      <c r="Q497" s="68" t="s">
        <v>18</v>
      </c>
      <c r="R497" s="68" t="s">
        <v>18</v>
      </c>
      <c r="S497" s="68" t="s">
        <v>18</v>
      </c>
      <c r="U497" s="68" t="s">
        <v>18</v>
      </c>
      <c r="V497" s="68" t="s">
        <v>70</v>
      </c>
      <c r="Y497" s="68" t="s">
        <v>18</v>
      </c>
      <c r="AA497" s="68" t="s">
        <v>70</v>
      </c>
      <c r="AB497" s="68" t="s">
        <v>70</v>
      </c>
      <c r="AC497" s="68" t="s">
        <v>18</v>
      </c>
    </row>
    <row r="498" customFormat="false" ht="15" hidden="false" customHeight="false" outlineLevel="0" collapsed="false">
      <c r="B498" s="68" t="n">
        <f aca="true">LEN(INDIRECT(ADDRESS(ROW() + (0),COLUMN() + (-1))))</f>
        <v>0</v>
      </c>
      <c r="D498" s="68" t="s">
        <v>18</v>
      </c>
      <c r="E498" s="68" t="s">
        <v>70</v>
      </c>
      <c r="K498" s="68" t="s">
        <v>75</v>
      </c>
      <c r="L498" s="68" t="s">
        <v>77</v>
      </c>
      <c r="O498" s="68" t="s">
        <v>80</v>
      </c>
      <c r="P498" s="68" t="s">
        <v>18</v>
      </c>
      <c r="Q498" s="68" t="s">
        <v>18</v>
      </c>
      <c r="R498" s="68" t="s">
        <v>18</v>
      </c>
      <c r="S498" s="68" t="s">
        <v>18</v>
      </c>
      <c r="U498" s="68" t="s">
        <v>18</v>
      </c>
      <c r="V498" s="68" t="s">
        <v>70</v>
      </c>
      <c r="Y498" s="68" t="s">
        <v>18</v>
      </c>
      <c r="AA498" s="68" t="s">
        <v>70</v>
      </c>
      <c r="AB498" s="68" t="s">
        <v>70</v>
      </c>
      <c r="AC498" s="68" t="s">
        <v>18</v>
      </c>
    </row>
    <row r="499" customFormat="false" ht="15" hidden="false" customHeight="false" outlineLevel="0" collapsed="false">
      <c r="B499" s="68" t="n">
        <f aca="true">LEN(INDIRECT(ADDRESS(ROW() + (0),COLUMN() + (-1))))</f>
        <v>0</v>
      </c>
      <c r="D499" s="68" t="s">
        <v>18</v>
      </c>
      <c r="E499" s="68" t="s">
        <v>70</v>
      </c>
      <c r="K499" s="68" t="s">
        <v>75</v>
      </c>
      <c r="L499" s="68" t="s">
        <v>77</v>
      </c>
      <c r="O499" s="68" t="s">
        <v>80</v>
      </c>
      <c r="P499" s="68" t="s">
        <v>18</v>
      </c>
      <c r="Q499" s="68" t="s">
        <v>18</v>
      </c>
      <c r="R499" s="68" t="s">
        <v>18</v>
      </c>
      <c r="S499" s="68" t="s">
        <v>18</v>
      </c>
      <c r="U499" s="68" t="s">
        <v>18</v>
      </c>
      <c r="V499" s="68" t="s">
        <v>70</v>
      </c>
      <c r="Y499" s="68" t="s">
        <v>18</v>
      </c>
      <c r="AA499" s="68" t="s">
        <v>70</v>
      </c>
      <c r="AB499" s="68" t="s">
        <v>70</v>
      </c>
      <c r="AC499" s="68" t="s">
        <v>18</v>
      </c>
    </row>
    <row r="500" customFormat="false" ht="15" hidden="false" customHeight="false" outlineLevel="0" collapsed="false">
      <c r="B500" s="68" t="n">
        <f aca="true">LEN(INDIRECT(ADDRESS(ROW() + (0),COLUMN() + (-1))))</f>
        <v>0</v>
      </c>
      <c r="D500" s="68" t="s">
        <v>18</v>
      </c>
      <c r="E500" s="68" t="s">
        <v>70</v>
      </c>
      <c r="K500" s="68" t="s">
        <v>75</v>
      </c>
      <c r="L500" s="68" t="s">
        <v>77</v>
      </c>
      <c r="O500" s="68" t="s">
        <v>80</v>
      </c>
      <c r="P500" s="68" t="s">
        <v>18</v>
      </c>
      <c r="Q500" s="68" t="s">
        <v>18</v>
      </c>
      <c r="R500" s="68" t="s">
        <v>18</v>
      </c>
      <c r="S500" s="68" t="s">
        <v>18</v>
      </c>
      <c r="U500" s="68" t="s">
        <v>18</v>
      </c>
      <c r="V500" s="68" t="s">
        <v>70</v>
      </c>
      <c r="Y500" s="68" t="s">
        <v>18</v>
      </c>
      <c r="AA500" s="68" t="s">
        <v>70</v>
      </c>
      <c r="AB500" s="68" t="s">
        <v>70</v>
      </c>
      <c r="AC500" s="68" t="s">
        <v>18</v>
      </c>
    </row>
    <row r="501" customFormat="false" ht="15" hidden="false" customHeight="false" outlineLevel="0" collapsed="false">
      <c r="D501" s="68" t="s">
        <v>18</v>
      </c>
      <c r="E501" s="68" t="s">
        <v>70</v>
      </c>
      <c r="K501" s="68" t="s">
        <v>75</v>
      </c>
      <c r="L501" s="68" t="s">
        <v>77</v>
      </c>
      <c r="O501" s="68" t="s">
        <v>80</v>
      </c>
      <c r="P501" s="68" t="s">
        <v>18</v>
      </c>
      <c r="Q501" s="68" t="s">
        <v>18</v>
      </c>
      <c r="R501" s="68" t="s">
        <v>18</v>
      </c>
      <c r="S501" s="68" t="s">
        <v>18</v>
      </c>
      <c r="U501" s="68" t="s">
        <v>18</v>
      </c>
      <c r="V501" s="68" t="s">
        <v>70</v>
      </c>
      <c r="Y501" s="68" t="s">
        <v>18</v>
      </c>
      <c r="AA501" s="68" t="s">
        <v>70</v>
      </c>
      <c r="AB501" s="68" t="s">
        <v>70</v>
      </c>
      <c r="AC501" s="68" t="s">
        <v>18</v>
      </c>
    </row>
  </sheetData>
  <mergeCells count="8">
    <mergeCell ref="A1:B1"/>
    <mergeCell ref="C1:I2"/>
    <mergeCell ref="J1:N2"/>
    <mergeCell ref="O1:U2"/>
    <mergeCell ref="V1:AC2"/>
    <mergeCell ref="A2:B2"/>
    <mergeCell ref="A4:B4"/>
    <mergeCell ref="D5:F5"/>
  </mergeCells>
  <conditionalFormatting sqref="A13 A17 A20:A21 A24 A27:A32 A35 A38 A41 A61:A501 A44:A45 A49:A51 A53:A55 A58">
    <cfRule type="expression" priority="2" aboveAverage="0" equalAverage="0" bottom="0" percent="0" rank="0" text="" dxfId="20">
      <formula>LEN(INDIRECT(ADDRESS(ROW() + (0),COLUMN() + (0)))) &gt; 60</formula>
    </cfRule>
  </conditionalFormatting>
  <conditionalFormatting sqref="B13 B17 B20:B21 B24 B27:B32 B35 B38 B41 B61:B501 B44:B45 B49:B51 B53:B55 B58">
    <cfRule type="expression" priority="3" aboveAverage="0" equalAverage="0" bottom="0" percent="0" rank="0" text="" dxfId="21">
      <formula>LEN(INDIRECT(ADDRESS(ROW() + (0),COLUMN() + (-1)))) &gt; 60</formula>
    </cfRule>
  </conditionalFormatting>
  <conditionalFormatting sqref="D6:E9 D13 D17:D32 D35 D38 D61:D10001 D41:D55 D58">
    <cfRule type="cellIs" priority="4" operator="equal" aboveAverage="0" equalAverage="0" bottom="0" percent="0" rank="0" text="" dxfId="22">
      <formula>"Seleccionar"</formula>
    </cfRule>
  </conditionalFormatting>
  <conditionalFormatting sqref="E13 E17:E32 E35 E38 E61:E10001 E41:E55 E58">
    <cfRule type="cellIs" priority="5" operator="equal" aboveAverage="0" equalAverage="0" bottom="0" percent="0" rank="0" text="" dxfId="23">
      <formula>"Escribe o elige un valor"</formula>
    </cfRule>
  </conditionalFormatting>
  <conditionalFormatting sqref="K6:K10001">
    <cfRule type="cellIs" priority="6" operator="equal" aboveAverage="0" equalAverage="0" bottom="0" percent="0" rank="0" text="" dxfId="24">
      <formula>"$"</formula>
    </cfRule>
  </conditionalFormatting>
  <conditionalFormatting sqref="L6:L10001">
    <cfRule type="cellIs" priority="7" operator="equal" aboveAverage="0" equalAverage="0" bottom="0" percent="0" rank="0" text="" dxfId="25">
      <formula>"Nuevo"</formula>
    </cfRule>
  </conditionalFormatting>
  <conditionalFormatting sqref="O6:O13 O17 O20:O21 O24 O61:O10001 O27:O55 O58">
    <cfRule type="cellIs" priority="8" operator="equal" aboveAverage="0" equalAverage="0" bottom="0" percent="0" rank="0" text="" dxfId="26">
      <formula>"Clásica"</formula>
    </cfRule>
  </conditionalFormatting>
  <conditionalFormatting sqref="P6:P10001">
    <cfRule type="cellIs" priority="9" operator="equal" aboveAverage="0" equalAverage="0" bottom="0" percent="0" rank="0" text="" dxfId="27">
      <formula>"Seleccionar"</formula>
    </cfRule>
  </conditionalFormatting>
  <conditionalFormatting sqref="Q6:Q10001">
    <cfRule type="cellIs" priority="10" operator="equal" aboveAverage="0" equalAverage="0" bottom="0" percent="0" rank="0" text="" dxfId="28">
      <formula>"Seleccionar"</formula>
    </cfRule>
  </conditionalFormatting>
  <conditionalFormatting sqref="R6:R10001">
    <cfRule type="cellIs" priority="11" operator="equal" aboveAverage="0" equalAverage="0" bottom="0" percent="0" rank="0" text="" dxfId="29">
      <formula>"Seleccionar"</formula>
    </cfRule>
  </conditionalFormatting>
  <conditionalFormatting sqref="S6:S10001">
    <cfRule type="cellIs" priority="12" operator="equal" aboveAverage="0" equalAverage="0" bottom="0" percent="0" rank="0" text="" dxfId="30">
      <formula>"Seleccionar"</formula>
    </cfRule>
  </conditionalFormatting>
  <conditionalFormatting sqref="U6:U10001">
    <cfRule type="cellIs" priority="13" operator="equal" aboveAverage="0" equalAverage="0" bottom="0" percent="0" rank="0" text="" dxfId="31">
      <formula>"Seleccionar"</formula>
    </cfRule>
  </conditionalFormatting>
  <conditionalFormatting sqref="V6:V10001">
    <cfRule type="cellIs" priority="14" operator="equal" aboveAverage="0" equalAverage="0" bottom="0" percent="0" rank="0" text="" dxfId="32">
      <formula>"Escribe o elige un valor"</formula>
    </cfRule>
  </conditionalFormatting>
  <conditionalFormatting sqref="Y6:Y9 Y13 Y17:Y10001">
    <cfRule type="cellIs" priority="15" operator="equal" aboveAverage="0" equalAverage="0" bottom="0" percent="0" rank="0" text="" dxfId="33">
      <formula>"Seleccionar"</formula>
    </cfRule>
  </conditionalFormatting>
  <conditionalFormatting sqref="AA6:AA13 AA17:AA10001">
    <cfRule type="cellIs" priority="16" operator="equal" aboveAverage="0" equalAverage="0" bottom="0" percent="0" rank="0" text="" dxfId="34">
      <formula>"Escribe o elige un valor"</formula>
    </cfRule>
  </conditionalFormatting>
  <conditionalFormatting sqref="AB6:AB9 AB13 AB17:AB10001">
    <cfRule type="cellIs" priority="17" operator="equal" aboveAverage="0" equalAverage="0" bottom="0" percent="0" rank="0" text="" dxfId="35">
      <formula>"Escribe o elige un valor"</formula>
    </cfRule>
  </conditionalFormatting>
  <conditionalFormatting sqref="AC6:AC9 AC13 AC17:AC10001">
    <cfRule type="cellIs" priority="18" operator="equal" aboveAverage="0" equalAverage="0" bottom="0" percent="0" rank="0" text="" dxfId="36">
      <formula>"Seleccionar"</formula>
    </cfRule>
  </conditionalFormatting>
  <dataValidations count="26">
    <dataValidation allowBlank="true" operator="lessThanOrEqual" showDropDown="false" showErrorMessage="false" showInputMessage="true" sqref="A62:A1501" type="textLength">
      <formula1>60</formula1>
      <formula2>0</formula2>
    </dataValidation>
    <dataValidation allowBlank="true" operator="lessThanOrEqual" showDropDown="false" showErrorMessage="false" showInputMessage="true" sqref="C62:C1501" type="textLength">
      <formula1>255</formula1>
      <formula2>0</formula2>
    </dataValidation>
    <dataValidation allowBlank="true" operator="between" showDropDown="false" showErrorMessage="true" showInputMessage="true" sqref="D6:E9 D62:D1501" type="list">
      <formula1>'extra info'!$A$20:$AZ$20</formula1>
      <formula2>0</formula2>
    </dataValidation>
    <dataValidation allowBlank="true" operator="between" showDropDown="false" showErrorMessage="false" showInputMessage="true" sqref="E62:E1501" type="list">
      <formula1>'extra info'!$A$21:$AZ$21</formula1>
      <formula2>0</formula2>
    </dataValidation>
    <dataValidation allowBlank="true" operator="lessThanOrEqual" showDropDown="false" showErrorMessage="false" showInputMessage="true" sqref="F62:F1501" type="textLength">
      <formula1>255</formula1>
      <formula2>0</formula2>
    </dataValidation>
    <dataValidation allowBlank="true" operator="lessThanOrEqual" showDropDown="false" showErrorMessage="false" showInputMessage="true" sqref="H62:H1501" type="textLength">
      <formula1>255</formula1>
      <formula2>0</formula2>
    </dataValidation>
    <dataValidation allowBlank="true" operator="between" showDropDown="false" showErrorMessage="false" showInputMessage="true" sqref="I62:I1501" type="decimal">
      <formula1>0</formula1>
      <formula2>99999</formula2>
    </dataValidation>
    <dataValidation allowBlank="true" operator="greaterThan" showDropDown="false" showErrorMessage="false" showInputMessage="true" sqref="J62:J1501" type="decimal">
      <formula1>0</formula1>
      <formula2>0</formula2>
    </dataValidation>
    <dataValidation allowBlank="true" operator="between" showDropDown="false" showErrorMessage="true" showInputMessage="true" sqref="K6:K1501" type="list">
      <formula1>'extra info'!$A$22:$B$22</formula1>
      <formula2>0</formula2>
    </dataValidation>
    <dataValidation allowBlank="true" operator="between" showDropDown="false" showErrorMessage="true" showInputMessage="true" sqref="L6:L1501" type="list">
      <formula1>'extra info'!$A$23:$B$23</formula1>
      <formula2>0</formula2>
    </dataValidation>
    <dataValidation allowBlank="true" operator="lessThanOrEqual" showDropDown="false" showErrorMessage="false" showInputMessage="true" sqref="M62:M1501" type="textLength">
      <formula1>50000</formula1>
      <formula2>0</formula2>
    </dataValidation>
    <dataValidation allowBlank="true" operator="between" showDropDown="false" showErrorMessage="true" showInputMessage="true" sqref="O6:O13 O62:O1501" type="list">
      <formula1>'extra info'!$A$24:$B$24</formula1>
      <formula2>0</formula2>
    </dataValidation>
    <dataValidation allowBlank="true" operator="between" showDropDown="false" showErrorMessage="true" showInputMessage="true" sqref="P6:P1501" type="list">
      <formula1>'extra info'!$A$25:$C$25</formula1>
      <formula2>0</formula2>
    </dataValidation>
    <dataValidation allowBlank="true" operator="between" showDropDown="false" showErrorMessage="true" showInputMessage="true" sqref="Q6:Q1501" type="list">
      <formula1>'extra info'!$A$26:$C$26</formula1>
      <formula2>0</formula2>
    </dataValidation>
    <dataValidation allowBlank="true" operator="between" showDropDown="false" showErrorMessage="true" showInputMessage="true" sqref="R6:R1501" type="list">
      <formula1>'extra info'!$A$27:$C$27</formula1>
      <formula2>0</formula2>
    </dataValidation>
    <dataValidation allowBlank="true" operator="between" showDropDown="false" showErrorMessage="true" showInputMessage="true" sqref="S6:S1501" type="list">
      <formula1>'extra info'!$A$28:$D$28</formula1>
      <formula2>0</formula2>
    </dataValidation>
    <dataValidation allowBlank="true" operator="between" showDropDown="false" showErrorMessage="false" showInputMessage="true" sqref="T6:T1501" type="decimal">
      <formula1>-2147483648</formula1>
      <formula2>2147483647</formula2>
    </dataValidation>
    <dataValidation allowBlank="true" operator="between" showDropDown="false" showErrorMessage="true" showInputMessage="true" sqref="U6:U1501" type="list">
      <formula1>'extra info'!$A$29:$D$29</formula1>
      <formula2>0</formula2>
    </dataValidation>
    <dataValidation allowBlank="true" operator="between" showDropDown="false" showErrorMessage="false" showInputMessage="true" sqref="V6:V1501" type="list">
      <formula1>'extra info'!$A$30:$N$30</formula1>
      <formula2>0</formula2>
    </dataValidation>
    <dataValidation allowBlank="true" operator="lessThanOrEqual" showDropDown="false" showErrorMessage="false" showInputMessage="true" sqref="W62:W1501" type="textLength">
      <formula1>255</formula1>
      <formula2>0</formula2>
    </dataValidation>
    <dataValidation allowBlank="true" operator="between" showDropDown="false" showErrorMessage="false" showInputMessage="true" sqref="X6:X9 X62:X1501" type="decimal">
      <formula1>-2147483648</formula1>
      <formula2>2147483647</formula2>
    </dataValidation>
    <dataValidation allowBlank="true" operator="between" showDropDown="false" showErrorMessage="true" showInputMessage="true" sqref="Y6:Y9 Y62:Y1501" type="list">
      <formula1>'extra info'!$A$31:$D$31</formula1>
      <formula2>0</formula2>
    </dataValidation>
    <dataValidation allowBlank="true" operator="lessThanOrEqual" showDropDown="false" showErrorMessage="false" showInputMessage="true" sqref="Z62:Z1501" type="textLength">
      <formula1>255</formula1>
      <formula2>0</formula2>
    </dataValidation>
    <dataValidation allowBlank="true" operator="between" showDropDown="false" showErrorMessage="false" showInputMessage="true" sqref="AA6:AA13 AA62:AA1501" type="list">
      <formula1>'extra info'!$A$32:$E$32</formula1>
      <formula2>0</formula2>
    </dataValidation>
    <dataValidation allowBlank="true" operator="between" showDropDown="false" showErrorMessage="false" showInputMessage="true" sqref="AB6:AB9 AB62:AB1501" type="list">
      <formula1>'extra info'!$A$33:$C$33</formula1>
      <formula2>0</formula2>
    </dataValidation>
    <dataValidation allowBlank="true" operator="between" showDropDown="false" showErrorMessage="true" showInputMessage="true" sqref="AC6:AC9 AC62:AC1501" type="list">
      <formula1>'extra info'!$A$34:$C$34</formula1>
      <formula2>0</formula2>
    </dataValidation>
  </dataValidations>
  <hyperlinks>
    <hyperlink ref="C5" r:id="rId1" display="Saber más"/>
    <hyperlink ref="D5" r:id="rId2" display="Necesito ayuda sobre variantes"/>
    <hyperlink ref="E5" r:id="rId3" display="Necesito ayuda sobre variantes"/>
    <hyperlink ref="F5" r:id="rId4" display="Necesito ayuda sobre variantes"/>
    <hyperlink ref="G5" r:id="rId5" display="Mira cómo subir tus fotos"/>
    <hyperlink ref="L5" r:id="rId6" display="Ver política"/>
    <hyperlink ref="G25" r:id="rId7" display="https://intime.vteximg.com.br/arquivos/ids/189657-700-1000/7611022ROJ_1.jpg?v=637392596348530000"/>
    <hyperlink ref="G26" r:id="rId8" display="https://intime.vteximg.com.br/arquivos/ids/189641-700-1000/7611022HAB_1.jpg?v=637392596224170000"/>
    <hyperlink ref="G27" r:id="rId9" display="https://intime.vteximg.com.br/arquivos/ids/189641-700-1000/7611022HAB_1.jpg?v=637392596224170000"/>
    <hyperlink ref="G28" r:id="rId10" display="https://intime.vteximg.com.br/arquivos/ids/189641-700-1000/7611022HAB_1.jpg?v=63739259622417000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68" width="39.06"/>
    <col collapsed="false" customWidth="true" hidden="false" outlineLevel="0" max="2" min="2" style="68" width="117.19"/>
    <col collapsed="false" customWidth="true" hidden="false" outlineLevel="0" max="3" min="3" style="68" width="39.06"/>
  </cols>
  <sheetData>
    <row r="1" customFormat="false" ht="37.5" hidden="false" customHeight="true" outlineLevel="0" collapsed="false">
      <c r="A1" s="91" t="s">
        <v>271</v>
      </c>
      <c r="B1" s="91" t="s">
        <v>272</v>
      </c>
      <c r="C1" s="91"/>
    </row>
    <row r="2" customFormat="false" ht="15" hidden="false" customHeight="true" outlineLevel="0" collapsed="false">
      <c r="A2" s="92" t="s">
        <v>4</v>
      </c>
      <c r="B2" s="93" t="s">
        <v>273</v>
      </c>
    </row>
    <row r="3" customFormat="false" ht="20" hidden="false" customHeight="true" outlineLevel="0" collapsed="false">
      <c r="A3" s="92"/>
      <c r="B3" s="94" t="s">
        <v>197</v>
      </c>
    </row>
    <row r="5" customFormat="false" ht="15" hidden="false" customHeight="true" outlineLevel="0" collapsed="false">
      <c r="A5" s="92" t="s">
        <v>6</v>
      </c>
      <c r="B5" s="93" t="s">
        <v>273</v>
      </c>
    </row>
    <row r="6" customFormat="false" ht="20" hidden="false" customHeight="true" outlineLevel="0" collapsed="false">
      <c r="A6" s="92"/>
      <c r="B6" s="94" t="s">
        <v>197</v>
      </c>
    </row>
  </sheetData>
  <mergeCells count="2">
    <mergeCell ref="A2:A3"/>
    <mergeCell ref="A5:A6"/>
  </mergeCells>
  <hyperlinks>
    <hyperlink ref="B3" r:id="rId1" display="Ver política"/>
    <hyperlink ref="B6" r:id="rId2" display="Ver polític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es-VE</dc:language>
  <cp:lastModifiedBy/>
  <dcterms:modified xsi:type="dcterms:W3CDTF">2021-08-17T22:07:35Z</dcterms:modified>
  <cp:revision>2</cp:revision>
  <dc:subject/>
  <dc:title/>
</cp:coreProperties>
</file>