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910" tabRatio="500"/>
  </bookViews>
  <sheets>
    <sheet name="Planning général" sheetId="1" r:id="rId1"/>
  </sheets>
  <calcPr calcId="144525"/>
</workbook>
</file>

<file path=xl/sharedStrings.xml><?xml version="1.0" encoding="utf-8"?>
<sst xmlns="http://schemas.openxmlformats.org/spreadsheetml/2006/main" count="71" uniqueCount="64">
  <si>
    <t>Tache</t>
  </si>
  <si>
    <t>Description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</si>
  <si>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</si>
  <si>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</si>
  <si>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</si>
  <si>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</si>
  <si>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</si>
  <si>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</si>
  <si>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</si>
  <si>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</si>
  <si>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</si>
  <si>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</si>
  <si>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</si>
  <si>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JOUR 12</t>
  </si>
  <si>
    <t>JOUR 13</t>
  </si>
  <si>
    <t>JOUR 14</t>
  </si>
  <si>
    <t>JOUR 15</t>
  </si>
  <si>
    <t>JOUR 16</t>
  </si>
  <si>
    <t>JOUR 17</t>
  </si>
  <si>
    <t>JOUR 18</t>
  </si>
  <si>
    <t>JOUR 19</t>
  </si>
  <si>
    <t>JOUR 20</t>
  </si>
  <si>
    <r>
      <t xml:space="preserve">Sprint 1 </t>
    </r>
    <r>
      <rPr>
        <b/>
        <sz val="20"/>
        <color rgb="FFFF0000"/>
        <rFont val="Calibri"/>
        <charset val="1"/>
      </rPr>
      <t>Phase 0,5</t>
    </r>
  </si>
  <si>
    <t>Etablissement du cahier des charges, listage des tâches et tableau d'avancement</t>
  </si>
  <si>
    <t>Analyse exploratoire des données</t>
  </si>
  <si>
    <t>les données sont stockée dans un dictionaire de donnée</t>
  </si>
  <si>
    <t>Nettoyage des données</t>
  </si>
  <si>
    <t>Définition des entité ainsi que leurs relation avec leur cardinalités</t>
  </si>
  <si>
    <t>Définition des champs pour l'entité OPPORTUNITE</t>
  </si>
  <si>
    <t>Modélisation de la structure de la base de donnée</t>
  </si>
  <si>
    <t>Définition des règles d'entreprise</t>
  </si>
  <si>
    <t>Formaliser la struture de stockage des données, formaliser la manipulation des données</t>
  </si>
  <si>
    <t>Définition des vue pour les formulaires de saisie</t>
  </si>
  <si>
    <t>Retranscrire le modèle logique en langage SQL</t>
  </si>
  <si>
    <t>Création du formulaire de l'entité COMPTE</t>
  </si>
  <si>
    <t>Traiter les valeurs manquantes, format date num, symbole non désiré, accent.</t>
  </si>
  <si>
    <t>Création du formulaire de l'entité CONTACT</t>
  </si>
  <si>
    <t>Créer des dataframes propres correspondant en tables de la base de données</t>
  </si>
  <si>
    <t>Création du formulaire de l'entté OPPORTUNITE et choix des champs</t>
  </si>
  <si>
    <t>intégration des données dans la base de données</t>
  </si>
  <si>
    <t>Mappage des champs de la DB de Zoho pour l'entité COMPTE et import des données vers CDS</t>
  </si>
  <si>
    <t xml:space="preserve">Traiter le template pour générer le dashboard </t>
  </si>
  <si>
    <t>Mappage des champs de la DB de Zoho pour l'entité CONTACT et import des données vers CDS</t>
  </si>
  <si>
    <t xml:space="preserve">Création du template format HTML et CSS </t>
  </si>
  <si>
    <t>Mappage des champs de la DB de Zoho pour l'entité OPPORTUNITE et import des données vers CDS</t>
  </si>
  <si>
    <t>Création d'un deuxième template avec un formulaire</t>
  </si>
  <si>
    <t>Création des alertes de relance de suivi</t>
  </si>
  <si>
    <t>Récupérer les données saisies par l'utilisateur et les traiter</t>
  </si>
  <si>
    <t>Test de l'application pour Desktop et Mobile</t>
  </si>
  <si>
    <t>tester l'application pour déceler les potentiels bug</t>
  </si>
  <si>
    <t>Test des alertes de relance de suivi de l'APP</t>
  </si>
  <si>
    <t>Debbugage de l'application</t>
  </si>
  <si>
    <t>Validation de l'application</t>
  </si>
  <si>
    <t>l'application ne comporte plus de bug</t>
  </si>
  <si>
    <t>Présentation au client</t>
  </si>
  <si>
    <r>
      <t xml:space="preserve">Sprint 2 </t>
    </r>
    <r>
      <rPr>
        <sz val="20"/>
        <color rgb="FFFF0000"/>
        <rFont val="Arial"/>
        <charset val="1"/>
      </rPr>
      <t>Phase 0,8</t>
    </r>
  </si>
  <si>
    <t>Création de l’entité COMPTE dans Microsoft Common Data Service lié avec la création du CLIENT dans Batigest</t>
  </si>
  <si>
    <t>Mappages des données entre Batigest et Microsoft Common Data Service</t>
  </si>
  <si>
    <r>
      <t xml:space="preserve">Sprint 3 </t>
    </r>
    <r>
      <rPr>
        <sz val="20"/>
        <color rgb="FFFF0000"/>
        <rFont val="Arial"/>
        <charset val="1"/>
      </rPr>
      <t>Phase 1,0</t>
    </r>
  </si>
  <si>
    <t xml:space="preserve">Association des données nécessaire entre GestQuo et Microsoft Common Data Service </t>
  </si>
  <si>
    <t xml:space="preserve">Création de la liaison en Microsoft Common Data Service et GestQuo ;
</t>
  </si>
  <si>
    <t xml:space="preserve">Récupération des rendez-vous dans les agendas personnels
</t>
  </si>
  <si>
    <t>Récupération des rendez-vous  dans la vue COMPTE de Microsoft Common Data Service</t>
  </si>
  <si>
    <t>Tester chaque étape et les valider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</si>
</sst>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176" formatCode="0.00\ %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5">
    <font>
      <sz val="10"/>
      <name val="Arial"/>
      <charset val="1"/>
    </font>
    <font>
      <sz val="11"/>
      <color rgb="FF000000"/>
      <name val="Calibri"/>
      <charset val="1"/>
    </font>
    <font>
      <b/>
      <sz val="20"/>
      <color rgb="FF000000"/>
      <name val="Calibri"/>
      <charset val="1"/>
    </font>
    <font>
      <b/>
      <sz val="10"/>
      <name val="Arial"/>
      <charset val="1"/>
    </font>
    <font>
      <strike/>
      <sz val="11"/>
      <color rgb="FF6AA84F"/>
      <name val="Calibri"/>
      <charset val="1"/>
    </font>
    <font>
      <b/>
      <sz val="10"/>
      <name val="Arial"/>
      <charset val="134"/>
    </font>
    <font>
      <strike/>
      <sz val="11"/>
      <color rgb="FF000000"/>
      <name val="Calibri"/>
      <charset val="1"/>
    </font>
    <font>
      <sz val="11"/>
      <color rgb="FF92D050"/>
      <name val="Calibri"/>
      <charset val="1"/>
    </font>
    <font>
      <b/>
      <sz val="10"/>
      <color theme="1"/>
      <name val="Calibri"/>
      <charset val="134"/>
    </font>
    <font>
      <sz val="11"/>
      <color rgb="FF000000"/>
      <name val="Roboto"/>
      <charset val="1"/>
    </font>
    <font>
      <sz val="20"/>
      <name val="Arial"/>
      <charset val="1"/>
    </font>
    <font>
      <sz val="11"/>
      <color rgb="FF000000"/>
      <name val="Noto Sans Symbols"/>
      <charset val="1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20"/>
      <color rgb="FFFF0000"/>
      <name val="Calibri"/>
      <charset val="1"/>
    </font>
    <font>
      <sz val="20"/>
      <color rgb="FFFF0000"/>
      <name val="Arial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6AA84F"/>
      </patternFill>
    </fill>
    <fill>
      <patternFill patternType="solid">
        <fgColor rgb="FFB7B7B7"/>
        <bgColor rgb="FFCCCCFF"/>
      </patternFill>
    </fill>
    <fill>
      <patternFill patternType="solid">
        <fgColor rgb="FFFF9900"/>
        <bgColor rgb="FFFFCC00"/>
      </patternFill>
    </fill>
    <fill>
      <patternFill patternType="solid">
        <fgColor rgb="FFFF008D"/>
        <bgColor rgb="FFFF00FF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43" fontId="13" fillId="0" borderId="0" applyBorder="0" applyAlignment="0" applyProtection="0"/>
    <xf numFmtId="0" fontId="14" fillId="38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1" fillId="37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6" fillId="21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41" fontId="13" fillId="0" borderId="0" applyBorder="0" applyAlignment="0" applyProtection="0"/>
    <xf numFmtId="0" fontId="12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0" fontId="12" fillId="8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176" fontId="1" fillId="0" borderId="1" xfId="0" applyNumberFormat="1" applyFont="1" applyBorder="1"/>
    <xf numFmtId="0" fontId="3" fillId="0" borderId="1" xfId="0" applyFont="1" applyFill="1" applyBorder="1" applyAlignment="1"/>
    <xf numFmtId="0" fontId="4" fillId="3" borderId="1" xfId="0" applyFont="1" applyFill="1" applyBorder="1"/>
    <xf numFmtId="0" fontId="5" fillId="0" borderId="1" xfId="0" applyFont="1" applyFill="1" applyBorder="1" applyAlignment="1"/>
    <xf numFmtId="0" fontId="6" fillId="2" borderId="1" xfId="0" applyFont="1" applyFill="1" applyBorder="1"/>
    <xf numFmtId="176" fontId="7" fillId="4" borderId="1" xfId="0" applyNumberFormat="1" applyFont="1" applyFill="1" applyBorder="1"/>
    <xf numFmtId="176" fontId="1" fillId="5" borderId="1" xfId="0" applyNumberFormat="1" applyFont="1" applyFill="1" applyBorder="1"/>
    <xf numFmtId="0" fontId="8" fillId="0" borderId="1" xfId="0" applyFont="1" applyFill="1" applyBorder="1" applyAlignment="1"/>
    <xf numFmtId="0" fontId="1" fillId="0" borderId="1" xfId="0" applyFont="1" applyBorder="1"/>
    <xf numFmtId="0" fontId="9" fillId="2" borderId="1" xfId="0" applyFont="1" applyFill="1" applyBorder="1" applyAlignment="1"/>
    <xf numFmtId="0" fontId="0" fillId="0" borderId="1" xfId="0" applyBorder="1"/>
    <xf numFmtId="0" fontId="1" fillId="0" borderId="1" xfId="0" applyFont="1" applyBorder="1"/>
    <xf numFmtId="0" fontId="10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1" fillId="0" borderId="1" xfId="0" applyFont="1" applyBorder="1" applyAlignment="1">
      <alignment horizontal="right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/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20 % - Accent6" xfId="4" builtinId="50"/>
    <cellStyle name="Sortie" xfId="5" builtinId="21"/>
    <cellStyle name="Accent6" xfId="6" builtinId="49"/>
    <cellStyle name="60 % - Accent5" xfId="7" builtinId="48"/>
    <cellStyle name="40 % - Accent5" xfId="8" builtinId="47"/>
    <cellStyle name="60 % - Accent4" xfId="9" builtinId="44"/>
    <cellStyle name="Accent4" xfId="10" builtinId="41"/>
    <cellStyle name="20 % - Accent3" xfId="11" builtinId="38"/>
    <cellStyle name="Accent3" xfId="12" builtinId="37"/>
    <cellStyle name="20 % - Accent2" xfId="13" builtinId="34"/>
    <cellStyle name="Accent2" xfId="14" builtinId="33"/>
    <cellStyle name="60 % - Accent1" xfId="15" builtinId="32"/>
    <cellStyle name="40 % - Accent1" xfId="16" builtinId="31"/>
    <cellStyle name="Neutre" xfId="17" builtinId="28"/>
    <cellStyle name="Insatisfaisant" xfId="18" builtinId="27"/>
    <cellStyle name="Satisfaisant" xfId="19" builtinId="26"/>
    <cellStyle name="20 % - Accent4" xfId="20" builtinId="42"/>
    <cellStyle name="Total" xfId="21" builtinId="25"/>
    <cellStyle name="Note" xfId="22" builtinId="10"/>
    <cellStyle name="CTexte explicatif" xfId="23" builtinId="53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9EB6C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1E395B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2"/>
  <sheetViews>
    <sheetView tabSelected="1" zoomScale="70" zoomScaleNormal="70" workbookViewId="0">
      <pane xSplit="2" ySplit="1" topLeftCell="F7" activePane="bottomRight" state="frozen"/>
      <selection/>
      <selection pane="topRight"/>
      <selection pane="bottomLeft"/>
      <selection pane="bottomRight" activeCell="B30" sqref="B30"/>
    </sheetView>
  </sheetViews>
  <sheetFormatPr defaultColWidth="14.4571428571429" defaultRowHeight="12.75"/>
  <cols>
    <col min="1" max="1" width="108.971428571429" customWidth="1"/>
    <col min="2" max="2" width="115.161904761905" customWidth="1"/>
    <col min="3" max="3" width="9.28571428571429" customWidth="1"/>
    <col min="4" max="4" width="8.42857142857143" customWidth="1"/>
    <col min="5" max="5" width="8.14285714285714" customWidth="1"/>
    <col min="6" max="6" width="8.57142857142857" customWidth="1"/>
    <col min="7" max="7" width="7.57142857142857" customWidth="1"/>
    <col min="8" max="8" width="8.42857142857143" customWidth="1"/>
    <col min="9" max="10" width="7.86666666666667" customWidth="1"/>
    <col min="11" max="11" width="8.14285714285714" customWidth="1"/>
    <col min="12" max="12" width="8.57142857142857" customWidth="1"/>
    <col min="13" max="13" width="8.28571428571429" customWidth="1"/>
    <col min="14" max="14" width="8.57142857142857" customWidth="1"/>
    <col min="15" max="22" width="9.13333333333333" customWidth="1"/>
    <col min="23" max="32" width="11.5714285714286" customWidth="1"/>
  </cols>
  <sheetData>
    <row r="1" ht="14.25" customHeigh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5"/>
      <c r="X1" s="26"/>
    </row>
    <row r="2" ht="33" customHeight="1" spans="1:29">
      <c r="A2" s="2" t="s">
        <v>22</v>
      </c>
      <c r="B2" s="3"/>
      <c r="C2" s="4"/>
      <c r="D2" s="5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27"/>
      <c r="X2" s="27"/>
      <c r="Y2" s="27"/>
      <c r="Z2" s="27"/>
      <c r="AA2" s="27"/>
      <c r="AB2" s="27"/>
      <c r="AC2" s="27"/>
    </row>
    <row r="3" ht="31.5" customHeight="1" spans="1:29">
      <c r="A3" s="6" t="s">
        <v>23</v>
      </c>
      <c r="B3" s="3"/>
      <c r="C3" s="7"/>
      <c r="D3" s="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27"/>
      <c r="X3" s="27"/>
      <c r="Y3" s="27"/>
      <c r="Z3" s="27"/>
      <c r="AA3" s="27"/>
      <c r="AB3" s="27"/>
      <c r="AC3" s="27"/>
    </row>
    <row r="4" ht="37.5" customHeight="1" spans="1:29">
      <c r="A4" s="8" t="s">
        <v>24</v>
      </c>
      <c r="B4" s="1" t="s">
        <v>25</v>
      </c>
      <c r="C4" s="9"/>
      <c r="D4" s="10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27"/>
      <c r="Y4" s="27"/>
      <c r="Z4" s="27"/>
      <c r="AB4" s="27"/>
      <c r="AC4" s="27"/>
    </row>
    <row r="5" ht="29.25" customHeight="1" spans="1:29">
      <c r="A5" s="8" t="s">
        <v>26</v>
      </c>
      <c r="B5" s="1" t="s">
        <v>27</v>
      </c>
      <c r="C5" s="9"/>
      <c r="D5" s="1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27"/>
      <c r="Y5" s="27"/>
      <c r="Z5" s="27"/>
      <c r="AB5" s="27"/>
      <c r="AC5" s="27"/>
    </row>
    <row r="6" ht="33.75" customHeight="1" spans="1:23">
      <c r="A6" s="8" t="s">
        <v>28</v>
      </c>
      <c r="B6" s="1" t="s">
        <v>29</v>
      </c>
      <c r="C6" s="4"/>
      <c r="D6" s="5"/>
      <c r="E6" s="20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27"/>
    </row>
    <row r="7" ht="30.75" customHeight="1" spans="1:23">
      <c r="A7" s="8" t="s">
        <v>30</v>
      </c>
      <c r="B7" s="1" t="s">
        <v>31</v>
      </c>
      <c r="C7" s="4"/>
      <c r="D7" s="5"/>
      <c r="E7" s="20"/>
      <c r="F7" s="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27"/>
    </row>
    <row r="8" ht="29.25" customHeight="1" spans="1:22">
      <c r="A8" s="12" t="s">
        <v>32</v>
      </c>
      <c r="B8" s="1" t="s">
        <v>33</v>
      </c>
      <c r="C8" s="4"/>
      <c r="D8" s="5"/>
      <c r="E8" s="13"/>
      <c r="F8" s="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ht="30.75" customHeight="1" spans="1:22">
      <c r="A9" s="8" t="s">
        <v>34</v>
      </c>
      <c r="B9" s="1" t="s">
        <v>35</v>
      </c>
      <c r="C9" s="13"/>
      <c r="D9" s="5"/>
      <c r="E9" s="13"/>
      <c r="F9" s="13"/>
      <c r="G9" s="2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ht="34.5" customHeight="1" spans="1:22">
      <c r="A10" s="8" t="s">
        <v>36</v>
      </c>
      <c r="B10" s="14" t="s">
        <v>37</v>
      </c>
      <c r="C10" s="13"/>
      <c r="D10" s="5"/>
      <c r="E10" s="13"/>
      <c r="F10" s="13"/>
      <c r="G10" s="13"/>
      <c r="H10" s="21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ht="38.25" customHeight="1" spans="1:22">
      <c r="A11" s="8" t="s">
        <v>38</v>
      </c>
      <c r="B11" s="14" t="s">
        <v>39</v>
      </c>
      <c r="C11" s="13"/>
      <c r="D11" s="5"/>
      <c r="E11" s="13"/>
      <c r="F11" s="13"/>
      <c r="G11" s="13"/>
      <c r="H11" s="13"/>
      <c r="I11" s="2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ht="30.75" customHeight="1" spans="1:22">
      <c r="A12" s="8" t="s">
        <v>40</v>
      </c>
      <c r="B12" s="1" t="s">
        <v>41</v>
      </c>
      <c r="C12" s="13"/>
      <c r="D12" s="5"/>
      <c r="E12" s="13"/>
      <c r="F12" s="13"/>
      <c r="G12" s="13"/>
      <c r="H12" s="13"/>
      <c r="I12" s="13"/>
      <c r="J12" s="2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ht="30" customHeight="1" spans="1:22">
      <c r="A13" s="8" t="s">
        <v>42</v>
      </c>
      <c r="B13" s="1" t="s">
        <v>43</v>
      </c>
      <c r="C13" s="13"/>
      <c r="D13" s="5"/>
      <c r="E13" s="13"/>
      <c r="F13" s="13"/>
      <c r="G13" s="13"/>
      <c r="H13" s="13"/>
      <c r="I13" s="13"/>
      <c r="J13" s="13"/>
      <c r="K13" s="2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ht="35.25" customHeight="1" spans="1:22">
      <c r="A14" s="8" t="s">
        <v>44</v>
      </c>
      <c r="B14" s="1" t="s">
        <v>45</v>
      </c>
      <c r="C14" s="13"/>
      <c r="D14" s="5"/>
      <c r="E14" s="13"/>
      <c r="F14" s="13"/>
      <c r="G14" s="13"/>
      <c r="H14" s="13"/>
      <c r="I14" s="13"/>
      <c r="J14" s="13"/>
      <c r="K14" s="13"/>
      <c r="L14" s="22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ht="29.25" customHeight="1" spans="1:22">
      <c r="A15" s="8" t="s">
        <v>46</v>
      </c>
      <c r="B15" s="1" t="s">
        <v>47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21"/>
      <c r="N15" s="13"/>
      <c r="O15" s="13"/>
      <c r="P15" s="13"/>
      <c r="Q15" s="13"/>
      <c r="R15" s="13"/>
      <c r="S15" s="13"/>
      <c r="T15" s="13"/>
      <c r="U15" s="13"/>
      <c r="V15" s="13"/>
    </row>
    <row r="16" ht="27" customHeight="1" spans="1:22">
      <c r="A16" s="8" t="s">
        <v>48</v>
      </c>
      <c r="B16" s="1" t="s">
        <v>49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23"/>
      <c r="O16" s="23"/>
      <c r="P16" s="23"/>
      <c r="Q16" s="23"/>
      <c r="R16" s="23"/>
      <c r="S16" s="23"/>
      <c r="T16" s="23"/>
      <c r="U16" s="23"/>
      <c r="V16" s="13"/>
    </row>
    <row r="17" ht="27" customHeight="1" spans="1:22">
      <c r="A17" s="8" t="s">
        <v>50</v>
      </c>
      <c r="B17" s="1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23"/>
      <c r="O17" s="23"/>
      <c r="P17" s="23"/>
      <c r="Q17" s="23"/>
      <c r="R17" s="23"/>
      <c r="S17" s="23"/>
      <c r="T17" s="23"/>
      <c r="U17" s="23"/>
      <c r="V17" s="13"/>
    </row>
    <row r="18" ht="27" customHeight="1" spans="1:22">
      <c r="A18" s="8" t="s">
        <v>51</v>
      </c>
      <c r="B18" s="1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3"/>
      <c r="O18" s="23"/>
      <c r="P18" s="23"/>
      <c r="Q18" s="23"/>
      <c r="R18" s="23"/>
      <c r="S18" s="23"/>
      <c r="T18" s="23"/>
      <c r="U18" s="23"/>
      <c r="V18" s="13"/>
    </row>
    <row r="19" ht="30.75" customHeight="1" spans="1:22">
      <c r="A19" s="8" t="s">
        <v>52</v>
      </c>
      <c r="B19" s="1" t="s">
        <v>53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23"/>
    </row>
    <row r="20" ht="32.25" customHeight="1" spans="1:22">
      <c r="A20" s="8" t="s">
        <v>54</v>
      </c>
      <c r="B20" s="15"/>
      <c r="C20" s="16"/>
      <c r="D20" s="16"/>
      <c r="E20" s="16"/>
      <c r="F20" s="13"/>
      <c r="G20" s="16"/>
      <c r="H20" s="16"/>
      <c r="I20" s="15"/>
      <c r="J20" s="13"/>
      <c r="K20" s="16"/>
      <c r="L20" s="16"/>
      <c r="M20" s="16"/>
      <c r="N20" s="13"/>
      <c r="O20" s="13"/>
      <c r="P20" s="13"/>
      <c r="Q20" s="13"/>
      <c r="R20" s="13"/>
      <c r="S20" s="13"/>
      <c r="T20" s="13"/>
      <c r="U20" s="13"/>
      <c r="V20" s="13"/>
    </row>
    <row r="21" ht="35" customHeight="1" spans="1:22">
      <c r="A21" s="17" t="s">
        <v>55</v>
      </c>
      <c r="B21" s="16"/>
      <c r="C21" s="15"/>
      <c r="D21" s="15"/>
      <c r="E21" s="15"/>
      <c r="F21" s="16"/>
      <c r="G21" s="15"/>
      <c r="H21" s="15"/>
      <c r="I21" s="16"/>
      <c r="J21" s="16"/>
      <c r="K21" s="15"/>
      <c r="L21" s="15"/>
      <c r="M21" s="15"/>
      <c r="N21" s="16"/>
      <c r="O21" s="16"/>
      <c r="P21" s="16"/>
      <c r="Q21" s="16"/>
      <c r="R21" s="16"/>
      <c r="S21" s="16"/>
      <c r="T21" s="16"/>
      <c r="U21" s="16"/>
      <c r="V21" s="15"/>
    </row>
    <row r="22" ht="14.25" customHeight="1" spans="1:22">
      <c r="A22" s="6" t="s">
        <v>56</v>
      </c>
      <c r="B22" s="15"/>
      <c r="C22" s="15"/>
      <c r="D22" s="15"/>
      <c r="E22" s="15"/>
      <c r="F22" s="16"/>
      <c r="G22" s="15"/>
      <c r="H22" s="15"/>
      <c r="I22" s="16"/>
      <c r="J22" s="16"/>
      <c r="K22" s="15"/>
      <c r="L22" s="15"/>
      <c r="M22" s="15"/>
      <c r="N22" s="16"/>
      <c r="O22" s="16"/>
      <c r="P22" s="16"/>
      <c r="Q22" s="16"/>
      <c r="R22" s="16"/>
      <c r="S22" s="16"/>
      <c r="T22" s="16"/>
      <c r="U22" s="16"/>
      <c r="V22" s="15"/>
    </row>
    <row r="23" ht="14.25" customHeight="1" spans="1:22">
      <c r="A23" s="6" t="s">
        <v>57</v>
      </c>
      <c r="B23" s="15"/>
      <c r="C23" s="15"/>
      <c r="D23" s="15"/>
      <c r="E23" s="15"/>
      <c r="F23" s="16"/>
      <c r="G23" s="15"/>
      <c r="H23" s="15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5"/>
    </row>
    <row r="24" ht="14.25" customHeight="1" spans="1:22">
      <c r="A24" s="6" t="s">
        <v>48</v>
      </c>
      <c r="B24" s="18"/>
      <c r="C24" s="15"/>
      <c r="D24" s="15"/>
      <c r="E24" s="15"/>
      <c r="F24" s="16"/>
      <c r="G24" s="15"/>
      <c r="H24" s="15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5"/>
    </row>
    <row r="25" ht="14.25" customHeight="1" spans="1:22">
      <c r="A25" s="6" t="s">
        <v>51</v>
      </c>
      <c r="B25" s="18"/>
      <c r="C25" s="15"/>
      <c r="D25" s="15"/>
      <c r="E25" s="15"/>
      <c r="F25" s="16"/>
      <c r="G25" s="15"/>
      <c r="H25" s="15"/>
      <c r="I25" s="15"/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5"/>
    </row>
    <row r="26" ht="14.25" customHeight="1" spans="1:22">
      <c r="A26" s="6" t="s">
        <v>52</v>
      </c>
      <c r="B26" s="15"/>
      <c r="C26" s="15"/>
      <c r="D26" s="15"/>
      <c r="E26" s="15"/>
      <c r="F26" s="16"/>
      <c r="G26" s="15"/>
      <c r="H26" s="15"/>
      <c r="I26" s="15"/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5"/>
    </row>
    <row r="27" ht="14.25" customHeight="1" spans="1:22">
      <c r="A27" s="6" t="s">
        <v>54</v>
      </c>
      <c r="B27" s="15"/>
      <c r="C27" s="15"/>
      <c r="D27" s="15"/>
      <c r="E27" s="15"/>
      <c r="F27" s="16"/>
      <c r="G27" s="15"/>
      <c r="H27" s="15"/>
      <c r="I27" s="15"/>
      <c r="J27" s="16"/>
      <c r="K27" s="15"/>
      <c r="L27" s="15"/>
      <c r="M27" s="15"/>
      <c r="N27" s="16"/>
      <c r="O27" s="16"/>
      <c r="P27" s="16"/>
      <c r="Q27" s="16"/>
      <c r="R27" s="16"/>
      <c r="S27" s="16"/>
      <c r="T27" s="16"/>
      <c r="U27" s="16"/>
      <c r="V27" s="15"/>
    </row>
    <row r="28" ht="38" customHeight="1" spans="1:22">
      <c r="A28" s="17" t="s">
        <v>58</v>
      </c>
      <c r="B28" s="15"/>
      <c r="C28" s="15"/>
      <c r="D28" s="15"/>
      <c r="E28" s="15"/>
      <c r="F28" s="16"/>
      <c r="G28" s="15"/>
      <c r="H28" s="15"/>
      <c r="I28" s="15"/>
      <c r="J28" s="16"/>
      <c r="K28" s="15"/>
      <c r="L28" s="15"/>
      <c r="M28" s="15"/>
      <c r="N28" s="24"/>
      <c r="O28" s="24"/>
      <c r="P28" s="24"/>
      <c r="Q28" s="24"/>
      <c r="R28" s="24"/>
      <c r="S28" s="24"/>
      <c r="T28" s="24"/>
      <c r="U28" s="24"/>
      <c r="V28" s="15"/>
    </row>
    <row r="29" ht="14.25" customHeight="1" spans="1:22">
      <c r="A29" s="6" t="s">
        <v>59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ht="35" customHeight="1" spans="1:22">
      <c r="A30" s="19" t="s">
        <v>60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ht="38" customHeight="1" spans="1:22">
      <c r="A31" s="19" t="s">
        <v>61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ht="14.25" customHeight="1" spans="1:22">
      <c r="A32" s="19" t="s">
        <v>62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ht="14.25" customHeight="1" spans="1:22">
      <c r="A33" s="19" t="s">
        <v>63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ht="14.25" customHeight="1" spans="1:22">
      <c r="A34" s="6" t="s">
        <v>51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ht="14.25" customHeight="1" spans="1:22">
      <c r="A35" s="6" t="s">
        <v>52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ht="14.25" customHeight="1" spans="1:22">
      <c r="A36" s="6" t="s">
        <v>54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conditionalFormatting sqref="C2">
    <cfRule type="colorScale" priority="5">
      <colorScale>
        <cfvo type="min"/>
        <cfvo type="percentile" val="50"/>
        <cfvo type="max"/>
        <color rgb="FFFF0000"/>
        <color rgb="FFFFFFFF"/>
        <color rgb="FFFF0000"/>
      </colorScale>
    </cfRule>
  </conditionalFormatting>
  <conditionalFormatting sqref="D3">
    <cfRule type="colorScale" priority="3">
      <colorScale>
        <cfvo type="min"/>
        <cfvo type="max"/>
        <color rgb="FF57BB8A"/>
        <color rgb="FFFFFFFF"/>
      </colorScale>
    </cfRule>
  </conditionalFormatting>
  <conditionalFormatting sqref="D4">
    <cfRule type="colorScale" priority="2">
      <colorScale>
        <cfvo type="min"/>
        <cfvo type="percentile" val="50"/>
        <cfvo type="max"/>
        <color rgb="FF57BB8A"/>
        <color rgb="FFABDDC5"/>
        <color rgb="FFFFFFFF"/>
      </colorScale>
    </cfRule>
  </conditionalFormatting>
  <conditionalFormatting sqref="F4">
    <cfRule type="colorScale" priority="4">
      <colorScale>
        <cfvo type="formula" val="33"/>
        <cfvo type="formula" val="33"/>
        <cfvo type="formula" val="33"/>
        <color rgb="FF57BB8A"/>
        <color rgb="FFABDDC5"/>
        <color rgb="FFFFFFFF"/>
      </colorScale>
    </cfRule>
  </conditionalFormatting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LibreOffice/6.4.6.2$Linux_X86_64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Planning général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virus</cp:lastModifiedBy>
  <cp:revision>2</cp:revision>
  <dcterms:created xsi:type="dcterms:W3CDTF">2020-10-19T14:16:00Z</dcterms:created>
  <dcterms:modified xsi:type="dcterms:W3CDTF">2020-10-26T14:46:12Z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1036-11.1.0.9505</vt:lpwstr>
  </property>
</Properties>
</file>