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42_Ping" sheetId="1" r:id="rId4"/>
    <sheet name="244_Ping" sheetId="2" r:id="rId5"/>
    <sheet name="242_Disk_1" sheetId="3" r:id="rId6"/>
    <sheet name="242_Disk_2" sheetId="4" r:id="rId7"/>
    <sheet name="244_CPU" sheetId="5" r:id="rId8"/>
    <sheet name="244_Memory" sheetId="6" r:id="rId9"/>
    <sheet name="242_Memory" sheetId="7" r:id="rId10"/>
    <sheet name="242_CPU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<sst xmlns="http://schemas.openxmlformats.org/spreadsheetml/2006/main" uniqueCount="41">
  <si>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Date (YYYY/MM/DD)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</si>
  <si>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</si>
  <si>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</si>
  <si>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</si>
  <si>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</si>
  <si>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</si>
  <si>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</si>
  <si>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</si>
  <si>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</si>
  <si>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</si>
  <si>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</si>
  <si>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</si>
  <si>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</si>
  <si>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</si>
  <si>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</si>
  <si>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</si>
  <si>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</si>
  <si>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</si>
  <si>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</si>
  <si>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</si>
  <si>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</si>
  <si>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</si>
  <si>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</si>
  <si>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</si>
  <si>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</si>
  <si>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</si>
  <si>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</si>
  <si>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</si>
  <si>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</si>
  <si>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</si>
  <si>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</si>
  <si>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</si>
  <si>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</si>
  <si>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Round Trip Time (ms)</t>
  </si>
  <si>
    <t>Available Space (MB)</t>
  </si>
  <si>
    <t>Total Space (MB)</t>
  </si>
  <si>
    <t>1 min avg Load</t>
  </si>
  <si>
    <t>5 min avg Load</t>
  </si>
  <si>
    <t>15 min avg Load</t>
  </si>
  <si>
    <t>Memory usage(MB)</t>
  </si>
  <si>
    <t>Total Memory(MB)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</si>
</sst>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242_Ping!$A$2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242_Ping!$B$1:$AF$1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242_Ping!$B$2:$AG$2</c:f>
              <c:numCache>
                <c:ptCount val="32"/>
                <c:pt idx="0">
                  <c:v>0.88</c:v>
                </c:pt>
                <c:pt idx="1">
                  <c:v>0.92</c:v>
                </c:pt>
                <c:pt idx="2">
                  <c:v>0.8100000000000001</c:v>
                </c:pt>
                <c:pt idx="3">
                  <c:v>0.9</c:v>
                </c:pt>
                <c:pt idx="4">
                  <c:v>0.88</c:v>
                </c:pt>
                <c:pt idx="5">
                  <c:v>0.82</c:v>
                </c:pt>
                <c:pt idx="6">
                  <c:v>0.82</c:v>
                </c:pt>
                <c:pt idx="7">
                  <c:v>0.74</c:v>
                </c:pt>
                <c:pt idx="8">
                  <c:v>0.73</c:v>
                </c:pt>
                <c:pt idx="9">
                  <c:v>0.77</c:v>
                </c:pt>
                <c:pt idx="10">
                  <c:v>0.74</c:v>
                </c:pt>
                <c:pt idx="11">
                  <c:v>0.6</c:v>
                </c:pt>
                <c:pt idx="12">
                  <c:v>0.6</c:v>
                </c:pt>
                <c:pt idx="13">
                  <c:v>0.59</c:v>
                </c:pt>
                <c:pt idx="14">
                  <c:v>0.59</c:v>
                </c:pt>
                <c:pt idx="15">
                  <c:v>0.54</c:v>
                </c:pt>
                <c:pt idx="16">
                  <c:v>0.54</c:v>
                </c:pt>
                <c:pt idx="17">
                  <c:v>0.6</c:v>
                </c:pt>
                <c:pt idx="18">
                  <c:v>0.61</c:v>
                </c:pt>
                <c:pt idx="19">
                  <c:v>0.71</c:v>
                </c:pt>
                <c:pt idx="20">
                  <c:v>0.74</c:v>
                </c:pt>
                <c:pt idx="21">
                  <c:v>0.71</c:v>
                </c:pt>
                <c:pt idx="22">
                  <c:v>0.7</c:v>
                </c:pt>
                <c:pt idx="23">
                  <c:v>0.68</c:v>
                </c:pt>
                <c:pt idx="24">
                  <c:v>0.68</c:v>
                </c:pt>
                <c:pt idx="25">
                  <c:v>0.91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0.6899999999999999</c:v>
                </c:pt>
                <c:pt idx="30">
                  <c:v>0.6899999999999999</c:v>
                </c:pt>
                <c:pt idx="3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244_Ping!$A$2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244_Ping!$B$1:$AF$1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244_Ping!$B$2:$AG$2</c:f>
              <c:numCache>
                <c:ptCount val="32"/>
                <c:pt idx="0">
                  <c:v>1.17</c:v>
                </c:pt>
                <c:pt idx="1">
                  <c:v>1.1</c:v>
                </c:pt>
                <c:pt idx="2">
                  <c:v>1.1</c:v>
                </c:pt>
                <c:pt idx="3">
                  <c:v>1.18</c:v>
                </c:pt>
                <c:pt idx="4">
                  <c:v>1.16</c:v>
                </c:pt>
                <c:pt idx="5">
                  <c:v>1.12</c:v>
                </c:pt>
                <c:pt idx="6">
                  <c:v>1.13</c:v>
                </c:pt>
                <c:pt idx="7">
                  <c:v>0.98</c:v>
                </c:pt>
                <c:pt idx="8">
                  <c:v>1.02</c:v>
                </c:pt>
                <c:pt idx="9">
                  <c:v>0.99</c:v>
                </c:pt>
                <c:pt idx="10">
                  <c:v>0.97</c:v>
                </c:pt>
                <c:pt idx="11">
                  <c:v>0.95</c:v>
                </c:pt>
                <c:pt idx="12">
                  <c:v>1.06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1.04</c:v>
                </c:pt>
                <c:pt idx="17">
                  <c:v>1.03</c:v>
                </c:pt>
                <c:pt idx="18">
                  <c:v>0.98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0.86</c:v>
                </c:pt>
                <c:pt idx="23">
                  <c:v>0.86</c:v>
                </c:pt>
                <c:pt idx="24">
                  <c:v>0.93</c:v>
                </c:pt>
                <c:pt idx="25">
                  <c:v>0.9</c:v>
                </c:pt>
                <c:pt idx="26">
                  <c:v>0.88</c:v>
                </c:pt>
                <c:pt idx="27">
                  <c:v>0.87</c:v>
                </c:pt>
                <c:pt idx="28">
                  <c:v>0.87</c:v>
                </c:pt>
                <c:pt idx="29">
                  <c:v>0.86</c:v>
                </c:pt>
                <c:pt idx="30">
                  <c:v>0.87</c:v>
                </c:pt>
                <c:pt idx="3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Disk 1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242_Disk_1!$A$3</c:f>
              <c:strCache>
                <c:ptCount val="1"/>
                <c:pt idx="0">
                  <c:v>Total Space (MB)</c:v>
                </c:pt>
              </c:strCache>
            </c:strRef>
          </c:tx>
          <c:spPr>
            <a:ln w="12700"/>
          </c:spPr>
          <c:val>
            <c:numRef>
              <c:f>242_Disk_1!$B$3:$AG$3</c:f>
              <c:numCache>
                <c:ptCount val="32"/>
                <c:pt idx="0">
                  <c:v>131893</c:v>
                </c:pt>
                <c:pt idx="1">
                  <c:v>131893</c:v>
                </c:pt>
                <c:pt idx="2">
                  <c:v>131893</c:v>
                </c:pt>
                <c:pt idx="3">
                  <c:v>131893</c:v>
                </c:pt>
                <c:pt idx="4">
                  <c:v>131893</c:v>
                </c:pt>
                <c:pt idx="5">
                  <c:v>131893</c:v>
                </c:pt>
                <c:pt idx="6">
                  <c:v>131893</c:v>
                </c:pt>
                <c:pt idx="7">
                  <c:v>131893</c:v>
                </c:pt>
                <c:pt idx="8">
                  <c:v>131893</c:v>
                </c:pt>
                <c:pt idx="9">
                  <c:v>131893</c:v>
                </c:pt>
                <c:pt idx="10">
                  <c:v>131893</c:v>
                </c:pt>
                <c:pt idx="11">
                  <c:v>131893</c:v>
                </c:pt>
                <c:pt idx="12">
                  <c:v>131893</c:v>
                </c:pt>
                <c:pt idx="13">
                  <c:v>131893</c:v>
                </c:pt>
                <c:pt idx="14">
                  <c:v>131893</c:v>
                </c:pt>
                <c:pt idx="15">
                  <c:v>131893</c:v>
                </c:pt>
                <c:pt idx="16">
                  <c:v>131893</c:v>
                </c:pt>
                <c:pt idx="17">
                  <c:v>131893</c:v>
                </c:pt>
                <c:pt idx="18">
                  <c:v>131893</c:v>
                </c:pt>
                <c:pt idx="19">
                  <c:v>131893</c:v>
                </c:pt>
                <c:pt idx="20">
                  <c:v>131893</c:v>
                </c:pt>
                <c:pt idx="21">
                  <c:v>131893</c:v>
                </c:pt>
                <c:pt idx="22">
                  <c:v>131893</c:v>
                </c:pt>
                <c:pt idx="23">
                  <c:v>131893</c:v>
                </c:pt>
                <c:pt idx="24">
                  <c:v>131893</c:v>
                </c:pt>
                <c:pt idx="25">
                  <c:v>131893</c:v>
                </c:pt>
                <c:pt idx="26">
                  <c:v>131893</c:v>
                </c:pt>
                <c:pt idx="27">
                  <c:v>131893</c:v>
                </c:pt>
                <c:pt idx="28">
                  <c:v>131893</c:v>
                </c:pt>
                <c:pt idx="29">
                  <c:v>131893</c:v>
                </c:pt>
                <c:pt idx="30">
                  <c:v>131893</c:v>
                </c:pt>
                <c:pt idx="31">
                  <c:v>131893</c:v>
                </c:pt>
              </c:numCache>
            </c:numRef>
          </c:val>
        </c:ser>
        <c:ser>
          <c:idx val="1"/>
          <c:order val="0"/>
          <c:tx>
            <c:strRef>
              <c:f>242_Disk_1!$A$2</c:f>
              <c:strCache>
                <c:ptCount val="1"/>
                <c:pt idx="0">
                  <c:v>Available Space (MB)</c:v>
                </c:pt>
              </c:strCache>
            </c:strRef>
          </c:tx>
          <c:spPr>
            <a:ln w="12700"/>
          </c:spPr>
          <c:cat>
            <c:strRef>
              <c:f>242_Disk_1!$B$1:$AF$1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242_Disk_1!$B$2:$AG$2</c:f>
              <c:numCache>
                <c:ptCount val="32"/>
                <c:pt idx="0">
                  <c:v>311.32</c:v>
                </c:pt>
                <c:pt idx="1">
                  <c:v>324.81</c:v>
                </c:pt>
                <c:pt idx="2">
                  <c:v>341.63</c:v>
                </c:pt>
                <c:pt idx="3">
                  <c:v>344.77</c:v>
                </c:pt>
                <c:pt idx="4">
                  <c:v>282.06</c:v>
                </c:pt>
                <c:pt idx="5">
                  <c:v>275.09</c:v>
                </c:pt>
                <c:pt idx="6">
                  <c:v>315.69</c:v>
                </c:pt>
                <c:pt idx="7">
                  <c:v>319.73</c:v>
                </c:pt>
                <c:pt idx="8">
                  <c:v>327.85</c:v>
                </c:pt>
                <c:pt idx="9">
                  <c:v>346.56</c:v>
                </c:pt>
                <c:pt idx="10">
                  <c:v>345.33</c:v>
                </c:pt>
                <c:pt idx="11">
                  <c:v>330.41</c:v>
                </c:pt>
                <c:pt idx="12">
                  <c:v>303.06</c:v>
                </c:pt>
                <c:pt idx="13">
                  <c:v>295.65</c:v>
                </c:pt>
                <c:pt idx="14">
                  <c:v>302.06</c:v>
                </c:pt>
                <c:pt idx="15">
                  <c:v>322.42</c:v>
                </c:pt>
                <c:pt idx="16">
                  <c:v>265.23</c:v>
                </c:pt>
                <c:pt idx="17">
                  <c:v>273.71</c:v>
                </c:pt>
                <c:pt idx="18">
                  <c:v>306.58</c:v>
                </c:pt>
                <c:pt idx="19">
                  <c:v>300.19</c:v>
                </c:pt>
                <c:pt idx="20">
                  <c:v>290.09</c:v>
                </c:pt>
                <c:pt idx="21">
                  <c:v>288.2</c:v>
                </c:pt>
                <c:pt idx="22">
                  <c:v>303.69</c:v>
                </c:pt>
                <c:pt idx="23">
                  <c:v>279.67</c:v>
                </c:pt>
                <c:pt idx="24">
                  <c:v>267.79</c:v>
                </c:pt>
                <c:pt idx="25">
                  <c:v>278.64</c:v>
                </c:pt>
                <c:pt idx="26">
                  <c:v>267.59</c:v>
                </c:pt>
                <c:pt idx="27">
                  <c:v>207.28</c:v>
                </c:pt>
                <c:pt idx="28">
                  <c:v>242.94</c:v>
                </c:pt>
                <c:pt idx="29">
                  <c:v>270.95</c:v>
                </c:pt>
                <c:pt idx="30">
                  <c:v>290.18</c:v>
                </c:pt>
                <c:pt idx="31">
                  <c:v>280.57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Disk 2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242_Disk_2!$A$3</c:f>
              <c:strCache>
                <c:ptCount val="1"/>
                <c:pt idx="0">
                  <c:v>Total Space (MB)</c:v>
                </c:pt>
              </c:strCache>
            </c:strRef>
          </c:tx>
          <c:spPr>
            <a:ln w="12700"/>
          </c:spPr>
          <c:val>
            <c:numRef>
              <c:f>242_Disk_2!$B$3:$AG$3</c:f>
              <c:numCache>
                <c:ptCount val="32"/>
                <c:pt idx="0">
                  <c:v>563310</c:v>
                </c:pt>
                <c:pt idx="1">
                  <c:v>563310</c:v>
                </c:pt>
                <c:pt idx="2">
                  <c:v>563310</c:v>
                </c:pt>
                <c:pt idx="3">
                  <c:v>563310</c:v>
                </c:pt>
                <c:pt idx="4">
                  <c:v>563310</c:v>
                </c:pt>
                <c:pt idx="5">
                  <c:v>563310</c:v>
                </c:pt>
                <c:pt idx="6">
                  <c:v>563310</c:v>
                </c:pt>
                <c:pt idx="7">
                  <c:v>563310</c:v>
                </c:pt>
                <c:pt idx="8">
                  <c:v>563310</c:v>
                </c:pt>
                <c:pt idx="9">
                  <c:v>563310</c:v>
                </c:pt>
                <c:pt idx="10">
                  <c:v>563310</c:v>
                </c:pt>
                <c:pt idx="11">
                  <c:v>563310</c:v>
                </c:pt>
                <c:pt idx="12">
                  <c:v>563310</c:v>
                </c:pt>
                <c:pt idx="13">
                  <c:v>563310</c:v>
                </c:pt>
                <c:pt idx="14">
                  <c:v>563310</c:v>
                </c:pt>
                <c:pt idx="15">
                  <c:v>563310</c:v>
                </c:pt>
                <c:pt idx="16">
                  <c:v>563310</c:v>
                </c:pt>
                <c:pt idx="17">
                  <c:v>563310</c:v>
                </c:pt>
                <c:pt idx="18">
                  <c:v>563310</c:v>
                </c:pt>
                <c:pt idx="19">
                  <c:v>563310</c:v>
                </c:pt>
                <c:pt idx="20">
                  <c:v>563310</c:v>
                </c:pt>
                <c:pt idx="21">
                  <c:v>563310</c:v>
                </c:pt>
                <c:pt idx="22">
                  <c:v>563310</c:v>
                </c:pt>
                <c:pt idx="23">
                  <c:v>563310</c:v>
                </c:pt>
                <c:pt idx="24">
                  <c:v>563310</c:v>
                </c:pt>
                <c:pt idx="25">
                  <c:v>563310</c:v>
                </c:pt>
                <c:pt idx="26">
                  <c:v>563310</c:v>
                </c:pt>
                <c:pt idx="27">
                  <c:v>563310</c:v>
                </c:pt>
                <c:pt idx="28">
                  <c:v>563310</c:v>
                </c:pt>
                <c:pt idx="29">
                  <c:v>563310</c:v>
                </c:pt>
                <c:pt idx="30">
                  <c:v>563310</c:v>
                </c:pt>
                <c:pt idx="31">
                  <c:v>563310</c:v>
                </c:pt>
              </c:numCache>
            </c:numRef>
          </c:val>
        </c:ser>
        <c:ser>
          <c:idx val="1"/>
          <c:order val="0"/>
          <c:tx>
            <c:strRef>
              <c:f>242_Disk_2!$A$2</c:f>
              <c:strCache>
                <c:ptCount val="1"/>
                <c:pt idx="0">
                  <c:v>Available Space (MB)</c:v>
                </c:pt>
              </c:strCache>
            </c:strRef>
          </c:tx>
          <c:spPr>
            <a:ln w="12700"/>
          </c:spPr>
          <c:cat>
            <c:strRef>
              <c:f>242_Disk_2!$B$1:$AF$1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242_Disk_2!$B$2:$AG$2</c:f>
              <c:numCache>
                <c:ptCount val="32"/>
                <c:pt idx="0">
                  <c:v>100798.06</c:v>
                </c:pt>
                <c:pt idx="1">
                  <c:v>100890.61</c:v>
                </c:pt>
                <c:pt idx="2">
                  <c:v>100971.33</c:v>
                </c:pt>
                <c:pt idx="3">
                  <c:v>101048.33</c:v>
                </c:pt>
                <c:pt idx="4">
                  <c:v>101130.67</c:v>
                </c:pt>
                <c:pt idx="5">
                  <c:v>101171.67</c:v>
                </c:pt>
                <c:pt idx="6">
                  <c:v>101261.34</c:v>
                </c:pt>
                <c:pt idx="7">
                  <c:v>101398.29</c:v>
                </c:pt>
                <c:pt idx="8">
                  <c:v>101486.67</c:v>
                </c:pt>
                <c:pt idx="9">
                  <c:v>101554.31</c:v>
                </c:pt>
                <c:pt idx="10">
                  <c:v>101621.67</c:v>
                </c:pt>
                <c:pt idx="11">
                  <c:v>101673.79</c:v>
                </c:pt>
                <c:pt idx="12">
                  <c:v>63421.07</c:v>
                </c:pt>
                <c:pt idx="13">
                  <c:v>82245.82000000001</c:v>
                </c:pt>
                <c:pt idx="14">
                  <c:v>101764.36</c:v>
                </c:pt>
                <c:pt idx="15">
                  <c:v>101960.31</c:v>
                </c:pt>
                <c:pt idx="16">
                  <c:v>102009</c:v>
                </c:pt>
                <c:pt idx="17">
                  <c:v>102048.33</c:v>
                </c:pt>
                <c:pt idx="18">
                  <c:v>102132.01</c:v>
                </c:pt>
                <c:pt idx="19">
                  <c:v>102213.68</c:v>
                </c:pt>
                <c:pt idx="20">
                  <c:v>102298.33</c:v>
                </c:pt>
                <c:pt idx="21">
                  <c:v>102394</c:v>
                </c:pt>
                <c:pt idx="22">
                  <c:v>102491</c:v>
                </c:pt>
                <c:pt idx="23">
                  <c:v>102592.33</c:v>
                </c:pt>
                <c:pt idx="24">
                  <c:v>102697.88</c:v>
                </c:pt>
                <c:pt idx="25">
                  <c:v>102835.41</c:v>
                </c:pt>
                <c:pt idx="26">
                  <c:v>102929.3</c:v>
                </c:pt>
                <c:pt idx="27">
                  <c:v>64282.13</c:v>
                </c:pt>
                <c:pt idx="28">
                  <c:v>82907</c:v>
                </c:pt>
                <c:pt idx="29">
                  <c:v>103096.16</c:v>
                </c:pt>
                <c:pt idx="30">
                  <c:v>103201.88</c:v>
                </c:pt>
                <c:pt idx="31">
                  <c:v>103302.72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2"/>
          <c:tx>
            <c:strRef>
              <c:f>244_CPU!$A$4</c:f>
              <c:strCache>
                <c:ptCount val="1"/>
                <c:pt idx="0">
                  <c:v>15 min avg Load</c:v>
                </c:pt>
              </c:strCache>
            </c:strRef>
          </c:tx>
          <c:spPr>
            <a:ln w="12700"/>
          </c:spPr>
          <c:val>
            <c:numRef>
              <c:f>244_CPU!$B$4:$O$4</c:f>
              <c:numCache>
                <c:ptCount val="14"/>
                <c:pt idx="0">
                  <c:v>0.06</c:v>
                </c:pt>
                <c:pt idx="1">
                  <c:v>0.06</c:v>
                </c:pt>
                <c:pt idx="2">
                  <c:v>0.07000000000000001</c:v>
                </c:pt>
                <c:pt idx="3">
                  <c:v>0.07000000000000001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244_CPU!$A$3</c:f>
              <c:strCache>
                <c:ptCount val="1"/>
                <c:pt idx="0">
                  <c:v>5 min avg Load</c:v>
                </c:pt>
              </c:strCache>
            </c:strRef>
          </c:tx>
          <c:spPr>
            <a:ln w="12700"/>
          </c:spPr>
          <c:val>
            <c:numRef>
              <c:f>244_CPU!$B$3:$O$3</c:f>
              <c:numCache>
                <c:ptCount val="14"/>
                <c:pt idx="0">
                  <c:v>0.06</c:v>
                </c:pt>
                <c:pt idx="1">
                  <c:v>0.06</c:v>
                </c:pt>
                <c:pt idx="2">
                  <c:v>0.07000000000000001</c:v>
                </c:pt>
                <c:pt idx="3">
                  <c:v>0.07000000000000001</c:v>
                </c:pt>
                <c:pt idx="4">
                  <c:v>0.05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</c:numCache>
            </c:numRef>
          </c:val>
        </c:ser>
        <c:ser>
          <c:idx val="2"/>
          <c:order val="0"/>
          <c:tx>
            <c:strRef>
              <c:f>244_CPU!$A$2</c:f>
              <c:strCache>
                <c:ptCount val="1"/>
                <c:pt idx="0">
                  <c:v>1 min avg Load</c:v>
                </c:pt>
              </c:strCache>
            </c:strRef>
          </c:tx>
          <c:spPr>
            <a:ln w="12700"/>
          </c:spPr>
          <c:cat>
            <c:strRef>
              <c:f>244_CPU!$B$1:$N$1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244_CPU!$B$2:$O$2</c:f>
              <c:numCache>
                <c:ptCount val="14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244_Memory!$A$3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244_Memory!$B$3:$O$3</c:f>
              <c:numCache>
                <c:ptCount val="14"/>
                <c:pt idx="0">
                  <c:v>3834</c:v>
                </c:pt>
                <c:pt idx="1">
                  <c:v>3834</c:v>
                </c:pt>
                <c:pt idx="2">
                  <c:v>3834</c:v>
                </c:pt>
                <c:pt idx="3">
                  <c:v>3834</c:v>
                </c:pt>
                <c:pt idx="4">
                  <c:v>3834</c:v>
                </c:pt>
                <c:pt idx="5">
                  <c:v>3834</c:v>
                </c:pt>
                <c:pt idx="6">
                  <c:v>3834</c:v>
                </c:pt>
                <c:pt idx="7">
                  <c:v>3834</c:v>
                </c:pt>
                <c:pt idx="8">
                  <c:v>3834</c:v>
                </c:pt>
                <c:pt idx="9">
                  <c:v>3834</c:v>
                </c:pt>
                <c:pt idx="10">
                  <c:v>3834</c:v>
                </c:pt>
                <c:pt idx="11">
                  <c:v>3834</c:v>
                </c:pt>
                <c:pt idx="12">
                  <c:v>3834</c:v>
                </c:pt>
                <c:pt idx="13">
                  <c:v>3834</c:v>
                </c:pt>
              </c:numCache>
            </c:numRef>
          </c:val>
        </c:ser>
        <c:ser>
          <c:idx val="1"/>
          <c:order val="0"/>
          <c:tx>
            <c:strRef>
              <c:f>244_Memory!$A$2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244_Memory!$B$1:$N$1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244_Memory!$B$2:$O$2</c:f>
              <c:numCache>
                <c:ptCount val="14"/>
                <c:pt idx="0">
                  <c:v>827.35</c:v>
                </c:pt>
                <c:pt idx="1">
                  <c:v>828.63</c:v>
                </c:pt>
                <c:pt idx="2">
                  <c:v>827.95</c:v>
                </c:pt>
                <c:pt idx="3">
                  <c:v>832.17</c:v>
                </c:pt>
                <c:pt idx="4">
                  <c:v>805.23</c:v>
                </c:pt>
                <c:pt idx="5">
                  <c:v>738.14</c:v>
                </c:pt>
                <c:pt idx="6">
                  <c:v>820.01</c:v>
                </c:pt>
                <c:pt idx="7">
                  <c:v>823.03</c:v>
                </c:pt>
                <c:pt idx="8">
                  <c:v>824.34</c:v>
                </c:pt>
                <c:pt idx="9">
                  <c:v>826.59</c:v>
                </c:pt>
                <c:pt idx="10">
                  <c:v>828.28</c:v>
                </c:pt>
                <c:pt idx="11">
                  <c:v>832.5599999999999</c:v>
                </c:pt>
                <c:pt idx="12">
                  <c:v>821.8</c:v>
                </c:pt>
                <c:pt idx="13">
                  <c:v>825.3200000000001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242_Memory!$B$3:$O$3</c:f>
              <c:numCache>
                <c:ptCount val="14"/>
                <c:pt idx="0">
                  <c:v>4017</c:v>
                </c:pt>
                <c:pt idx="1">
                  <c:v>4017</c:v>
                </c:pt>
                <c:pt idx="2">
                  <c:v>4017</c:v>
                </c:pt>
                <c:pt idx="3">
                  <c:v>4017</c:v>
                </c:pt>
                <c:pt idx="4">
                  <c:v>4017</c:v>
                </c:pt>
                <c:pt idx="5">
                  <c:v>4017</c:v>
                </c:pt>
                <c:pt idx="6">
                  <c:v>4017</c:v>
                </c:pt>
                <c:pt idx="7">
                  <c:v>4017</c:v>
                </c:pt>
                <c:pt idx="8">
                  <c:v>4017</c:v>
                </c:pt>
                <c:pt idx="9">
                  <c:v>4017</c:v>
                </c:pt>
                <c:pt idx="10">
                  <c:v>4017</c:v>
                </c:pt>
                <c:pt idx="11">
                  <c:v>4017</c:v>
                </c:pt>
                <c:pt idx="12">
                  <c:v>4017</c:v>
                </c:pt>
                <c:pt idx="13">
                  <c:v>4017</c:v>
                </c:pt>
              </c:numCache>
            </c:numRef>
          </c:val>
        </c:ser>
        <c:ser>
          <c:idx val="1"/>
          <c:order val="0"/>
          <c:tx>
            <c:strRef>
              <c:f>242_Memory!$A$2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242_Memory!$B$1:$N$1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242_Memory!$B$2:$O$2</c:f>
              <c:numCache>
                <c:ptCount val="14"/>
                <c:pt idx="0">
                  <c:v>1764.79</c:v>
                </c:pt>
                <c:pt idx="1">
                  <c:v>1766.46</c:v>
                </c:pt>
                <c:pt idx="2">
                  <c:v>1761.33</c:v>
                </c:pt>
                <c:pt idx="3">
                  <c:v>1760.52</c:v>
                </c:pt>
                <c:pt idx="4">
                  <c:v>1765.99</c:v>
                </c:pt>
                <c:pt idx="5">
                  <c:v>1763.88</c:v>
                </c:pt>
                <c:pt idx="6">
                  <c:v>1771.06</c:v>
                </c:pt>
                <c:pt idx="7">
                  <c:v>1769.65</c:v>
                </c:pt>
                <c:pt idx="8">
                  <c:v>1766.61</c:v>
                </c:pt>
                <c:pt idx="9">
                  <c:v>1774.71</c:v>
                </c:pt>
                <c:pt idx="10">
                  <c:v>1777.44</c:v>
                </c:pt>
                <c:pt idx="11">
                  <c:v>1774.76</c:v>
                </c:pt>
                <c:pt idx="12">
                  <c:v>1772.93</c:v>
                </c:pt>
                <c:pt idx="13">
                  <c:v>1778.63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2"/>
          <c:tx>
            <c:strRef>
              <c:f>242_CPU!$A$4</c:f>
              <c:strCache>
                <c:ptCount val="1"/>
                <c:pt idx="0">
                  <c:v>15 min avg Load</c:v>
                </c:pt>
              </c:strCache>
            </c:strRef>
          </c:tx>
          <c:spPr>
            <a:ln w="12700"/>
          </c:spPr>
          <c:val>
            <c:numRef>
              <c:f>242_CPU!$B$4:$O$4</c:f>
              <c:numCache>
                <c:ptCount val="14"/>
                <c:pt idx="0">
                  <c:v>1.55</c:v>
                </c:pt>
                <c:pt idx="1">
                  <c:v>1.56</c:v>
                </c:pt>
                <c:pt idx="2">
                  <c:v>1.58</c:v>
                </c:pt>
                <c:pt idx="3">
                  <c:v>1.55</c:v>
                </c:pt>
                <c:pt idx="4">
                  <c:v>1.55</c:v>
                </c:pt>
                <c:pt idx="5">
                  <c:v>1.56</c:v>
                </c:pt>
                <c:pt idx="6">
                  <c:v>1.55</c:v>
                </c:pt>
                <c:pt idx="7">
                  <c:v>1.55</c:v>
                </c:pt>
                <c:pt idx="8">
                  <c:v>1.57</c:v>
                </c:pt>
                <c:pt idx="9">
                  <c:v>1.65</c:v>
                </c:pt>
                <c:pt idx="10">
                  <c:v>1.56</c:v>
                </c:pt>
                <c:pt idx="11">
                  <c:v>1.55</c:v>
                </c:pt>
                <c:pt idx="12">
                  <c:v>1.56</c:v>
                </c:pt>
                <c:pt idx="13">
                  <c:v>1.58</c:v>
                </c:pt>
              </c:numCache>
            </c:numRef>
          </c:val>
        </c:ser>
        <c:ser>
          <c:idx val="1"/>
          <c:order val="1"/>
          <c:tx>
            <c:strRef>
              <c:f>242_CPU!$A$3</c:f>
              <c:strCache>
                <c:ptCount val="1"/>
                <c:pt idx="0">
                  <c:v>5 min avg Load</c:v>
                </c:pt>
              </c:strCache>
            </c:strRef>
          </c:tx>
          <c:spPr>
            <a:ln w="12700"/>
          </c:spPr>
          <c:val>
            <c:numRef>
              <c:f>242_CPU!$B$3:$O$3</c:f>
              <c:numCache>
                <c:ptCount val="14"/>
                <c:pt idx="0">
                  <c:v>1.58</c:v>
                </c:pt>
                <c:pt idx="1">
                  <c:v>1.59</c:v>
                </c:pt>
                <c:pt idx="2">
                  <c:v>1.61</c:v>
                </c:pt>
                <c:pt idx="3">
                  <c:v>1.58</c:v>
                </c:pt>
                <c:pt idx="4">
                  <c:v>1.57</c:v>
                </c:pt>
                <c:pt idx="5">
                  <c:v>1.59</c:v>
                </c:pt>
                <c:pt idx="6">
                  <c:v>1.57</c:v>
                </c:pt>
                <c:pt idx="7">
                  <c:v>1.58</c:v>
                </c:pt>
                <c:pt idx="8">
                  <c:v>1.6</c:v>
                </c:pt>
                <c:pt idx="9">
                  <c:v>1.67</c:v>
                </c:pt>
                <c:pt idx="10">
                  <c:v>1.58</c:v>
                </c:pt>
                <c:pt idx="11">
                  <c:v>1.57</c:v>
                </c:pt>
                <c:pt idx="12">
                  <c:v>1.59</c:v>
                </c:pt>
                <c:pt idx="13">
                  <c:v>1.61</c:v>
                </c:pt>
              </c:numCache>
            </c:numRef>
          </c:val>
        </c:ser>
        <c:ser>
          <c:idx val="2"/>
          <c:order val="0"/>
          <c:tx>
            <c:strRef>
              <c:f>242_CPU!$A$2</c:f>
              <c:strCache>
                <c:ptCount val="1"/>
                <c:pt idx="0">
                  <c:v>1 min avg Load</c:v>
                </c:pt>
              </c:strCache>
            </c:strRef>
          </c:tx>
          <c:spPr>
            <a:ln w="12700"/>
          </c:spPr>
          <c:cat>
            <c:strRef>
              <c:f>242_CPU!$B$1:$N$1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242_CPU!$B$2:$O$2</c:f>
              <c:numCache>
                <c:ptCount val="14"/>
                <c:pt idx="0">
                  <c:v>1.59</c:v>
                </c:pt>
                <c:pt idx="1">
                  <c:v>1.59</c:v>
                </c:pt>
                <c:pt idx="2">
                  <c:v>1.61</c:v>
                </c:pt>
                <c:pt idx="3">
                  <c:v>1.59</c:v>
                </c:pt>
                <c:pt idx="4">
                  <c:v>1.57</c:v>
                </c:pt>
                <c:pt idx="5">
                  <c:v>1.6</c:v>
                </c:pt>
                <c:pt idx="6">
                  <c:v>1.58</c:v>
                </c:pt>
                <c:pt idx="7">
                  <c:v>1.59</c:v>
                </c:pt>
                <c:pt idx="8">
                  <c:v>1.61</c:v>
                </c:pt>
                <c:pt idx="9">
                  <c:v>1.69</c:v>
                </c:pt>
                <c:pt idx="10">
                  <c:v>1.59</c:v>
                </c:pt>
                <c:pt idx="11">
                  <c:v>1.56</c:v>
                </c:pt>
                <c:pt idx="12">
                  <c:v>1.6</c:v>
                </c:pt>
                <c:pt idx="13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34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34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16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16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22.280273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22.280273" bestFit="true" customWidth="true" style="0"/>
    <col min="32" max="32" width="22.280273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0.88</v>
      </c>
      <c r="C2">
        <v>0.92</v>
      </c>
      <c r="D2">
        <v>0.8100000000000001</v>
      </c>
      <c r="E2">
        <v>0.9</v>
      </c>
      <c r="F2">
        <v>0.88</v>
      </c>
      <c r="G2">
        <v>0.82</v>
      </c>
      <c r="H2">
        <v>0.82</v>
      </c>
      <c r="I2">
        <v>0.74</v>
      </c>
      <c r="J2">
        <v>0.73</v>
      </c>
      <c r="K2">
        <v>0.77</v>
      </c>
      <c r="L2">
        <v>0.74</v>
      </c>
      <c r="M2">
        <v>0.6</v>
      </c>
      <c r="N2">
        <v>0.6</v>
      </c>
      <c r="O2">
        <v>0.59</v>
      </c>
      <c r="P2">
        <v>0.59</v>
      </c>
      <c r="Q2">
        <v>0.54</v>
      </c>
      <c r="R2">
        <v>0.54</v>
      </c>
      <c r="S2">
        <v>0.6</v>
      </c>
      <c r="T2">
        <v>0.61</v>
      </c>
      <c r="U2">
        <v>0.71</v>
      </c>
      <c r="V2">
        <v>0.74</v>
      </c>
      <c r="W2">
        <v>0.71</v>
      </c>
      <c r="X2">
        <v>0.7</v>
      </c>
      <c r="Y2">
        <v>0.68</v>
      </c>
      <c r="Z2">
        <v>0.68</v>
      </c>
      <c r="AA2">
        <v>0.91</v>
      </c>
      <c r="AB2">
        <v>0.71</v>
      </c>
      <c r="AC2">
        <v>0.71</v>
      </c>
      <c r="AD2">
        <v>0.71</v>
      </c>
      <c r="AE2">
        <v>0.6899999999999999</v>
      </c>
      <c r="AF2">
        <v>0.6899999999999999</v>
      </c>
      <c r="AG2">
        <v>0.73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1.17</v>
      </c>
      <c r="C2">
        <v>1.1</v>
      </c>
      <c r="D2">
        <v>1.1</v>
      </c>
      <c r="E2">
        <v>1.18</v>
      </c>
      <c r="F2">
        <v>1.16</v>
      </c>
      <c r="G2">
        <v>1.12</v>
      </c>
      <c r="H2">
        <v>1.13</v>
      </c>
      <c r="I2">
        <v>0.98</v>
      </c>
      <c r="J2">
        <v>1.02</v>
      </c>
      <c r="K2">
        <v>0.99</v>
      </c>
      <c r="L2">
        <v>0.97</v>
      </c>
      <c r="M2">
        <v>0.95</v>
      </c>
      <c r="N2">
        <v>1.06</v>
      </c>
      <c r="O2">
        <v>1.06</v>
      </c>
      <c r="P2">
        <v>1.04</v>
      </c>
      <c r="Q2">
        <v>1.02</v>
      </c>
      <c r="R2">
        <v>1.04</v>
      </c>
      <c r="S2">
        <v>1.03</v>
      </c>
      <c r="T2">
        <v>0.98</v>
      </c>
      <c r="U2">
        <v>0.87</v>
      </c>
      <c r="V2">
        <v>0.87</v>
      </c>
      <c r="W2">
        <v>0.87</v>
      </c>
      <c r="X2">
        <v>0.86</v>
      </c>
      <c r="Y2">
        <v>0.86</v>
      </c>
      <c r="Z2">
        <v>0.93</v>
      </c>
      <c r="AA2">
        <v>0.9</v>
      </c>
      <c r="AB2">
        <v>0.88</v>
      </c>
      <c r="AC2">
        <v>0.87</v>
      </c>
      <c r="AD2">
        <v>0.87</v>
      </c>
      <c r="AE2">
        <v>0.86</v>
      </c>
      <c r="AF2">
        <v>0.87</v>
      </c>
      <c r="AG2">
        <v>0.9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311.32</v>
      </c>
      <c r="C2">
        <v>324.81</v>
      </c>
      <c r="D2">
        <v>341.63</v>
      </c>
      <c r="E2">
        <v>344.77</v>
      </c>
      <c r="F2">
        <v>282.06</v>
      </c>
      <c r="G2">
        <v>275.09</v>
      </c>
      <c r="H2">
        <v>315.69</v>
      </c>
      <c r="I2">
        <v>319.73</v>
      </c>
      <c r="J2">
        <v>327.85</v>
      </c>
      <c r="K2">
        <v>346.56</v>
      </c>
      <c r="L2">
        <v>345.33</v>
      </c>
      <c r="M2">
        <v>330.41</v>
      </c>
      <c r="N2">
        <v>303.06</v>
      </c>
      <c r="O2">
        <v>295.65</v>
      </c>
      <c r="P2">
        <v>302.06</v>
      </c>
      <c r="Q2">
        <v>322.42</v>
      </c>
      <c r="R2">
        <v>265.23</v>
      </c>
      <c r="S2">
        <v>273.71</v>
      </c>
      <c r="T2">
        <v>306.58</v>
      </c>
      <c r="U2">
        <v>300.19</v>
      </c>
      <c r="V2">
        <v>290.09</v>
      </c>
      <c r="W2">
        <v>288.2</v>
      </c>
      <c r="X2">
        <v>303.69</v>
      </c>
      <c r="Y2">
        <v>279.67</v>
      </c>
      <c r="Z2">
        <v>267.79</v>
      </c>
      <c r="AA2">
        <v>278.64</v>
      </c>
      <c r="AB2">
        <v>267.59</v>
      </c>
      <c r="AC2">
        <v>207.28</v>
      </c>
      <c r="AD2">
        <v>242.94</v>
      </c>
      <c r="AE2">
        <v>270.95</v>
      </c>
      <c r="AF2">
        <v>290.18</v>
      </c>
      <c r="AG2">
        <v>280.57</v>
      </c>
    </row>
    <row r="3" spans="1:34">
      <c r="A3" t="s">
        <v>35</v>
      </c>
      <c r="B3">
        <v>131893</v>
      </c>
      <c r="C3">
        <v>131893</v>
      </c>
      <c r="D3">
        <v>131893</v>
      </c>
      <c r="E3">
        <v>131893</v>
      </c>
      <c r="F3">
        <v>131893</v>
      </c>
      <c r="G3">
        <v>131893</v>
      </c>
      <c r="H3">
        <v>131893</v>
      </c>
      <c r="I3">
        <v>131893</v>
      </c>
      <c r="J3">
        <v>131893</v>
      </c>
      <c r="K3">
        <v>131893</v>
      </c>
      <c r="L3">
        <v>131893</v>
      </c>
      <c r="M3">
        <v>131893</v>
      </c>
      <c r="N3">
        <v>131893</v>
      </c>
      <c r="O3">
        <v>131893</v>
      </c>
      <c r="P3">
        <v>131893</v>
      </c>
      <c r="Q3">
        <v>131893</v>
      </c>
      <c r="R3">
        <v>131893</v>
      </c>
      <c r="S3">
        <v>131893</v>
      </c>
      <c r="T3">
        <v>131893</v>
      </c>
      <c r="U3">
        <v>131893</v>
      </c>
      <c r="V3">
        <v>131893</v>
      </c>
      <c r="W3">
        <v>131893</v>
      </c>
      <c r="X3">
        <v>131893</v>
      </c>
      <c r="Y3">
        <v>131893</v>
      </c>
      <c r="Z3">
        <v>131893</v>
      </c>
      <c r="AA3">
        <v>131893</v>
      </c>
      <c r="AB3">
        <v>131893</v>
      </c>
      <c r="AC3">
        <v>131893</v>
      </c>
      <c r="AD3">
        <v>131893</v>
      </c>
      <c r="AE3">
        <v>131893</v>
      </c>
      <c r="AF3">
        <v>131893</v>
      </c>
      <c r="AG3">
        <v>131893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21.137695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100798.06</v>
      </c>
      <c r="C2">
        <v>100890.61</v>
      </c>
      <c r="D2">
        <v>100971.33</v>
      </c>
      <c r="E2">
        <v>101048.33</v>
      </c>
      <c r="F2">
        <v>101130.67</v>
      </c>
      <c r="G2">
        <v>101171.67</v>
      </c>
      <c r="H2">
        <v>101261.34</v>
      </c>
      <c r="I2">
        <v>101398.29</v>
      </c>
      <c r="J2">
        <v>101486.67</v>
      </c>
      <c r="K2">
        <v>101554.31</v>
      </c>
      <c r="L2">
        <v>101621.67</v>
      </c>
      <c r="M2">
        <v>101673.79</v>
      </c>
      <c r="N2">
        <v>63421.07</v>
      </c>
      <c r="O2">
        <v>82245.82000000001</v>
      </c>
      <c r="P2">
        <v>101764.36</v>
      </c>
      <c r="Q2">
        <v>101960.31</v>
      </c>
      <c r="R2">
        <v>102009</v>
      </c>
      <c r="S2">
        <v>102048.33</v>
      </c>
      <c r="T2">
        <v>102132.01</v>
      </c>
      <c r="U2">
        <v>102213.68</v>
      </c>
      <c r="V2">
        <v>102298.33</v>
      </c>
      <c r="W2">
        <v>102394</v>
      </c>
      <c r="X2">
        <v>102491</v>
      </c>
      <c r="Y2">
        <v>102592.33</v>
      </c>
      <c r="Z2">
        <v>102697.88</v>
      </c>
      <c r="AA2">
        <v>102835.41</v>
      </c>
      <c r="AB2">
        <v>102929.3</v>
      </c>
      <c r="AC2">
        <v>64282.13</v>
      </c>
      <c r="AD2">
        <v>82907</v>
      </c>
      <c r="AE2">
        <v>103096.16</v>
      </c>
      <c r="AF2">
        <v>103201.88</v>
      </c>
      <c r="AG2">
        <v>103302.72</v>
      </c>
    </row>
    <row r="3" spans="1:34">
      <c r="A3" t="s">
        <v>35</v>
      </c>
      <c r="B3">
        <v>563310</v>
      </c>
      <c r="C3">
        <v>563310</v>
      </c>
      <c r="D3">
        <v>563310</v>
      </c>
      <c r="E3">
        <v>563310</v>
      </c>
      <c r="F3">
        <v>563310</v>
      </c>
      <c r="G3">
        <v>563310</v>
      </c>
      <c r="H3">
        <v>563310</v>
      </c>
      <c r="I3">
        <v>563310</v>
      </c>
      <c r="J3">
        <v>563310</v>
      </c>
      <c r="K3">
        <v>563310</v>
      </c>
      <c r="L3">
        <v>563310</v>
      </c>
      <c r="M3">
        <v>563310</v>
      </c>
      <c r="N3">
        <v>563310</v>
      </c>
      <c r="O3">
        <v>563310</v>
      </c>
      <c r="P3">
        <v>563310</v>
      </c>
      <c r="Q3">
        <v>563310</v>
      </c>
      <c r="R3">
        <v>563310</v>
      </c>
      <c r="S3">
        <v>563310</v>
      </c>
      <c r="T3">
        <v>563310</v>
      </c>
      <c r="U3">
        <v>563310</v>
      </c>
      <c r="V3">
        <v>563310</v>
      </c>
      <c r="W3">
        <v>563310</v>
      </c>
      <c r="X3">
        <v>563310</v>
      </c>
      <c r="Y3">
        <v>563310</v>
      </c>
      <c r="Z3">
        <v>563310</v>
      </c>
      <c r="AA3">
        <v>563310</v>
      </c>
      <c r="AB3">
        <v>563310</v>
      </c>
      <c r="AC3">
        <v>563310</v>
      </c>
      <c r="AD3">
        <v>563310</v>
      </c>
      <c r="AE3">
        <v>563310</v>
      </c>
      <c r="AF3">
        <v>563310</v>
      </c>
      <c r="AG3">
        <v>563310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23.422852" bestFit="true" customWidth="true" style="0"/>
    <col min="5" max="5" width="23.422852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36</v>
      </c>
      <c r="B2">
        <v>0.06</v>
      </c>
      <c r="C2">
        <v>0.06</v>
      </c>
      <c r="D2">
        <v>0.06</v>
      </c>
      <c r="E2">
        <v>0.06</v>
      </c>
      <c r="F2">
        <v>0.05</v>
      </c>
      <c r="G2">
        <v>0.05</v>
      </c>
      <c r="H2">
        <v>0.05</v>
      </c>
      <c r="I2">
        <v>0.05</v>
      </c>
      <c r="J2">
        <v>0.06</v>
      </c>
      <c r="K2">
        <v>0.05</v>
      </c>
      <c r="L2">
        <v>0.06</v>
      </c>
      <c r="M2">
        <v>0.06</v>
      </c>
      <c r="N2">
        <v>0.05</v>
      </c>
      <c r="O2">
        <v>0.05</v>
      </c>
    </row>
    <row r="3" spans="1:16">
      <c r="A3" t="s">
        <v>37</v>
      </c>
      <c r="B3">
        <v>0.06</v>
      </c>
      <c r="C3">
        <v>0.06</v>
      </c>
      <c r="D3">
        <v>0.07000000000000001</v>
      </c>
      <c r="E3">
        <v>0.07000000000000001</v>
      </c>
      <c r="F3">
        <v>0.05</v>
      </c>
      <c r="G3">
        <v>0.06</v>
      </c>
      <c r="H3">
        <v>0.05</v>
      </c>
      <c r="I3">
        <v>0.05</v>
      </c>
      <c r="J3">
        <v>0.05</v>
      </c>
      <c r="K3">
        <v>0.05</v>
      </c>
      <c r="L3">
        <v>0.06</v>
      </c>
      <c r="M3">
        <v>0.06</v>
      </c>
      <c r="N3">
        <v>0.05</v>
      </c>
      <c r="O3">
        <v>0.06</v>
      </c>
    </row>
    <row r="4" spans="1:16">
      <c r="A4" t="s">
        <v>38</v>
      </c>
      <c r="B4">
        <v>0.06</v>
      </c>
      <c r="C4">
        <v>0.06</v>
      </c>
      <c r="D4">
        <v>0.07000000000000001</v>
      </c>
      <c r="E4">
        <v>0.07000000000000001</v>
      </c>
      <c r="F4">
        <v>0.06</v>
      </c>
      <c r="G4">
        <v>0.06</v>
      </c>
      <c r="H4">
        <v>0.06</v>
      </c>
      <c r="I4">
        <v>0.06</v>
      </c>
      <c r="J4">
        <v>0.06</v>
      </c>
      <c r="K4">
        <v>0.06</v>
      </c>
      <c r="L4">
        <v>0.06</v>
      </c>
      <c r="M4">
        <v>0.06</v>
      </c>
      <c r="N4">
        <v>0.06</v>
      </c>
      <c r="O4"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21.137695" bestFit="true" customWidth="true" style="0"/>
    <col min="14" max="14" width="12.854004" bestFit="true" customWidth="true" style="0"/>
    <col min="15" max="15" width="21.137695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39</v>
      </c>
      <c r="B2">
        <v>827.35</v>
      </c>
      <c r="C2">
        <v>828.63</v>
      </c>
      <c r="D2">
        <v>827.95</v>
      </c>
      <c r="E2">
        <v>832.17</v>
      </c>
      <c r="F2">
        <v>805.23</v>
      </c>
      <c r="G2">
        <v>738.14</v>
      </c>
      <c r="H2">
        <v>820.01</v>
      </c>
      <c r="I2">
        <v>823.03</v>
      </c>
      <c r="J2">
        <v>824.34</v>
      </c>
      <c r="K2">
        <v>826.59</v>
      </c>
      <c r="L2">
        <v>828.28</v>
      </c>
      <c r="M2">
        <v>832.5599999999999</v>
      </c>
      <c r="N2">
        <v>821.8</v>
      </c>
      <c r="O2">
        <v>825.3200000000001</v>
      </c>
    </row>
    <row r="3" spans="1:16">
      <c r="A3" t="s">
        <v>40</v>
      </c>
      <c r="B3">
        <v>3834</v>
      </c>
      <c r="C3">
        <v>3834</v>
      </c>
      <c r="D3">
        <v>3834</v>
      </c>
      <c r="E3">
        <v>3834</v>
      </c>
      <c r="F3">
        <v>3834</v>
      </c>
      <c r="G3">
        <v>3834</v>
      </c>
      <c r="H3">
        <v>3834</v>
      </c>
      <c r="I3">
        <v>3834</v>
      </c>
      <c r="J3">
        <v>3834</v>
      </c>
      <c r="K3">
        <v>3834</v>
      </c>
      <c r="L3">
        <v>3834</v>
      </c>
      <c r="M3">
        <v>3834</v>
      </c>
      <c r="N3">
        <v>3834</v>
      </c>
      <c r="O3">
        <v>3834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39</v>
      </c>
      <c r="B2">
        <v>1764.79</v>
      </c>
      <c r="C2">
        <v>1766.46</v>
      </c>
      <c r="D2">
        <v>1761.33</v>
      </c>
      <c r="E2">
        <v>1760.52</v>
      </c>
      <c r="F2">
        <v>1765.99</v>
      </c>
      <c r="G2">
        <v>1763.88</v>
      </c>
      <c r="H2">
        <v>1771.06</v>
      </c>
      <c r="I2">
        <v>1769.65</v>
      </c>
      <c r="J2">
        <v>1766.61</v>
      </c>
      <c r="K2">
        <v>1774.71</v>
      </c>
      <c r="L2">
        <v>1777.44</v>
      </c>
      <c r="M2">
        <v>1774.76</v>
      </c>
      <c r="N2">
        <v>1772.93</v>
      </c>
      <c r="O2">
        <v>1778.63</v>
      </c>
    </row>
    <row r="3" spans="1:16">
      <c r="A3" t="s">
        <v>40</v>
      </c>
      <c r="B3">
        <v>4017</v>
      </c>
      <c r="C3">
        <v>4017</v>
      </c>
      <c r="D3">
        <v>4017</v>
      </c>
      <c r="E3">
        <v>4017</v>
      </c>
      <c r="F3">
        <v>4017</v>
      </c>
      <c r="G3">
        <v>4017</v>
      </c>
      <c r="H3">
        <v>4017</v>
      </c>
      <c r="I3">
        <v>4017</v>
      </c>
      <c r="J3">
        <v>4017</v>
      </c>
      <c r="K3">
        <v>4017</v>
      </c>
      <c r="L3">
        <v>4017</v>
      </c>
      <c r="M3">
        <v>4017</v>
      </c>
      <c r="N3">
        <v>4017</v>
      </c>
      <c r="O3">
        <v>4017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36</v>
      </c>
      <c r="B2">
        <v>1.59</v>
      </c>
      <c r="C2">
        <v>1.59</v>
      </c>
      <c r="D2">
        <v>1.61</v>
      </c>
      <c r="E2">
        <v>1.59</v>
      </c>
      <c r="F2">
        <v>1.57</v>
      </c>
      <c r="G2">
        <v>1.6</v>
      </c>
      <c r="H2">
        <v>1.58</v>
      </c>
      <c r="I2">
        <v>1.59</v>
      </c>
      <c r="J2">
        <v>1.61</v>
      </c>
      <c r="K2">
        <v>1.69</v>
      </c>
      <c r="L2">
        <v>1.59</v>
      </c>
      <c r="M2">
        <v>1.56</v>
      </c>
      <c r="N2">
        <v>1.6</v>
      </c>
      <c r="O2">
        <v>1.6</v>
      </c>
    </row>
    <row r="3" spans="1:16">
      <c r="A3" t="s">
        <v>37</v>
      </c>
      <c r="B3">
        <v>1.58</v>
      </c>
      <c r="C3">
        <v>1.59</v>
      </c>
      <c r="D3">
        <v>1.61</v>
      </c>
      <c r="E3">
        <v>1.58</v>
      </c>
      <c r="F3">
        <v>1.57</v>
      </c>
      <c r="G3">
        <v>1.59</v>
      </c>
      <c r="H3">
        <v>1.57</v>
      </c>
      <c r="I3">
        <v>1.58</v>
      </c>
      <c r="J3">
        <v>1.6</v>
      </c>
      <c r="K3">
        <v>1.67</v>
      </c>
      <c r="L3">
        <v>1.58</v>
      </c>
      <c r="M3">
        <v>1.57</v>
      </c>
      <c r="N3">
        <v>1.59</v>
      </c>
      <c r="O3">
        <v>1.61</v>
      </c>
    </row>
    <row r="4" spans="1:16">
      <c r="A4" t="s">
        <v>38</v>
      </c>
      <c r="B4">
        <v>1.55</v>
      </c>
      <c r="C4">
        <v>1.56</v>
      </c>
      <c r="D4">
        <v>1.58</v>
      </c>
      <c r="E4">
        <v>1.55</v>
      </c>
      <c r="F4">
        <v>1.55</v>
      </c>
      <c r="G4">
        <v>1.56</v>
      </c>
      <c r="H4">
        <v>1.55</v>
      </c>
      <c r="I4">
        <v>1.55</v>
      </c>
      <c r="J4">
        <v>1.57</v>
      </c>
      <c r="K4">
        <v>1.65</v>
      </c>
      <c r="L4">
        <v>1.56</v>
      </c>
      <c r="M4">
        <v>1.55</v>
      </c>
      <c r="N4">
        <v>1.56</v>
      </c>
      <c r="O4">
        <v>1.58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242_Ping</vt:lpstr>
      <vt:lpstr>244_Ping</vt:lpstr>
      <vt:lpstr>242_Disk_1</vt:lpstr>
      <vt:lpstr>242_Disk_2</vt:lpstr>
      <vt:lpstr>244_CPU</vt:lpstr>
      <vt:lpstr>244_Memory</vt:lpstr>
      <vt:lpstr>242_Memory</vt:lpstr>
      <vt:lpstr>242_CPU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2015-11-16T22:00:35+08:00</dcterms:created>
  <dcterms:modified xsi:type="dcterms:W3CDTF">2015-11-16T22:00:35+08:00</dcterms:modified>
  <dc:title>Untitled Spreadsheet</dc:title>
  <dc:description/>
  <dc:subject/>
  <cp:keywords/>
  <cp:category/>
</cp:coreProperties>
</file>