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30_Ping" sheetId="1" r:id="rId4"/>
    <sheet name="231_Ping" sheetId="2" r:id="rId5"/>
    <sheet name="232_Server_Ping" sheetId="3" r:id="rId6"/>
    <sheet name="232_Server_CPU" sheetId="4" r:id="rId7"/>
    <sheet name="232_Server_Memory" sheetId="5" r:id="rId8"/>
    <sheet name="231_Memory" sheetId="6" r:id="rId9"/>
    <sheet name="231_CPU" sheetId="7" r:id="rId10"/>
    <sheet name="231_Memory 1" sheetId="8" r:id="rId11"/>
    <sheet name="231_Server_C_Drives" sheetId="9" r:id="rId12"/>
    <sheet name="232_Server_C_Drives" sheetId="10" r:id="rId13"/>
    <sheet name="232_server_D_drives" sheetId="11" r:id="rId1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<sst xmlns="http://schemas.openxmlformats.org/spreadsheetml/2006/main" uniqueCount="39">
  <si>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Date (YYYY/MM/DD)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</si>
  <si>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</si>
  <si>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</si>
  <si>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</si>
  <si>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</si>
  <si>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</si>
  <si>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</si>
  <si>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</si>
  <si>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</si>
  <si>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</si>
  <si>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</si>
  <si>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</si>
  <si>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</si>
  <si>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</si>
  <si>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</si>
  <si>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</si>
  <si>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</si>
  <si>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</si>
  <si>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</si>
  <si>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</si>
  <si>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</si>
  <si>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</si>
  <si>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</si>
  <si>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</si>
  <si>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</si>
  <si>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</si>
  <si>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</si>
  <si>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</si>
  <si>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</si>
  <si>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</si>
  <si>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</si>
  <si>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</si>
  <si>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</si>
  <si>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Round Trip Time (ms)</t>
  </si>
  <si>
    <t>60 min avg Load</t>
  </si>
  <si>
    <t>Memory usage(MB)</t>
  </si>
  <si>
    <t>Total Memory(MB)</t>
  </si>
  <si>
    <t>Used Space(GB)</t>
  </si>
  <si>
    <t>Total Space(GB)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</si>
</sst>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230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230_Ping!$A$2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230_Ping!$B$1:$AF$1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230_Ping!$B$2:$AG$2</c:f>
              <c:numCache>
                <c:ptCount val="32"/>
                <c:pt idx="0">
                  <c:v>0.42</c:v>
                </c:pt>
                <c:pt idx="1">
                  <c:v>0.5600000000000001</c:v>
                </c:pt>
                <c:pt idx="2">
                  <c:v>0.38</c:v>
                </c:pt>
                <c:pt idx="3">
                  <c:v>0.42</c:v>
                </c:pt>
                <c:pt idx="4">
                  <c:v>0.4</c:v>
                </c:pt>
                <c:pt idx="5">
                  <c:v>0.39</c:v>
                </c:pt>
                <c:pt idx="6">
                  <c:v>0.39</c:v>
                </c:pt>
                <c:pt idx="7">
                  <c:v>0.41</c:v>
                </c:pt>
                <c:pt idx="8">
                  <c:v>0.46</c:v>
                </c:pt>
                <c:pt idx="9">
                  <c:v>0.41</c:v>
                </c:pt>
                <c:pt idx="10">
                  <c:v>0.38</c:v>
                </c:pt>
                <c:pt idx="11">
                  <c:v>0.4</c:v>
                </c:pt>
                <c:pt idx="12">
                  <c:v>0.27</c:v>
                </c:pt>
                <c:pt idx="13">
                  <c:v>0.24</c:v>
                </c:pt>
                <c:pt idx="14">
                  <c:v>0.27</c:v>
                </c:pt>
                <c:pt idx="15">
                  <c:v>0.27</c:v>
                </c:pt>
                <c:pt idx="16">
                  <c:v>0.25</c:v>
                </c:pt>
                <c:pt idx="17">
                  <c:v>0.25</c:v>
                </c:pt>
                <c:pt idx="18">
                  <c:v>0.31</c:v>
                </c:pt>
                <c:pt idx="19">
                  <c:v>0.35</c:v>
                </c:pt>
                <c:pt idx="20">
                  <c:v>0.41</c:v>
                </c:pt>
                <c:pt idx="21">
                  <c:v>0.38</c:v>
                </c:pt>
                <c:pt idx="22">
                  <c:v>0.42</c:v>
                </c:pt>
                <c:pt idx="23">
                  <c:v>0.37</c:v>
                </c:pt>
                <c:pt idx="24">
                  <c:v>0.41</c:v>
                </c:pt>
                <c:pt idx="25">
                  <c:v>0.39</c:v>
                </c:pt>
                <c:pt idx="26">
                  <c:v>0.36</c:v>
                </c:pt>
                <c:pt idx="27">
                  <c:v>0.32</c:v>
                </c:pt>
                <c:pt idx="28">
                  <c:v>0.37</c:v>
                </c:pt>
                <c:pt idx="29">
                  <c:v>0.37</c:v>
                </c:pt>
                <c:pt idx="30">
                  <c:v>0.41</c:v>
                </c:pt>
                <c:pt idx="31">
                  <c:v>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232 Server C: Drives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232_Server_C_Drives!$A$3</c:f>
              <c:strCache>
                <c:ptCount val="1"/>
                <c:pt idx="0">
                  <c:v>Total Space(GB)</c:v>
                </c:pt>
              </c:strCache>
            </c:strRef>
          </c:tx>
          <c:spPr>
            <a:ln w="12700"/>
          </c:spPr>
          <c:val>
            <c:numRef>
              <c:f>232_Server_C_Drives!$B$3:$O$3</c:f>
              <c:numCache>
                <c:ptCount val="14"/>
                <c:pt idx="0">
                  <c:v>499.66</c:v>
                </c:pt>
                <c:pt idx="1">
                  <c:v>499.66</c:v>
                </c:pt>
                <c:pt idx="2">
                  <c:v>499.66</c:v>
                </c:pt>
                <c:pt idx="3">
                  <c:v>499.66</c:v>
                </c:pt>
                <c:pt idx="4">
                  <c:v>499.66</c:v>
                </c:pt>
                <c:pt idx="5">
                  <c:v>499.66</c:v>
                </c:pt>
                <c:pt idx="6">
                  <c:v>499.66</c:v>
                </c:pt>
                <c:pt idx="7">
                  <c:v>499.66</c:v>
                </c:pt>
                <c:pt idx="8">
                  <c:v>499.66</c:v>
                </c:pt>
                <c:pt idx="9">
                  <c:v>499.66</c:v>
                </c:pt>
                <c:pt idx="10">
                  <c:v>499.66</c:v>
                </c:pt>
                <c:pt idx="11">
                  <c:v>499.66</c:v>
                </c:pt>
                <c:pt idx="12">
                  <c:v>499.66</c:v>
                </c:pt>
                <c:pt idx="13">
                  <c:v>499.66</c:v>
                </c:pt>
              </c:numCache>
            </c:numRef>
          </c:val>
        </c:ser>
        <c:ser>
          <c:idx val="1"/>
          <c:order val="0"/>
          <c:tx>
            <c:strRef>
              <c:f>232_Server_C_Drives!$A$2</c:f>
              <c:strCache>
                <c:ptCount val="1"/>
                <c:pt idx="0">
                  <c:v>Used Space(GB)</c:v>
                </c:pt>
              </c:strCache>
            </c:strRef>
          </c:tx>
          <c:spPr>
            <a:ln w="12700"/>
          </c:spPr>
          <c:cat>
            <c:strRef>
              <c:f>232_Server_C_Drives!$B$1:$N$1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232_Server_C_Drives!$B$2:$O$2</c:f>
              <c:numCache>
                <c:ptCount val="14"/>
                <c:pt idx="0">
                  <c:v>13.75</c:v>
                </c:pt>
                <c:pt idx="1">
                  <c:v>13.75</c:v>
                </c:pt>
                <c:pt idx="2">
                  <c:v>13.74</c:v>
                </c:pt>
                <c:pt idx="3">
                  <c:v>13.74</c:v>
                </c:pt>
                <c:pt idx="4">
                  <c:v>13.74</c:v>
                </c:pt>
                <c:pt idx="5">
                  <c:v>13.74</c:v>
                </c:pt>
                <c:pt idx="6">
                  <c:v>13.7</c:v>
                </c:pt>
                <c:pt idx="7">
                  <c:v>13.67</c:v>
                </c:pt>
                <c:pt idx="8">
                  <c:v>13.85</c:v>
                </c:pt>
                <c:pt idx="9">
                  <c:v>14.08</c:v>
                </c:pt>
                <c:pt idx="10">
                  <c:v>14.13</c:v>
                </c:pt>
                <c:pt idx="11">
                  <c:v>14.13</c:v>
                </c:pt>
                <c:pt idx="12">
                  <c:v>14.13</c:v>
                </c:pt>
                <c:pt idx="13">
                  <c:v>13.86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232 server D: drives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232_server_D_drives!$A$3</c:f>
              <c:strCache>
                <c:ptCount val="1"/>
                <c:pt idx="0">
                  <c:v>Total Space(GB)</c:v>
                </c:pt>
              </c:strCache>
            </c:strRef>
          </c:tx>
          <c:spPr>
            <a:ln w="12700"/>
          </c:spPr>
          <c:val>
            <c:numRef>
              <c:f>232_server_D_drives!$B$3:$O$3</c:f>
              <c:numCache>
                <c:ptCount val="14"/>
                <c:pt idx="0">
                  <c:v>5119.87</c:v>
                </c:pt>
                <c:pt idx="1">
                  <c:v>5119.87</c:v>
                </c:pt>
                <c:pt idx="2">
                  <c:v>5119.87</c:v>
                </c:pt>
                <c:pt idx="3">
                  <c:v>5119.87</c:v>
                </c:pt>
                <c:pt idx="4">
                  <c:v>5119.87</c:v>
                </c:pt>
                <c:pt idx="5">
                  <c:v>5119.87</c:v>
                </c:pt>
                <c:pt idx="6">
                  <c:v>5119.87</c:v>
                </c:pt>
                <c:pt idx="7">
                  <c:v>5119.87</c:v>
                </c:pt>
                <c:pt idx="8">
                  <c:v>5119.87</c:v>
                </c:pt>
                <c:pt idx="9">
                  <c:v>5119.87</c:v>
                </c:pt>
                <c:pt idx="10">
                  <c:v>5119.87</c:v>
                </c:pt>
                <c:pt idx="11">
                  <c:v>5119.87</c:v>
                </c:pt>
                <c:pt idx="12">
                  <c:v>5119.87</c:v>
                </c:pt>
                <c:pt idx="13">
                  <c:v>5119.87</c:v>
                </c:pt>
              </c:numCache>
            </c:numRef>
          </c:val>
        </c:ser>
        <c:ser>
          <c:idx val="1"/>
          <c:order val="0"/>
          <c:tx>
            <c:strRef>
              <c:f>232_server_D_drives!$A$2</c:f>
              <c:strCache>
                <c:ptCount val="1"/>
                <c:pt idx="0">
                  <c:v>Used Space(GB)</c:v>
                </c:pt>
              </c:strCache>
            </c:strRef>
          </c:tx>
          <c:spPr>
            <a:ln w="12700"/>
          </c:spPr>
          <c:cat>
            <c:strRef>
              <c:f>232_server_D_drives!$B$1:$N$1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232_server_D_drives!$B$2:$O$2</c:f>
              <c:numCache>
                <c:ptCount val="14"/>
                <c:pt idx="0">
                  <c:v>1009.82</c:v>
                </c:pt>
                <c:pt idx="1">
                  <c:v>1009.84</c:v>
                </c:pt>
                <c:pt idx="2">
                  <c:v>1009.88</c:v>
                </c:pt>
                <c:pt idx="3">
                  <c:v>1009.67</c:v>
                </c:pt>
                <c:pt idx="4">
                  <c:v>1009.52</c:v>
                </c:pt>
                <c:pt idx="5">
                  <c:v>1009.52</c:v>
                </c:pt>
                <c:pt idx="6">
                  <c:v>1009.53</c:v>
                </c:pt>
                <c:pt idx="7">
                  <c:v>1009.41</c:v>
                </c:pt>
                <c:pt idx="8">
                  <c:v>1009.14</c:v>
                </c:pt>
                <c:pt idx="9">
                  <c:v>1009.17</c:v>
                </c:pt>
                <c:pt idx="10">
                  <c:v>1009.22</c:v>
                </c:pt>
                <c:pt idx="11">
                  <c:v>1009.3</c:v>
                </c:pt>
                <c:pt idx="12">
                  <c:v>1009.3</c:v>
                </c:pt>
                <c:pt idx="13">
                  <c:v>1009.34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231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231_Ping!$A$2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231_Ping!$B$1:$AF$1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231_Ping!$B$2:$AG$2</c:f>
              <c:numCache>
                <c:ptCount val="32"/>
                <c:pt idx="0">
                  <c:v>1.05</c:v>
                </c:pt>
                <c:pt idx="1">
                  <c:v>1.13</c:v>
                </c:pt>
                <c:pt idx="2">
                  <c:v>0.86</c:v>
                </c:pt>
                <c:pt idx="3">
                  <c:v>1.16</c:v>
                </c:pt>
                <c:pt idx="4">
                  <c:v>0.97</c:v>
                </c:pt>
                <c:pt idx="5">
                  <c:v>0.78</c:v>
                </c:pt>
                <c:pt idx="6">
                  <c:v>0.88</c:v>
                </c:pt>
                <c:pt idx="7">
                  <c:v>1.04</c:v>
                </c:pt>
                <c:pt idx="8">
                  <c:v>1.04</c:v>
                </c:pt>
                <c:pt idx="9">
                  <c:v>0.77</c:v>
                </c:pt>
                <c:pt idx="10">
                  <c:v>0.78</c:v>
                </c:pt>
                <c:pt idx="11">
                  <c:v>0.76</c:v>
                </c:pt>
                <c:pt idx="12">
                  <c:v>0.92</c:v>
                </c:pt>
                <c:pt idx="13">
                  <c:v>1.14</c:v>
                </c:pt>
                <c:pt idx="14">
                  <c:v>1.58</c:v>
                </c:pt>
                <c:pt idx="15">
                  <c:v>1.58</c:v>
                </c:pt>
                <c:pt idx="16">
                  <c:v>0.88</c:v>
                </c:pt>
                <c:pt idx="17">
                  <c:v>0.76</c:v>
                </c:pt>
                <c:pt idx="18">
                  <c:v>0.63</c:v>
                </c:pt>
                <c:pt idx="19">
                  <c:v>0.87</c:v>
                </c:pt>
                <c:pt idx="20">
                  <c:v>1.15</c:v>
                </c:pt>
                <c:pt idx="21">
                  <c:v>1.52</c:v>
                </c:pt>
                <c:pt idx="22">
                  <c:v>1.51</c:v>
                </c:pt>
                <c:pt idx="23">
                  <c:v>0.78</c:v>
                </c:pt>
                <c:pt idx="24">
                  <c:v>1.05</c:v>
                </c:pt>
                <c:pt idx="25">
                  <c:v>0.92</c:v>
                </c:pt>
                <c:pt idx="26">
                  <c:v>0.89</c:v>
                </c:pt>
                <c:pt idx="27">
                  <c:v>1.02</c:v>
                </c:pt>
                <c:pt idx="28">
                  <c:v>1.75</c:v>
                </c:pt>
                <c:pt idx="29">
                  <c:v>2.06</c:v>
                </c:pt>
                <c:pt idx="30">
                  <c:v>0.78</c:v>
                </c:pt>
                <c:pt idx="31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232 Server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232_Server_Ping!$A$2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232_Server_Ping!$B$1:$AF$1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232_Server_Ping!$B$2:$AG$2</c:f>
              <c:numCache>
                <c:ptCount val="32"/>
                <c:pt idx="0">
                  <c:v>1.15</c:v>
                </c:pt>
                <c:pt idx="1">
                  <c:v>1.15</c:v>
                </c:pt>
                <c:pt idx="2">
                  <c:v>0.6899999999999999</c:v>
                </c:pt>
                <c:pt idx="3">
                  <c:v>0.97</c:v>
                </c:pt>
                <c:pt idx="4">
                  <c:v>0.78</c:v>
                </c:pt>
                <c:pt idx="5">
                  <c:v>0.73</c:v>
                </c:pt>
                <c:pt idx="6">
                  <c:v>0.9399999999999999</c:v>
                </c:pt>
                <c:pt idx="7">
                  <c:v>0.86</c:v>
                </c:pt>
                <c:pt idx="8">
                  <c:v>0.96</c:v>
                </c:pt>
                <c:pt idx="9">
                  <c:v>0.66</c:v>
                </c:pt>
                <c:pt idx="10">
                  <c:v>0.79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1.42</c:v>
                </c:pt>
                <c:pt idx="15">
                  <c:v>1.3</c:v>
                </c:pt>
                <c:pt idx="16">
                  <c:v>0.82</c:v>
                </c:pt>
                <c:pt idx="17">
                  <c:v>0.78</c:v>
                </c:pt>
                <c:pt idx="18">
                  <c:v>0.8100000000000001</c:v>
                </c:pt>
                <c:pt idx="19">
                  <c:v>0.92</c:v>
                </c:pt>
                <c:pt idx="20">
                  <c:v>1.1</c:v>
                </c:pt>
                <c:pt idx="21">
                  <c:v>1.65</c:v>
                </c:pt>
                <c:pt idx="22">
                  <c:v>1.57</c:v>
                </c:pt>
                <c:pt idx="23">
                  <c:v>1.01</c:v>
                </c:pt>
                <c:pt idx="24">
                  <c:v>1.31</c:v>
                </c:pt>
                <c:pt idx="25">
                  <c:v>1.18</c:v>
                </c:pt>
                <c:pt idx="26">
                  <c:v>0.97</c:v>
                </c:pt>
                <c:pt idx="27">
                  <c:v>1.07</c:v>
                </c:pt>
                <c:pt idx="28">
                  <c:v>1.58</c:v>
                </c:pt>
                <c:pt idx="29">
                  <c:v>2.49</c:v>
                </c:pt>
                <c:pt idx="30">
                  <c:v>0.82</c:v>
                </c:pt>
                <c:pt idx="31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232 Server CPU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232_Server_CPU!$A$2</c:f>
              <c:strCache>
                <c:ptCount val="1"/>
                <c:pt idx="0">
                  <c:v>60 min avg Load</c:v>
                </c:pt>
              </c:strCache>
            </c:strRef>
          </c:tx>
          <c:spPr>
            <a:ln w="12700"/>
          </c:spPr>
          <c:cat>
            <c:strRef>
              <c:f>232_Server_CPU!$B$1:$AF$1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232_Server_CPU!$B$2:$AG$2</c:f>
              <c:numCache>
                <c:ptCount val="32"/>
                <c:pt idx="0">
                  <c:v>0.67</c:v>
                </c:pt>
                <c:pt idx="1">
                  <c:v>0.05</c:v>
                </c:pt>
                <c:pt idx="2">
                  <c:v>0</c:v>
                </c:pt>
                <c:pt idx="3">
                  <c:v>0.88</c:v>
                </c:pt>
                <c:pt idx="4">
                  <c:v>0.48</c:v>
                </c:pt>
                <c:pt idx="5">
                  <c:v>0.04</c:v>
                </c:pt>
                <c:pt idx="6">
                  <c:v>0.08</c:v>
                </c:pt>
                <c:pt idx="7">
                  <c:v>0.15</c:v>
                </c:pt>
                <c:pt idx="8">
                  <c:v>0.01</c:v>
                </c:pt>
                <c:pt idx="9">
                  <c:v>0</c:v>
                </c:pt>
                <c:pt idx="10">
                  <c:v>0.15</c:v>
                </c:pt>
                <c:pt idx="11">
                  <c:v>0.33</c:v>
                </c:pt>
                <c:pt idx="12">
                  <c:v>0.08</c:v>
                </c:pt>
                <c:pt idx="13">
                  <c:v>0.17</c:v>
                </c:pt>
                <c:pt idx="14">
                  <c:v>0.15</c:v>
                </c:pt>
                <c:pt idx="15">
                  <c:v>0.11</c:v>
                </c:pt>
                <c:pt idx="16">
                  <c:v>0</c:v>
                </c:pt>
                <c:pt idx="17">
                  <c:v>0.33</c:v>
                </c:pt>
                <c:pt idx="18">
                  <c:v>0.47</c:v>
                </c:pt>
                <c:pt idx="19">
                  <c:v>1.26</c:v>
                </c:pt>
                <c:pt idx="20">
                  <c:v>0.15</c:v>
                </c:pt>
                <c:pt idx="21">
                  <c:v>0.23</c:v>
                </c:pt>
                <c:pt idx="22">
                  <c:v>0.07000000000000001</c:v>
                </c:pt>
                <c:pt idx="23">
                  <c:v>0.02</c:v>
                </c:pt>
                <c:pt idx="24">
                  <c:v>1.7</c:v>
                </c:pt>
                <c:pt idx="25">
                  <c:v>0.15</c:v>
                </c:pt>
                <c:pt idx="26">
                  <c:v>1.4</c:v>
                </c:pt>
                <c:pt idx="27">
                  <c:v>1.5</c:v>
                </c:pt>
                <c:pt idx="28">
                  <c:v>0.96</c:v>
                </c:pt>
                <c:pt idx="29">
                  <c:v>0</c:v>
                </c:pt>
                <c:pt idx="30">
                  <c:v>0</c:v>
                </c:pt>
                <c:pt idx="31">
                  <c:v>2.18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232 Server Memory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232_Server_Memory!$A$3</c:f>
              <c:strCache>
                <c:ptCount val="1"/>
                <c:pt idx="0">
                  <c:v>Total Memory(MB)</c:v>
                </c:pt>
              </c:strCache>
            </c:strRef>
          </c:tx>
          <c:spPr>
            <a:ln w="12700"/>
          </c:spPr>
          <c:val>
            <c:numRef>
              <c:f>232_Server_Memory!$B$3:$AG$3</c:f>
              <c:numCache>
                <c:ptCount val="32"/>
                <c:pt idx="0">
                  <c:v>11839.65</c:v>
                </c:pt>
                <c:pt idx="1">
                  <c:v>11839.65</c:v>
                </c:pt>
                <c:pt idx="2">
                  <c:v>11839.65</c:v>
                </c:pt>
                <c:pt idx="3">
                  <c:v>11839.65</c:v>
                </c:pt>
                <c:pt idx="4">
                  <c:v>11839.65</c:v>
                </c:pt>
                <c:pt idx="5">
                  <c:v>11839.65</c:v>
                </c:pt>
                <c:pt idx="6">
                  <c:v>11839.65</c:v>
                </c:pt>
                <c:pt idx="7">
                  <c:v>11839.65</c:v>
                </c:pt>
                <c:pt idx="8">
                  <c:v>11839.65</c:v>
                </c:pt>
                <c:pt idx="9">
                  <c:v>11839.65</c:v>
                </c:pt>
                <c:pt idx="10">
                  <c:v>11839.65</c:v>
                </c:pt>
                <c:pt idx="11">
                  <c:v>11839.65</c:v>
                </c:pt>
                <c:pt idx="12">
                  <c:v>11839.65</c:v>
                </c:pt>
                <c:pt idx="13">
                  <c:v>11839.65</c:v>
                </c:pt>
                <c:pt idx="14">
                  <c:v>11839.65</c:v>
                </c:pt>
                <c:pt idx="15">
                  <c:v>11839.65</c:v>
                </c:pt>
                <c:pt idx="16">
                  <c:v>11839.65</c:v>
                </c:pt>
                <c:pt idx="17">
                  <c:v>11839.65</c:v>
                </c:pt>
                <c:pt idx="18">
                  <c:v>11839.65</c:v>
                </c:pt>
                <c:pt idx="19">
                  <c:v>11839.65</c:v>
                </c:pt>
                <c:pt idx="20">
                  <c:v>11839.65</c:v>
                </c:pt>
                <c:pt idx="21">
                  <c:v>11839.65</c:v>
                </c:pt>
                <c:pt idx="22">
                  <c:v>11839.65</c:v>
                </c:pt>
                <c:pt idx="23">
                  <c:v>11839.65</c:v>
                </c:pt>
                <c:pt idx="24">
                  <c:v>11839.65</c:v>
                </c:pt>
                <c:pt idx="25">
                  <c:v>11839.65</c:v>
                </c:pt>
                <c:pt idx="26">
                  <c:v>11839.65</c:v>
                </c:pt>
                <c:pt idx="27">
                  <c:v>11839.65</c:v>
                </c:pt>
                <c:pt idx="28">
                  <c:v>11839.65</c:v>
                </c:pt>
                <c:pt idx="29">
                  <c:v>11839.65</c:v>
                </c:pt>
                <c:pt idx="30">
                  <c:v>11839.65</c:v>
                </c:pt>
                <c:pt idx="31">
                  <c:v>11839.65</c:v>
                </c:pt>
              </c:numCache>
            </c:numRef>
          </c:val>
        </c:ser>
        <c:ser>
          <c:idx val="1"/>
          <c:order val="0"/>
          <c:tx>
            <c:strRef>
              <c:f>232_Server_Memory!$A$2</c:f>
              <c:strCache>
                <c:ptCount val="1"/>
                <c:pt idx="0">
                  <c:v>Memory usage(MB)</c:v>
                </c:pt>
              </c:strCache>
            </c:strRef>
          </c:tx>
          <c:spPr>
            <a:ln w="12700"/>
          </c:spPr>
          <c:cat>
            <c:strRef>
              <c:f>232_Server_Memory!$B$1:$AF$1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232_Server_Memory!$B$2:$AG$2</c:f>
              <c:numCache>
                <c:ptCount val="32"/>
                <c:pt idx="0">
                  <c:v>1368.67</c:v>
                </c:pt>
                <c:pt idx="1">
                  <c:v>1392.35</c:v>
                </c:pt>
                <c:pt idx="2">
                  <c:v>1394.72</c:v>
                </c:pt>
                <c:pt idx="3">
                  <c:v>1322.08</c:v>
                </c:pt>
                <c:pt idx="4">
                  <c:v>1238.61</c:v>
                </c:pt>
                <c:pt idx="5">
                  <c:v>1236.29</c:v>
                </c:pt>
                <c:pt idx="6">
                  <c:v>1282.63</c:v>
                </c:pt>
                <c:pt idx="7">
                  <c:v>1303.82</c:v>
                </c:pt>
                <c:pt idx="8">
                  <c:v>1288.25</c:v>
                </c:pt>
                <c:pt idx="9">
                  <c:v>1287.7</c:v>
                </c:pt>
                <c:pt idx="10">
                  <c:v>1311.16</c:v>
                </c:pt>
                <c:pt idx="11">
                  <c:v>1323.28</c:v>
                </c:pt>
                <c:pt idx="12">
                  <c:v>1309.55</c:v>
                </c:pt>
                <c:pt idx="13">
                  <c:v>1174.72</c:v>
                </c:pt>
                <c:pt idx="14">
                  <c:v>1235.03</c:v>
                </c:pt>
                <c:pt idx="15">
                  <c:v>1264.95</c:v>
                </c:pt>
                <c:pt idx="16">
                  <c:v>1326.8</c:v>
                </c:pt>
                <c:pt idx="17">
                  <c:v>1374.78</c:v>
                </c:pt>
                <c:pt idx="18">
                  <c:v>1410.46</c:v>
                </c:pt>
                <c:pt idx="19">
                  <c:v>1037.15</c:v>
                </c:pt>
                <c:pt idx="20">
                  <c:v>1152.7</c:v>
                </c:pt>
                <c:pt idx="21">
                  <c:v>1159.56</c:v>
                </c:pt>
                <c:pt idx="22">
                  <c:v>1108.23</c:v>
                </c:pt>
                <c:pt idx="23">
                  <c:v>1111.76</c:v>
                </c:pt>
                <c:pt idx="24">
                  <c:v>1193.94</c:v>
                </c:pt>
                <c:pt idx="25">
                  <c:v>1275.17</c:v>
                </c:pt>
                <c:pt idx="26">
                  <c:v>1414.03</c:v>
                </c:pt>
                <c:pt idx="27">
                  <c:v>1463.5</c:v>
                </c:pt>
                <c:pt idx="28">
                  <c:v>1025.46</c:v>
                </c:pt>
                <c:pt idx="29">
                  <c:v>884.3200000000001</c:v>
                </c:pt>
                <c:pt idx="30">
                  <c:v>895.9</c:v>
                </c:pt>
                <c:pt idx="31">
                  <c:v>957.03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231 Memory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231_Memory!$A$3</c:f>
              <c:strCache>
                <c:ptCount val="1"/>
                <c:pt idx="0">
                  <c:v>Total Memory(MB)</c:v>
                </c:pt>
              </c:strCache>
            </c:strRef>
          </c:tx>
          <c:spPr>
            <a:ln w="12700"/>
          </c:spPr>
          <c:val>
            <c:numRef>
              <c:f>231_Memory!$B$3:$O$3</c:f>
              <c:numCache>
                <c:ptCount val="14"/>
                <c:pt idx="0">
                  <c:v>10111.64</c:v>
                </c:pt>
                <c:pt idx="1">
                  <c:v>10111.64</c:v>
                </c:pt>
                <c:pt idx="2">
                  <c:v>10111.64</c:v>
                </c:pt>
                <c:pt idx="3">
                  <c:v>10111.64</c:v>
                </c:pt>
                <c:pt idx="4">
                  <c:v>10111.64</c:v>
                </c:pt>
                <c:pt idx="5">
                  <c:v>10111.64</c:v>
                </c:pt>
                <c:pt idx="6">
                  <c:v>10111.64</c:v>
                </c:pt>
                <c:pt idx="7">
                  <c:v>10111.64</c:v>
                </c:pt>
                <c:pt idx="8">
                  <c:v>10111.64</c:v>
                </c:pt>
                <c:pt idx="9">
                  <c:v>10111.64</c:v>
                </c:pt>
                <c:pt idx="10">
                  <c:v>10111.64</c:v>
                </c:pt>
                <c:pt idx="11">
                  <c:v>10111.64</c:v>
                </c:pt>
                <c:pt idx="12">
                  <c:v>10111.64</c:v>
                </c:pt>
                <c:pt idx="13">
                  <c:v>10111.64</c:v>
                </c:pt>
              </c:numCache>
            </c:numRef>
          </c:val>
        </c:ser>
        <c:ser>
          <c:idx val="1"/>
          <c:order val="0"/>
          <c:tx>
            <c:strRef>
              <c:f>231_Memory!$A$2</c:f>
              <c:strCache>
                <c:ptCount val="1"/>
                <c:pt idx="0">
                  <c:v>Memory usage(MB)</c:v>
                </c:pt>
              </c:strCache>
            </c:strRef>
          </c:tx>
          <c:spPr>
            <a:ln w="12700"/>
          </c:spPr>
          <c:cat>
            <c:strRef>
              <c:f>231_Memory!$B$1:$N$1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231_Memory!$B$2:$O$2</c:f>
              <c:numCache>
                <c:ptCount val="14"/>
                <c:pt idx="0">
                  <c:v>1112.73</c:v>
                </c:pt>
                <c:pt idx="1">
                  <c:v>1126.54</c:v>
                </c:pt>
                <c:pt idx="2">
                  <c:v>1126.55</c:v>
                </c:pt>
                <c:pt idx="3">
                  <c:v>1108.42</c:v>
                </c:pt>
                <c:pt idx="4">
                  <c:v>1077.8</c:v>
                </c:pt>
                <c:pt idx="5">
                  <c:v>1079.59</c:v>
                </c:pt>
                <c:pt idx="6">
                  <c:v>1079.46</c:v>
                </c:pt>
                <c:pt idx="7">
                  <c:v>1082.43</c:v>
                </c:pt>
                <c:pt idx="8">
                  <c:v>1085.67</c:v>
                </c:pt>
                <c:pt idx="9">
                  <c:v>1091.88</c:v>
                </c:pt>
                <c:pt idx="10">
                  <c:v>1095.8</c:v>
                </c:pt>
                <c:pt idx="11">
                  <c:v>1104.2</c:v>
                </c:pt>
                <c:pt idx="12">
                  <c:v>1101.5</c:v>
                </c:pt>
                <c:pt idx="13">
                  <c:v>1108.62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231 CPU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231_CPU!$A$2</c:f>
              <c:strCache>
                <c:ptCount val="1"/>
                <c:pt idx="0">
                  <c:v>60 min avg Load</c:v>
                </c:pt>
              </c:strCache>
            </c:strRef>
          </c:tx>
          <c:spPr>
            <a:ln w="12700"/>
          </c:spPr>
          <c:cat>
            <c:strRef>
              <c:f>231_CPU!$B$1:$N$1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231_CPU!$B$2:$O$2</c:f>
              <c:numCach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0.07000000000000001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231 Memory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231_Memory!$A$3</c:f>
              <c:strCache>
                <c:ptCount val="1"/>
                <c:pt idx="0">
                  <c:v>Total Memory(MB)</c:v>
                </c:pt>
              </c:strCache>
            </c:strRef>
          </c:tx>
          <c:spPr>
            <a:ln w="12700"/>
          </c:spPr>
          <c:val>
            <c:numRef>
              <c:f>231_Memory!$B$3:$O$3</c:f>
              <c:numCache>
                <c:ptCount val="14"/>
                <c:pt idx="0">
                  <c:v>10111.64</c:v>
                </c:pt>
                <c:pt idx="1">
                  <c:v>10111.64</c:v>
                </c:pt>
                <c:pt idx="2">
                  <c:v>10111.64</c:v>
                </c:pt>
                <c:pt idx="3">
                  <c:v>10111.64</c:v>
                </c:pt>
                <c:pt idx="4">
                  <c:v>10111.64</c:v>
                </c:pt>
                <c:pt idx="5">
                  <c:v>10111.64</c:v>
                </c:pt>
                <c:pt idx="6">
                  <c:v>10111.64</c:v>
                </c:pt>
                <c:pt idx="7">
                  <c:v>10111.64</c:v>
                </c:pt>
                <c:pt idx="8">
                  <c:v>10111.64</c:v>
                </c:pt>
                <c:pt idx="9">
                  <c:v>10111.64</c:v>
                </c:pt>
                <c:pt idx="10">
                  <c:v>10111.64</c:v>
                </c:pt>
                <c:pt idx="11">
                  <c:v>10111.64</c:v>
                </c:pt>
                <c:pt idx="12">
                  <c:v>10111.64</c:v>
                </c:pt>
                <c:pt idx="13">
                  <c:v>10111.64</c:v>
                </c:pt>
              </c:numCache>
            </c:numRef>
          </c:val>
        </c:ser>
        <c:ser>
          <c:idx val="1"/>
          <c:order val="0"/>
          <c:tx>
            <c:strRef>
              <c:f>231_Memory!$A$2</c:f>
              <c:strCache>
                <c:ptCount val="1"/>
                <c:pt idx="0">
                  <c:v>Memory usage(MB)</c:v>
                </c:pt>
              </c:strCache>
            </c:strRef>
          </c:tx>
          <c:spPr>
            <a:ln w="12700"/>
          </c:spPr>
          <c:cat>
            <c:strRef>
              <c:f>231_Memory!$B$1:$N$1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231_Memory!$B$2:$O$2</c:f>
              <c:numCache>
                <c:ptCount val="14"/>
                <c:pt idx="0">
                  <c:v>1112.73</c:v>
                </c:pt>
                <c:pt idx="1">
                  <c:v>1126.54</c:v>
                </c:pt>
                <c:pt idx="2">
                  <c:v>1126.55</c:v>
                </c:pt>
                <c:pt idx="3">
                  <c:v>1108.42</c:v>
                </c:pt>
                <c:pt idx="4">
                  <c:v>1077.8</c:v>
                </c:pt>
                <c:pt idx="5">
                  <c:v>1079.59</c:v>
                </c:pt>
                <c:pt idx="6">
                  <c:v>1079.46</c:v>
                </c:pt>
                <c:pt idx="7">
                  <c:v>1082.43</c:v>
                </c:pt>
                <c:pt idx="8">
                  <c:v>1085.67</c:v>
                </c:pt>
                <c:pt idx="9">
                  <c:v>1091.88</c:v>
                </c:pt>
                <c:pt idx="10">
                  <c:v>1095.8</c:v>
                </c:pt>
                <c:pt idx="11">
                  <c:v>1104.2</c:v>
                </c:pt>
                <c:pt idx="12">
                  <c:v>1101.5</c:v>
                </c:pt>
                <c:pt idx="13">
                  <c:v>1108.62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231 Server C: Drives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231_Server_C_Drives!$A$3</c:f>
              <c:strCache>
                <c:ptCount val="1"/>
                <c:pt idx="0">
                  <c:v>Total Space(GB)</c:v>
                </c:pt>
              </c:strCache>
            </c:strRef>
          </c:tx>
          <c:spPr>
            <a:ln w="12700"/>
          </c:spPr>
          <c:val>
            <c:numRef>
              <c:f>231_Server_C_Drives!$B$3:$O$3</c:f>
              <c:numCache>
                <c:ptCount val="14"/>
                <c:pt idx="0">
                  <c:v>499.66</c:v>
                </c:pt>
                <c:pt idx="1">
                  <c:v>499.66</c:v>
                </c:pt>
                <c:pt idx="2">
                  <c:v>499.66</c:v>
                </c:pt>
                <c:pt idx="3">
                  <c:v>499.66</c:v>
                </c:pt>
                <c:pt idx="4">
                  <c:v>499.66</c:v>
                </c:pt>
                <c:pt idx="5">
                  <c:v>499.66</c:v>
                </c:pt>
                <c:pt idx="6">
                  <c:v>499.66</c:v>
                </c:pt>
                <c:pt idx="7">
                  <c:v>499.66</c:v>
                </c:pt>
                <c:pt idx="8">
                  <c:v>499.66</c:v>
                </c:pt>
                <c:pt idx="9">
                  <c:v>499.66</c:v>
                </c:pt>
                <c:pt idx="10">
                  <c:v>499.66</c:v>
                </c:pt>
                <c:pt idx="11">
                  <c:v>499.66</c:v>
                </c:pt>
                <c:pt idx="12">
                  <c:v>499.66</c:v>
                </c:pt>
                <c:pt idx="13">
                  <c:v>499.66</c:v>
                </c:pt>
              </c:numCache>
            </c:numRef>
          </c:val>
        </c:ser>
        <c:ser>
          <c:idx val="1"/>
          <c:order val="0"/>
          <c:tx>
            <c:strRef>
              <c:f>231_Server_C_Drives!$A$2</c:f>
              <c:strCache>
                <c:ptCount val="1"/>
                <c:pt idx="0">
                  <c:v>Used Space(GB)</c:v>
                </c:pt>
              </c:strCache>
            </c:strRef>
          </c:tx>
          <c:spPr>
            <a:ln w="12700"/>
          </c:spPr>
          <c:cat>
            <c:strRef>
              <c:f>231_Server_C_Drives!$B$1:$N$1</c:f>
              <c:strCache>
                <c:ptCount val="13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</c:strCache>
            </c:strRef>
          </c:cat>
          <c:val>
            <c:numRef>
              <c:f>231_Server_C_Drives!$B$2:$O$2</c:f>
              <c:numCache>
                <c:ptCount val="14"/>
                <c:pt idx="0">
                  <c:v>12.32</c:v>
                </c:pt>
                <c:pt idx="1">
                  <c:v>12.32</c:v>
                </c:pt>
                <c:pt idx="2">
                  <c:v>12.31</c:v>
                </c:pt>
                <c:pt idx="3">
                  <c:v>12.29</c:v>
                </c:pt>
                <c:pt idx="4">
                  <c:v>12.3</c:v>
                </c:pt>
                <c:pt idx="5">
                  <c:v>12.3</c:v>
                </c:pt>
                <c:pt idx="6">
                  <c:v>12.31</c:v>
                </c:pt>
                <c:pt idx="7">
                  <c:v>12.32</c:v>
                </c:pt>
                <c:pt idx="8">
                  <c:v>12.33</c:v>
                </c:pt>
                <c:pt idx="9">
                  <c:v>12.33</c:v>
                </c:pt>
                <c:pt idx="10">
                  <c:v>12.34</c:v>
                </c:pt>
                <c:pt idx="11">
                  <c:v>12.32</c:v>
                </c:pt>
                <c:pt idx="12">
                  <c:v>12.11</c:v>
                </c:pt>
                <c:pt idx="13">
                  <c:v>12.09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34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16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22.280273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0.42</v>
      </c>
      <c r="C2">
        <v>0.5600000000000001</v>
      </c>
      <c r="D2">
        <v>0.38</v>
      </c>
      <c r="E2">
        <v>0.42</v>
      </c>
      <c r="F2">
        <v>0.4</v>
      </c>
      <c r="G2">
        <v>0.39</v>
      </c>
      <c r="H2">
        <v>0.39</v>
      </c>
      <c r="I2">
        <v>0.41</v>
      </c>
      <c r="J2">
        <v>0.46</v>
      </c>
      <c r="K2">
        <v>0.41</v>
      </c>
      <c r="L2">
        <v>0.38</v>
      </c>
      <c r="M2">
        <v>0.4</v>
      </c>
      <c r="N2">
        <v>0.27</v>
      </c>
      <c r="O2">
        <v>0.24</v>
      </c>
      <c r="P2">
        <v>0.27</v>
      </c>
      <c r="Q2">
        <v>0.27</v>
      </c>
      <c r="R2">
        <v>0.25</v>
      </c>
      <c r="S2">
        <v>0.25</v>
      </c>
      <c r="T2">
        <v>0.31</v>
      </c>
      <c r="U2">
        <v>0.35</v>
      </c>
      <c r="V2">
        <v>0.41</v>
      </c>
      <c r="W2">
        <v>0.38</v>
      </c>
      <c r="X2">
        <v>0.42</v>
      </c>
      <c r="Y2">
        <v>0.37</v>
      </c>
      <c r="Z2">
        <v>0.41</v>
      </c>
      <c r="AA2">
        <v>0.39</v>
      </c>
      <c r="AB2">
        <v>0.36</v>
      </c>
      <c r="AC2">
        <v>0.32</v>
      </c>
      <c r="AD2">
        <v>0.37</v>
      </c>
      <c r="AE2">
        <v>0.37</v>
      </c>
      <c r="AF2">
        <v>0.41</v>
      </c>
      <c r="AG2">
        <v>0.34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37</v>
      </c>
      <c r="B2">
        <v>13.75</v>
      </c>
      <c r="C2">
        <v>13.75</v>
      </c>
      <c r="D2">
        <v>13.74</v>
      </c>
      <c r="E2">
        <v>13.74</v>
      </c>
      <c r="F2">
        <v>13.74</v>
      </c>
      <c r="G2">
        <v>13.74</v>
      </c>
      <c r="H2">
        <v>13.7</v>
      </c>
      <c r="I2">
        <v>13.67</v>
      </c>
      <c r="J2">
        <v>13.85</v>
      </c>
      <c r="K2">
        <v>14.08</v>
      </c>
      <c r="L2">
        <v>14.13</v>
      </c>
      <c r="M2">
        <v>14.13</v>
      </c>
      <c r="N2">
        <v>14.13</v>
      </c>
      <c r="O2">
        <v>13.86</v>
      </c>
    </row>
    <row r="3" spans="1:16">
      <c r="A3" t="s">
        <v>38</v>
      </c>
      <c r="B3">
        <v>499.66</v>
      </c>
      <c r="C3">
        <v>499.66</v>
      </c>
      <c r="D3">
        <v>499.66</v>
      </c>
      <c r="E3">
        <v>499.66</v>
      </c>
      <c r="F3">
        <v>499.66</v>
      </c>
      <c r="G3">
        <v>499.66</v>
      </c>
      <c r="H3">
        <v>499.66</v>
      </c>
      <c r="I3">
        <v>499.66</v>
      </c>
      <c r="J3">
        <v>499.66</v>
      </c>
      <c r="K3">
        <v>499.66</v>
      </c>
      <c r="L3">
        <v>499.66</v>
      </c>
      <c r="M3">
        <v>499.66</v>
      </c>
      <c r="N3">
        <v>499.66</v>
      </c>
      <c r="O3">
        <v>499.66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37</v>
      </c>
      <c r="B2">
        <v>1009.82</v>
      </c>
      <c r="C2">
        <v>1009.84</v>
      </c>
      <c r="D2">
        <v>1009.88</v>
      </c>
      <c r="E2">
        <v>1009.67</v>
      </c>
      <c r="F2">
        <v>1009.52</v>
      </c>
      <c r="G2">
        <v>1009.52</v>
      </c>
      <c r="H2">
        <v>1009.53</v>
      </c>
      <c r="I2">
        <v>1009.41</v>
      </c>
      <c r="J2">
        <v>1009.14</v>
      </c>
      <c r="K2">
        <v>1009.17</v>
      </c>
      <c r="L2">
        <v>1009.22</v>
      </c>
      <c r="M2">
        <v>1009.3</v>
      </c>
      <c r="N2">
        <v>1009.3</v>
      </c>
      <c r="O2">
        <v>1009.34</v>
      </c>
    </row>
    <row r="3" spans="1:16">
      <c r="A3" t="s">
        <v>38</v>
      </c>
      <c r="B3">
        <v>5119.87</v>
      </c>
      <c r="C3">
        <v>5119.87</v>
      </c>
      <c r="D3">
        <v>5119.87</v>
      </c>
      <c r="E3">
        <v>5119.87</v>
      </c>
      <c r="F3">
        <v>5119.87</v>
      </c>
      <c r="G3">
        <v>5119.87</v>
      </c>
      <c r="H3">
        <v>5119.87</v>
      </c>
      <c r="I3">
        <v>5119.87</v>
      </c>
      <c r="J3">
        <v>5119.87</v>
      </c>
      <c r="K3">
        <v>5119.87</v>
      </c>
      <c r="L3">
        <v>5119.87</v>
      </c>
      <c r="M3">
        <v>5119.87</v>
      </c>
      <c r="N3">
        <v>5119.87</v>
      </c>
      <c r="O3">
        <v>5119.87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1.05</v>
      </c>
      <c r="C2">
        <v>1.13</v>
      </c>
      <c r="D2">
        <v>0.86</v>
      </c>
      <c r="E2">
        <v>1.16</v>
      </c>
      <c r="F2">
        <v>0.97</v>
      </c>
      <c r="G2">
        <v>0.78</v>
      </c>
      <c r="H2">
        <v>0.88</v>
      </c>
      <c r="I2">
        <v>1.04</v>
      </c>
      <c r="J2">
        <v>1.04</v>
      </c>
      <c r="K2">
        <v>0.77</v>
      </c>
      <c r="L2">
        <v>0.78</v>
      </c>
      <c r="M2">
        <v>0.76</v>
      </c>
      <c r="N2">
        <v>0.92</v>
      </c>
      <c r="O2">
        <v>1.14</v>
      </c>
      <c r="P2">
        <v>1.58</v>
      </c>
      <c r="Q2">
        <v>1.58</v>
      </c>
      <c r="R2">
        <v>0.88</v>
      </c>
      <c r="S2">
        <v>0.76</v>
      </c>
      <c r="T2">
        <v>0.63</v>
      </c>
      <c r="U2">
        <v>0.87</v>
      </c>
      <c r="V2">
        <v>1.15</v>
      </c>
      <c r="W2">
        <v>1.52</v>
      </c>
      <c r="X2">
        <v>1.51</v>
      </c>
      <c r="Y2">
        <v>0.78</v>
      </c>
      <c r="Z2">
        <v>1.05</v>
      </c>
      <c r="AA2">
        <v>0.92</v>
      </c>
      <c r="AB2">
        <v>0.89</v>
      </c>
      <c r="AC2">
        <v>1.02</v>
      </c>
      <c r="AD2">
        <v>1.75</v>
      </c>
      <c r="AE2">
        <v>2.06</v>
      </c>
      <c r="AF2">
        <v>0.78</v>
      </c>
      <c r="AG2">
        <v>0.89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22.280273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22.280273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22.280273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1.15</v>
      </c>
      <c r="C2">
        <v>1.15</v>
      </c>
      <c r="D2">
        <v>0.6899999999999999</v>
      </c>
      <c r="E2">
        <v>0.97</v>
      </c>
      <c r="F2">
        <v>0.78</v>
      </c>
      <c r="G2">
        <v>0.73</v>
      </c>
      <c r="H2">
        <v>0.9399999999999999</v>
      </c>
      <c r="I2">
        <v>0.86</v>
      </c>
      <c r="J2">
        <v>0.96</v>
      </c>
      <c r="K2">
        <v>0.66</v>
      </c>
      <c r="L2">
        <v>0.79</v>
      </c>
      <c r="M2">
        <v>0.8</v>
      </c>
      <c r="N2">
        <v>0.84</v>
      </c>
      <c r="O2">
        <v>0.9</v>
      </c>
      <c r="P2">
        <v>1.42</v>
      </c>
      <c r="Q2">
        <v>1.3</v>
      </c>
      <c r="R2">
        <v>0.82</v>
      </c>
      <c r="S2">
        <v>0.78</v>
      </c>
      <c r="T2">
        <v>0.8100000000000001</v>
      </c>
      <c r="U2">
        <v>0.92</v>
      </c>
      <c r="V2">
        <v>1.1</v>
      </c>
      <c r="W2">
        <v>1.65</v>
      </c>
      <c r="X2">
        <v>1.57</v>
      </c>
      <c r="Y2">
        <v>1.01</v>
      </c>
      <c r="Z2">
        <v>1.31</v>
      </c>
      <c r="AA2">
        <v>1.18</v>
      </c>
      <c r="AB2">
        <v>0.97</v>
      </c>
      <c r="AC2">
        <v>1.07</v>
      </c>
      <c r="AD2">
        <v>1.58</v>
      </c>
      <c r="AE2">
        <v>2.49</v>
      </c>
      <c r="AF2">
        <v>0.82</v>
      </c>
      <c r="AG2">
        <v>0.89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23.422852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34</v>
      </c>
      <c r="B2">
        <v>0.67</v>
      </c>
      <c r="C2">
        <v>0.05</v>
      </c>
      <c r="D2">
        <v>0</v>
      </c>
      <c r="E2">
        <v>0.88</v>
      </c>
      <c r="F2">
        <v>0.48</v>
      </c>
      <c r="G2">
        <v>0.04</v>
      </c>
      <c r="H2">
        <v>0.08</v>
      </c>
      <c r="I2">
        <v>0.15</v>
      </c>
      <c r="J2">
        <v>0.01</v>
      </c>
      <c r="K2">
        <v>0</v>
      </c>
      <c r="L2">
        <v>0.15</v>
      </c>
      <c r="M2">
        <v>0.33</v>
      </c>
      <c r="N2">
        <v>0.08</v>
      </c>
      <c r="O2">
        <v>0.17</v>
      </c>
      <c r="P2">
        <v>0.15</v>
      </c>
      <c r="Q2">
        <v>0.11</v>
      </c>
      <c r="R2">
        <v>0</v>
      </c>
      <c r="S2">
        <v>0.33</v>
      </c>
      <c r="T2">
        <v>0.47</v>
      </c>
      <c r="U2">
        <v>1.26</v>
      </c>
      <c r="V2">
        <v>0.15</v>
      </c>
      <c r="W2">
        <v>0.23</v>
      </c>
      <c r="X2">
        <v>0.07000000000000001</v>
      </c>
      <c r="Y2">
        <v>0.02</v>
      </c>
      <c r="Z2">
        <v>1.7</v>
      </c>
      <c r="AA2">
        <v>0.15</v>
      </c>
      <c r="AB2">
        <v>1.4</v>
      </c>
      <c r="AC2">
        <v>1.5</v>
      </c>
      <c r="AD2">
        <v>0.96</v>
      </c>
      <c r="AE2">
        <v>0</v>
      </c>
      <c r="AF2">
        <v>0</v>
      </c>
      <c r="AG2">
        <v>2.18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21.137695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35</v>
      </c>
      <c r="B2">
        <v>1368.67</v>
      </c>
      <c r="C2">
        <v>1392.35</v>
      </c>
      <c r="D2">
        <v>1394.72</v>
      </c>
      <c r="E2">
        <v>1322.08</v>
      </c>
      <c r="F2">
        <v>1238.61</v>
      </c>
      <c r="G2">
        <v>1236.29</v>
      </c>
      <c r="H2">
        <v>1282.63</v>
      </c>
      <c r="I2">
        <v>1303.82</v>
      </c>
      <c r="J2">
        <v>1288.25</v>
      </c>
      <c r="K2">
        <v>1287.7</v>
      </c>
      <c r="L2">
        <v>1311.16</v>
      </c>
      <c r="M2">
        <v>1323.28</v>
      </c>
      <c r="N2">
        <v>1309.55</v>
      </c>
      <c r="O2">
        <v>1174.72</v>
      </c>
      <c r="P2">
        <v>1235.03</v>
      </c>
      <c r="Q2">
        <v>1264.95</v>
      </c>
      <c r="R2">
        <v>1326.8</v>
      </c>
      <c r="S2">
        <v>1374.78</v>
      </c>
      <c r="T2">
        <v>1410.46</v>
      </c>
      <c r="U2">
        <v>1037.15</v>
      </c>
      <c r="V2">
        <v>1152.7</v>
      </c>
      <c r="W2">
        <v>1159.56</v>
      </c>
      <c r="X2">
        <v>1108.23</v>
      </c>
      <c r="Y2">
        <v>1111.76</v>
      </c>
      <c r="Z2">
        <v>1193.94</v>
      </c>
      <c r="AA2">
        <v>1275.17</v>
      </c>
      <c r="AB2">
        <v>1414.03</v>
      </c>
      <c r="AC2">
        <v>1463.5</v>
      </c>
      <c r="AD2">
        <v>1025.46</v>
      </c>
      <c r="AE2">
        <v>884.3200000000001</v>
      </c>
      <c r="AF2">
        <v>895.9</v>
      </c>
      <c r="AG2">
        <v>957.03</v>
      </c>
    </row>
    <row r="3" spans="1:34">
      <c r="A3" t="s">
        <v>36</v>
      </c>
      <c r="B3">
        <v>11839.65</v>
      </c>
      <c r="C3">
        <v>11839.65</v>
      </c>
      <c r="D3">
        <v>11839.65</v>
      </c>
      <c r="E3">
        <v>11839.65</v>
      </c>
      <c r="F3">
        <v>11839.65</v>
      </c>
      <c r="G3">
        <v>11839.65</v>
      </c>
      <c r="H3">
        <v>11839.65</v>
      </c>
      <c r="I3">
        <v>11839.65</v>
      </c>
      <c r="J3">
        <v>11839.65</v>
      </c>
      <c r="K3">
        <v>11839.65</v>
      </c>
      <c r="L3">
        <v>11839.65</v>
      </c>
      <c r="M3">
        <v>11839.65</v>
      </c>
      <c r="N3">
        <v>11839.65</v>
      </c>
      <c r="O3">
        <v>11839.65</v>
      </c>
      <c r="P3">
        <v>11839.65</v>
      </c>
      <c r="Q3">
        <v>11839.65</v>
      </c>
      <c r="R3">
        <v>11839.65</v>
      </c>
      <c r="S3">
        <v>11839.65</v>
      </c>
      <c r="T3">
        <v>11839.65</v>
      </c>
      <c r="U3">
        <v>11839.65</v>
      </c>
      <c r="V3">
        <v>11839.65</v>
      </c>
      <c r="W3">
        <v>11839.65</v>
      </c>
      <c r="X3">
        <v>11839.65</v>
      </c>
      <c r="Y3">
        <v>11839.65</v>
      </c>
      <c r="Z3">
        <v>11839.65</v>
      </c>
      <c r="AA3">
        <v>11839.65</v>
      </c>
      <c r="AB3">
        <v>11839.65</v>
      </c>
      <c r="AC3">
        <v>11839.65</v>
      </c>
      <c r="AD3">
        <v>11839.65</v>
      </c>
      <c r="AE3">
        <v>11839.65</v>
      </c>
      <c r="AF3">
        <v>11839.65</v>
      </c>
      <c r="AG3">
        <v>11839.65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35</v>
      </c>
      <c r="B2">
        <v>1112.73</v>
      </c>
      <c r="C2">
        <v>1126.54</v>
      </c>
      <c r="D2">
        <v>1126.55</v>
      </c>
      <c r="E2">
        <v>1108.42</v>
      </c>
      <c r="F2">
        <v>1077.8</v>
      </c>
      <c r="G2">
        <v>1079.59</v>
      </c>
      <c r="H2">
        <v>1079.46</v>
      </c>
      <c r="I2">
        <v>1082.43</v>
      </c>
      <c r="J2">
        <v>1085.67</v>
      </c>
      <c r="K2">
        <v>1091.88</v>
      </c>
      <c r="L2">
        <v>1095.8</v>
      </c>
      <c r="M2">
        <v>1104.2</v>
      </c>
      <c r="N2">
        <v>1101.5</v>
      </c>
      <c r="O2">
        <v>1108.62</v>
      </c>
    </row>
    <row r="3" spans="1:16">
      <c r="A3" t="s">
        <v>36</v>
      </c>
      <c r="B3">
        <v>10111.64</v>
      </c>
      <c r="C3">
        <v>10111.64</v>
      </c>
      <c r="D3">
        <v>10111.64</v>
      </c>
      <c r="E3">
        <v>10111.64</v>
      </c>
      <c r="F3">
        <v>10111.64</v>
      </c>
      <c r="G3">
        <v>10111.64</v>
      </c>
      <c r="H3">
        <v>10111.64</v>
      </c>
      <c r="I3">
        <v>10111.64</v>
      </c>
      <c r="J3">
        <v>10111.64</v>
      </c>
      <c r="K3">
        <v>10111.64</v>
      </c>
      <c r="L3">
        <v>10111.64</v>
      </c>
      <c r="M3">
        <v>10111.64</v>
      </c>
      <c r="N3">
        <v>10111.64</v>
      </c>
      <c r="O3">
        <v>10111.64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23.422852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34</v>
      </c>
      <c r="B2">
        <v>0</v>
      </c>
      <c r="C2">
        <v>0</v>
      </c>
      <c r="D2">
        <v>0</v>
      </c>
      <c r="E2">
        <v>0.03</v>
      </c>
      <c r="F2">
        <v>0.01</v>
      </c>
      <c r="G2">
        <v>0</v>
      </c>
      <c r="H2">
        <v>0</v>
      </c>
      <c r="I2">
        <v>0.07000000000000001</v>
      </c>
      <c r="J2">
        <v>0.04</v>
      </c>
      <c r="K2">
        <v>0</v>
      </c>
      <c r="L2">
        <v>0</v>
      </c>
      <c r="M2">
        <v>0</v>
      </c>
      <c r="N2">
        <v>0</v>
      </c>
      <c r="O2">
        <v>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35</v>
      </c>
      <c r="B2">
        <v>1112.73</v>
      </c>
      <c r="C2">
        <v>1126.54</v>
      </c>
      <c r="D2">
        <v>1126.55</v>
      </c>
      <c r="E2">
        <v>1108.42</v>
      </c>
      <c r="F2">
        <v>1077.8</v>
      </c>
      <c r="G2">
        <v>1079.59</v>
      </c>
      <c r="H2">
        <v>1079.46</v>
      </c>
      <c r="I2">
        <v>1082.43</v>
      </c>
      <c r="J2">
        <v>1085.67</v>
      </c>
      <c r="K2">
        <v>1091.88</v>
      </c>
      <c r="L2">
        <v>1095.8</v>
      </c>
      <c r="M2">
        <v>1104.2</v>
      </c>
      <c r="N2">
        <v>1101.5</v>
      </c>
      <c r="O2">
        <v>1108.62</v>
      </c>
    </row>
    <row r="3" spans="1:16">
      <c r="A3" t="s">
        <v>36</v>
      </c>
      <c r="B3">
        <v>10111.64</v>
      </c>
      <c r="C3">
        <v>10111.64</v>
      </c>
      <c r="D3">
        <v>10111.64</v>
      </c>
      <c r="E3">
        <v>10111.64</v>
      </c>
      <c r="F3">
        <v>10111.64</v>
      </c>
      <c r="G3">
        <v>10111.64</v>
      </c>
      <c r="H3">
        <v>10111.64</v>
      </c>
      <c r="I3">
        <v>10111.64</v>
      </c>
      <c r="J3">
        <v>10111.64</v>
      </c>
      <c r="K3">
        <v>10111.64</v>
      </c>
      <c r="L3">
        <v>10111.64</v>
      </c>
      <c r="M3">
        <v>10111.64</v>
      </c>
      <c r="N3">
        <v>10111.64</v>
      </c>
      <c r="O3">
        <v>10111.64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9.10" bestFit="true" style="0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6">
      <c r="A2" t="s">
        <v>37</v>
      </c>
      <c r="B2">
        <v>12.32</v>
      </c>
      <c r="C2">
        <v>12.32</v>
      </c>
      <c r="D2">
        <v>12.31</v>
      </c>
      <c r="E2">
        <v>12.29</v>
      </c>
      <c r="F2">
        <v>12.3</v>
      </c>
      <c r="G2">
        <v>12.3</v>
      </c>
      <c r="H2">
        <v>12.31</v>
      </c>
      <c r="I2">
        <v>12.32</v>
      </c>
      <c r="J2">
        <v>12.33</v>
      </c>
      <c r="K2">
        <v>12.33</v>
      </c>
      <c r="L2">
        <v>12.34</v>
      </c>
      <c r="M2">
        <v>12.32</v>
      </c>
      <c r="N2">
        <v>12.11</v>
      </c>
      <c r="O2">
        <v>12.09</v>
      </c>
    </row>
    <row r="3" spans="1:16">
      <c r="A3" t="s">
        <v>38</v>
      </c>
      <c r="B3">
        <v>499.66</v>
      </c>
      <c r="C3">
        <v>499.66</v>
      </c>
      <c r="D3">
        <v>499.66</v>
      </c>
      <c r="E3">
        <v>499.66</v>
      </c>
      <c r="F3">
        <v>499.66</v>
      </c>
      <c r="G3">
        <v>499.66</v>
      </c>
      <c r="H3">
        <v>499.66</v>
      </c>
      <c r="I3">
        <v>499.66</v>
      </c>
      <c r="J3">
        <v>499.66</v>
      </c>
      <c r="K3">
        <v>499.66</v>
      </c>
      <c r="L3">
        <v>499.66</v>
      </c>
      <c r="M3">
        <v>499.66</v>
      </c>
      <c r="N3">
        <v>499.66</v>
      </c>
      <c r="O3">
        <v>499.66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230_Ping</vt:lpstr>
      <vt:lpstr>231_Ping</vt:lpstr>
      <vt:lpstr>232_Server_Ping</vt:lpstr>
      <vt:lpstr>232_Server_CPU</vt:lpstr>
      <vt:lpstr>232_Server_Memory</vt:lpstr>
      <vt:lpstr>231_Memory</vt:lpstr>
      <vt:lpstr>231_CPU</vt:lpstr>
      <vt:lpstr>231_Memory 1</vt:lpstr>
      <vt:lpstr>231_Server_C_Drives</vt:lpstr>
      <vt:lpstr>232_Server_C_Drives</vt:lpstr>
      <vt:lpstr>232_server_D_drives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2015-11-16T22:00:34+08:00</dcterms:created>
  <dcterms:modified xsi:type="dcterms:W3CDTF">2015-11-16T22:00:34+08:00</dcterms:modified>
  <dc:title>Untitled Spreadsheet</dc:title>
  <dc:description/>
  <dc:subject/>
  <cp:keywords/>
  <cp:category/>
</cp:coreProperties>
</file>